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ishnu.prasad.bhatta\Documents\Accenture\Continuous Learning\Python\"/>
    </mc:Choice>
  </mc:AlternateContent>
  <bookViews>
    <workbookView xWindow="0" yWindow="0" windowWidth="24000" windowHeight="9735"/>
  </bookViews>
  <sheets>
    <sheet name="EM" sheetId="1" r:id="rId1"/>
    <sheet name="Sheet1" sheetId="2" r:id="rId2"/>
  </sheets>
  <definedNames>
    <definedName name="EM" localSheetId="0" hidden="1">EM!$A$1:$CB$1267</definedName>
  </definedNames>
  <calcPr calcId="0"/>
  <pivotCaches>
    <pivotCache cacheId="7" r:id="rId3"/>
  </pivotCaches>
</workbook>
</file>

<file path=xl/connections.xml><?xml version="1.0" encoding="utf-8"?>
<connections xmlns="http://schemas.openxmlformats.org/spreadsheetml/2006/main">
  <connection id="1" odcFile="C:\MongoData\EM.iqy" keepAlive="1" name="EM" type="5" refreshedVersion="5" minRefreshableVersion="3" saveData="1">
    <dbPr connection="Provider=Microsoft.Office.List.OLEDB.2.0;Data Source=&quot;&quot;;ApplicationName=Excel;Version=12.0.0.0" command="&lt;LIST&gt;&lt;VIEWGUID&gt;{2F7B33BB-DA28-45EB-8CB8-6D6B57701B8E}&lt;/VIEWGUID&gt;&lt;LISTNAME&gt;{EED398E8-9F08-4EE5-82B6-9FDB1EB52CE3}&lt;/LISTNAME&gt;&lt;LISTWEB&gt;https://ts.accenture.com/Sites/TravelersSTMPortal/TravelersPMO/_vti_bin&lt;/LISTWEB&gt;&lt;LISTSUBWEB&gt;&lt;/LISTSUBWEB&gt;&lt;ROOTFOLDER&gt;/Sites/TravelersSTMPortal/TravelersPMO/Lists/Employee%20Master%20Record&lt;/ROOTFOLDER&gt;&lt;/LIST&gt;" commandType="5"/>
  </connection>
</connections>
</file>

<file path=xl/sharedStrings.xml><?xml version="1.0" encoding="utf-8"?>
<sst xmlns="http://schemas.openxmlformats.org/spreadsheetml/2006/main" count="56573" uniqueCount="14995">
  <si>
    <t>Effective From</t>
  </si>
  <si>
    <t>First Name</t>
  </si>
  <si>
    <t>Middle Name</t>
  </si>
  <si>
    <t>Last Name</t>
  </si>
  <si>
    <t>Passport Number</t>
  </si>
  <si>
    <t>Citizenship</t>
  </si>
  <si>
    <t>Home Address</t>
  </si>
  <si>
    <t>Current Location</t>
  </si>
  <si>
    <t>Work Order Number</t>
  </si>
  <si>
    <t>Role Mapping</t>
  </si>
  <si>
    <t>Level</t>
  </si>
  <si>
    <t>Travelers Start Date</t>
  </si>
  <si>
    <t>Buffer</t>
  </si>
  <si>
    <t>Active Resource</t>
  </si>
  <si>
    <t>Employee Id</t>
  </si>
  <si>
    <t>Enterprise ID</t>
  </si>
  <si>
    <t>GCP Employee ID</t>
  </si>
  <si>
    <t>Prod ID</t>
  </si>
  <si>
    <t>TIC ID</t>
  </si>
  <si>
    <t>Onsite Start Dt</t>
  </si>
  <si>
    <t>Onsite End Dt</t>
  </si>
  <si>
    <t>Visa Type</t>
  </si>
  <si>
    <t>Visa Start Dt</t>
  </si>
  <si>
    <t>Visa End Dt</t>
  </si>
  <si>
    <t>Onshore Travel Policy</t>
  </si>
  <si>
    <t>Data Privacy Roll On form Attached</t>
  </si>
  <si>
    <t>Data Privacy Roll off form Attached</t>
  </si>
  <si>
    <t>Travelers End Date</t>
  </si>
  <si>
    <t>Shadow</t>
  </si>
  <si>
    <t>Billable</t>
  </si>
  <si>
    <t>Loaned</t>
  </si>
  <si>
    <t>Buffer Start Dt</t>
  </si>
  <si>
    <t>Buffer End Dt</t>
  </si>
  <si>
    <t>Billable Start Dt</t>
  </si>
  <si>
    <t>Billable End Dt</t>
  </si>
  <si>
    <t>I94 Start Dt</t>
  </si>
  <si>
    <t>I94 End Dt</t>
  </si>
  <si>
    <t>Travelers Email</t>
  </si>
  <si>
    <t>Abacus Project</t>
  </si>
  <si>
    <t>Seat Type</t>
  </si>
  <si>
    <t>Work Type</t>
  </si>
  <si>
    <t>Primary Skill</t>
  </si>
  <si>
    <t>Mobile Phone</t>
  </si>
  <si>
    <t>Home Phone</t>
  </si>
  <si>
    <t>Primary Emergency Contact Number</t>
  </si>
  <si>
    <t>Birth day</t>
  </si>
  <si>
    <t>GSO Role (Core/Non-Core)</t>
  </si>
  <si>
    <t>Shadow Period Start Dt</t>
  </si>
  <si>
    <t>Shadow Period End Dt</t>
  </si>
  <si>
    <t>Project / Module / Area</t>
  </si>
  <si>
    <t>Attrition flag</t>
  </si>
  <si>
    <t>Attrition reason</t>
  </si>
  <si>
    <t>Movement to other WO</t>
  </si>
  <si>
    <t>Movement date</t>
  </si>
  <si>
    <t>Accenture DOJ</t>
  </si>
  <si>
    <t>WO - Project Name</t>
  </si>
  <si>
    <t>Required action taken by Jackie</t>
  </si>
  <si>
    <t>Emp_Master_NJF</t>
  </si>
  <si>
    <t>Terminate Reason</t>
  </si>
  <si>
    <t>Name - EmpId</t>
  </si>
  <si>
    <t>Max Physical Stay (MPS) Date</t>
  </si>
  <si>
    <t>MPS As Of Date</t>
  </si>
  <si>
    <t>Work Order Number:DU Name_calc</t>
  </si>
  <si>
    <t>IDC HC</t>
  </si>
  <si>
    <t>Workforce</t>
  </si>
  <si>
    <t>Relationship with Primary Emergency Contact Number</t>
  </si>
  <si>
    <t>Secondary Emergency Contact Number</t>
  </si>
  <si>
    <t>Relationship with Secondary Emergency Contact Number</t>
  </si>
  <si>
    <t>Work Order Number:WO Group_Calc</t>
  </si>
  <si>
    <t>Bench</t>
  </si>
  <si>
    <t>Actual ID Termination Date</t>
  </si>
  <si>
    <t>Buffer Category</t>
  </si>
  <si>
    <t>Modified By</t>
  </si>
  <si>
    <t>Modified</t>
  </si>
  <si>
    <t>Work Order Number:WOType_calc</t>
  </si>
  <si>
    <t>Work Order Number:LOB_calc</t>
  </si>
  <si>
    <t>ID</t>
  </si>
  <si>
    <t>Path</t>
  </si>
  <si>
    <t>Item Type</t>
  </si>
  <si>
    <t xml:space="preserve"> Abhinav</t>
  </si>
  <si>
    <t>Anand</t>
  </si>
  <si>
    <t>J3382648</t>
  </si>
  <si>
    <t>India</t>
  </si>
  <si>
    <t xml:space="preserve"> Rh-7,Sri Ram Kripa Society,Sector-2,Airoli, Near Priyanka Hotel, Navi Mumbai
</t>
  </si>
  <si>
    <t>Navi Mumbai - 9946</t>
  </si>
  <si>
    <t>GSO-ESS-593213</t>
  </si>
  <si>
    <t>GSO Developer (Non-Core)</t>
  </si>
  <si>
    <t>SE</t>
  </si>
  <si>
    <t>N</t>
  </si>
  <si>
    <t>Y</t>
  </si>
  <si>
    <t>10930734</t>
  </si>
  <si>
    <t>Anand, Abhinav D.</t>
  </si>
  <si>
    <t>aanand8</t>
  </si>
  <si>
    <t>n5f1c9</t>
  </si>
  <si>
    <t>N/A</t>
  </si>
  <si>
    <t>Yes</t>
  </si>
  <si>
    <t>CLDW - ADM 100 IDC</t>
  </si>
  <si>
    <t>Datawarehousing</t>
  </si>
  <si>
    <t xml:space="preserve"> 9004031517</t>
  </si>
  <si>
    <t>Non-Core</t>
  </si>
  <si>
    <t>No</t>
  </si>
  <si>
    <t>SBIS - Prof3</t>
  </si>
  <si>
    <t>Completed</t>
  </si>
  <si>
    <t>NA</t>
  </si>
  <si>
    <t xml:space="preserve"> Abhinav Anand-10930734</t>
  </si>
  <si>
    <t>FSIG09</t>
  </si>
  <si>
    <t>IDC</t>
  </si>
  <si>
    <t>TBU</t>
  </si>
  <si>
    <t>BIMI</t>
  </si>
  <si>
    <t>Chandra, Raghuraj S.</t>
  </si>
  <si>
    <t>Co-sourcing</t>
  </si>
  <si>
    <t>BI</t>
  </si>
  <si>
    <t>Sites/TravelersSTMPortal/TravelersPMO/Lists/Employee Master Record</t>
  </si>
  <si>
    <t>Item</t>
  </si>
  <si>
    <t xml:space="preserve"> Sravan</t>
  </si>
  <si>
    <t>Tamarala</t>
  </si>
  <si>
    <t>N9452347</t>
  </si>
  <si>
    <t>PO- Podia, P.S-Kalimela, District-Malkangiri, Odisha, PIN-764047</t>
  </si>
  <si>
    <t>Bangalore 8 - 9948</t>
  </si>
  <si>
    <t>GSO-ESS-631207</t>
  </si>
  <si>
    <t>GSO Business Analyst</t>
  </si>
  <si>
    <t>SSE</t>
  </si>
  <si>
    <t>11210485</t>
  </si>
  <si>
    <t>Tamarala, Sravan K.</t>
  </si>
  <si>
    <t>STAMARAL</t>
  </si>
  <si>
    <t>N672A5</t>
  </si>
  <si>
    <t>BA</t>
  </si>
  <si>
    <t>+918801616266</t>
  </si>
  <si>
    <t>+917032703779</t>
  </si>
  <si>
    <t>Core</t>
  </si>
  <si>
    <t>BI Operations Model BA Support</t>
  </si>
  <si>
    <t xml:space="preserve"> Sravan Tamarala-11210485</t>
  </si>
  <si>
    <t>FSIG47</t>
  </si>
  <si>
    <t>Spouse</t>
  </si>
  <si>
    <t>+919437915280</t>
  </si>
  <si>
    <t>Father</t>
  </si>
  <si>
    <t>BSACC</t>
  </si>
  <si>
    <t>Bench - Billable in 60 days</t>
  </si>
  <si>
    <t>Nandakishore, Ambaru</t>
  </si>
  <si>
    <t>Staff Aug</t>
  </si>
  <si>
    <t xml:space="preserve">Aaditya </t>
  </si>
  <si>
    <t xml:space="preserve">Vasan </t>
  </si>
  <si>
    <t xml:space="preserve">Srinivasan </t>
  </si>
  <si>
    <t>K3845305</t>
  </si>
  <si>
    <t>452/1, TNHB Flats, 7th Main Road, Anna Nagar, Chennai-40</t>
  </si>
  <si>
    <t>GSO-ESS-616709</t>
  </si>
  <si>
    <t>GSO Infrastructure Engineer</t>
  </si>
  <si>
    <t xml:space="preserve">10971111  </t>
  </si>
  <si>
    <t>Vasan, Aaditya</t>
  </si>
  <si>
    <t>asrivin7</t>
  </si>
  <si>
    <t>n5fd7d</t>
  </si>
  <si>
    <t>BI DevOps</t>
  </si>
  <si>
    <t>AM</t>
  </si>
  <si>
    <t>.NET</t>
  </si>
  <si>
    <t xml:space="preserve">9160027991 </t>
  </si>
  <si>
    <t>Pending</t>
  </si>
  <si>
    <t xml:space="preserve">Aaditya  Srinivasan -10971111  </t>
  </si>
  <si>
    <t>5</t>
  </si>
  <si>
    <t>FSIG49</t>
  </si>
  <si>
    <t>.</t>
  </si>
  <si>
    <t>Roll-off Planned/Resignation</t>
  </si>
  <si>
    <t>Mohanan, Manoj</t>
  </si>
  <si>
    <t>Managed Services</t>
  </si>
  <si>
    <t>Aamir</t>
  </si>
  <si>
    <t>Siddiquee</t>
  </si>
  <si>
    <t>K1380025</t>
  </si>
  <si>
    <t xml:space="preserve">Flat No B-2 , Gulnar Apartments, rasaldar nagar, Doranda, Ranchi - 834002, Jharkhand. </t>
  </si>
  <si>
    <t>GSO-ESS-50280</t>
  </si>
  <si>
    <t>11098229</t>
  </si>
  <si>
    <t>Siddiquee, Aamir</t>
  </si>
  <si>
    <t>ASIDDIQ4</t>
  </si>
  <si>
    <t>N636DC</t>
  </si>
  <si>
    <t>Terradata - BI</t>
  </si>
  <si>
    <t>8939105424</t>
  </si>
  <si>
    <t>9931395885</t>
  </si>
  <si>
    <t>PASD Prod Support</t>
  </si>
  <si>
    <t>Aamir Siddiquee-11098229</t>
  </si>
  <si>
    <t>8292321130</t>
  </si>
  <si>
    <t>Mother</t>
  </si>
  <si>
    <t>Nu-Auto</t>
  </si>
  <si>
    <t>Bench - Billable in 30 days</t>
  </si>
  <si>
    <t>Raghu, G.</t>
  </si>
  <si>
    <t>Aarthy</t>
  </si>
  <si>
    <t>Sabesan</t>
  </si>
  <si>
    <t>J2026589</t>
  </si>
  <si>
    <t xml:space="preserve">9F Vishalakshipuram, 3rd Street, Madurai, Tamil Nadu 625014 </t>
  </si>
  <si>
    <t>Bangalore - 9954</t>
  </si>
  <si>
    <t>GSO-ESS-339491</t>
  </si>
  <si>
    <t>GSO Architect (Non-Core)</t>
  </si>
  <si>
    <t>TL</t>
  </si>
  <si>
    <t>10720304</t>
  </si>
  <si>
    <t>Sabesan, Aarthy</t>
  </si>
  <si>
    <t>ASABESAN</t>
  </si>
  <si>
    <t>N67C39</t>
  </si>
  <si>
    <t>H1-B</t>
  </si>
  <si>
    <t>9972155377</t>
  </si>
  <si>
    <t xml:space="preserve">9842110979 </t>
  </si>
  <si>
    <t>PI-(R&amp;D)</t>
  </si>
  <si>
    <t>Aarthy Sabesan-10720304</t>
  </si>
  <si>
    <t>9840942953</t>
  </si>
  <si>
    <t>Brother</t>
  </si>
  <si>
    <t>PIMI</t>
  </si>
  <si>
    <t>Raj P, Mohan</t>
  </si>
  <si>
    <t>PI</t>
  </si>
  <si>
    <t>Aarti</t>
  </si>
  <si>
    <t>Singh</t>
  </si>
  <si>
    <t xml:space="preserve"> L3871537</t>
  </si>
  <si>
    <t>250 Main Street, 
Apt 611
Hartford, CT
06106</t>
  </si>
  <si>
    <t>Hartford - 0000</t>
  </si>
  <si>
    <t>GSO-ESS-555710</t>
  </si>
  <si>
    <t>GSO Business Analyst Lead</t>
  </si>
  <si>
    <t>10530655</t>
  </si>
  <si>
    <t>Singh, Aarti X.</t>
  </si>
  <si>
    <t>10827851</t>
  </si>
  <si>
    <t>asingh79</t>
  </si>
  <si>
    <t>n5f74e</t>
  </si>
  <si>
    <t>GCP</t>
  </si>
  <si>
    <t>eBusiness</t>
  </si>
  <si>
    <t>+15089815620</t>
  </si>
  <si>
    <t>eBusiness - BA</t>
  </si>
  <si>
    <t>E-Business BA</t>
  </si>
  <si>
    <t>Aarti Singh-10530655</t>
  </si>
  <si>
    <t>E-Business</t>
  </si>
  <si>
    <t>Wing, Christina M.</t>
  </si>
  <si>
    <t>Dogra</t>
  </si>
  <si>
    <t>K7279044</t>
  </si>
  <si>
    <t xml:space="preserve">2701 W Bellfort Street, Apt 1412, Houston, Texas-77054 </t>
  </si>
  <si>
    <t>GSO-ESS-626836</t>
  </si>
  <si>
    <t>GSO Application Designer</t>
  </si>
  <si>
    <t>10554811</t>
  </si>
  <si>
    <t>Dogra, Aarti</t>
  </si>
  <si>
    <t>10836102</t>
  </si>
  <si>
    <t>adogra2</t>
  </si>
  <si>
    <t>n6072a</t>
  </si>
  <si>
    <t>PI PLATFORM - ADM 100 IDC</t>
  </si>
  <si>
    <t>Javascrpt, Jquery</t>
  </si>
  <si>
    <t>8325302243</t>
  </si>
  <si>
    <t>+1 832-744-3067</t>
  </si>
  <si>
    <t>SA</t>
  </si>
  <si>
    <t>Co-sourcing PI Development Services</t>
  </si>
  <si>
    <t>Aarti Dogra-10554811</t>
  </si>
  <si>
    <t>FSIG40</t>
  </si>
  <si>
    <t xml:space="preserve">+91 9818656832 </t>
  </si>
  <si>
    <t>PI Platform</t>
  </si>
  <si>
    <t>Singh, Deepmala A.</t>
  </si>
  <si>
    <t>Abdul</t>
  </si>
  <si>
    <t>GSO-ESS-594376</t>
  </si>
  <si>
    <t>GSO Project Manager</t>
  </si>
  <si>
    <t>Bond DevOps</t>
  </si>
  <si>
    <t>Discount</t>
  </si>
  <si>
    <t>DCS</t>
  </si>
  <si>
    <t>IDC-IO</t>
  </si>
  <si>
    <t>Singh, Soma</t>
  </si>
  <si>
    <t>Bond</t>
  </si>
  <si>
    <t>Aziz</t>
  </si>
  <si>
    <t>K0488671</t>
  </si>
  <si>
    <t xml:space="preserve"> #40/1,shamala nilaya,7th cross, shirdi sai temple road, Kundalahalli gate, Bangalore -560037 </t>
  </si>
  <si>
    <t>10802636</t>
  </si>
  <si>
    <t>Aziz, A.</t>
  </si>
  <si>
    <t>11211305</t>
  </si>
  <si>
    <t>aaziz2</t>
  </si>
  <si>
    <t>n5827a</t>
  </si>
  <si>
    <t>aaziz2@travelers.com</t>
  </si>
  <si>
    <t>Short Term</t>
  </si>
  <si>
    <t>Prod Support</t>
  </si>
  <si>
    <t xml:space="preserve">7204898091 </t>
  </si>
  <si>
    <t>9830804669</t>
  </si>
  <si>
    <t>SUI</t>
  </si>
  <si>
    <t>Roll-off</t>
  </si>
  <si>
    <t>Abdul Aziz-10802636</t>
  </si>
  <si>
    <t>9339201826</t>
  </si>
  <si>
    <t>Abhay</t>
  </si>
  <si>
    <t>Bhatnagar</t>
  </si>
  <si>
    <t>G4534994</t>
  </si>
  <si>
    <t>113 Salmon Brook Dr,
Apt D,
Glastonbury, CT  06033</t>
  </si>
  <si>
    <t>GSO-ESS-300</t>
  </si>
  <si>
    <t>GSO Senior Project Manager</t>
  </si>
  <si>
    <t>AD</t>
  </si>
  <si>
    <t>10081456</t>
  </si>
  <si>
    <t>Bhatnagar, Abhay</t>
  </si>
  <si>
    <t>10883548</t>
  </si>
  <si>
    <t>abhatna2</t>
  </si>
  <si>
    <t>N5A83f</t>
  </si>
  <si>
    <t>Green card</t>
  </si>
  <si>
    <t>Long Term</t>
  </si>
  <si>
    <t>Management</t>
  </si>
  <si>
    <t>+1 860 830 1783</t>
  </si>
  <si>
    <t>+1 860 430 5020</t>
  </si>
  <si>
    <t>+1 860 899 5606</t>
  </si>
  <si>
    <t>Travelers Misc</t>
  </si>
  <si>
    <t>Leadership and PMO</t>
  </si>
  <si>
    <t>Abhay Bhatnagar-10081456</t>
  </si>
  <si>
    <t>US Solutions</t>
  </si>
  <si>
    <t>Misc</t>
  </si>
  <si>
    <t>Billable as Buffer</t>
  </si>
  <si>
    <t>Srivathsa, R.</t>
  </si>
  <si>
    <t>Abhijeet</t>
  </si>
  <si>
    <t>Ranjan</t>
  </si>
  <si>
    <t>M5779032</t>
  </si>
  <si>
    <t>CA-54 PC colony, Malahi Pakhadi
Kankadbagh
Patna - 800020</t>
  </si>
  <si>
    <t>GSO-ESS-625037</t>
  </si>
  <si>
    <t>11084051</t>
  </si>
  <si>
    <t>Ranjan, Abhijeet B.</t>
  </si>
  <si>
    <t>ARANJAN8</t>
  </si>
  <si>
    <t>N6340E</t>
  </si>
  <si>
    <t>HP PPM</t>
  </si>
  <si>
    <t>8050932897</t>
  </si>
  <si>
    <t>9431622495</t>
  </si>
  <si>
    <t>PPM DM Staff Aug</t>
  </si>
  <si>
    <t>Abhijeet Ranjan-11084051</t>
  </si>
  <si>
    <t>0612 - 2354888</t>
  </si>
  <si>
    <t>Corp Sys/ECO - Sharepoint</t>
  </si>
  <si>
    <t>Chatterjee, Soma A.</t>
  </si>
  <si>
    <t>Corp</t>
  </si>
  <si>
    <t>Abhilash</t>
  </si>
  <si>
    <t>Kumar</t>
  </si>
  <si>
    <t>Z1884822</t>
  </si>
  <si>
    <t>PK-201,Purva Panorama, Kalena Agrahara, Bannerghatta Road, Bangalore- 560076</t>
  </si>
  <si>
    <t>GSO-ESS-419095</t>
  </si>
  <si>
    <t>GSO Sr Domain Consultant</t>
  </si>
  <si>
    <t>SM</t>
  </si>
  <si>
    <t>10873281</t>
  </si>
  <si>
    <t>Kumar, Abhilash A.</t>
  </si>
  <si>
    <t>11171802</t>
  </si>
  <si>
    <t>AKUMA205</t>
  </si>
  <si>
    <t>N66C93</t>
  </si>
  <si>
    <t>Travelers Miscelaneous</t>
  </si>
  <si>
    <t>Systems Analyst</t>
  </si>
  <si>
    <t>6026280909</t>
  </si>
  <si>
    <t>Governance</t>
  </si>
  <si>
    <t>Abhilash Kumar-10873281</t>
  </si>
  <si>
    <t>Sadhale</t>
  </si>
  <si>
    <t>H0399879</t>
  </si>
  <si>
    <t>4, Shivneri Building, Opp. 4 temples, Gograswadi, Dombivli(East)- 421201</t>
  </si>
  <si>
    <t>GSO-ESS-697371</t>
  </si>
  <si>
    <t>GSO Application Designer (Non-Core)</t>
  </si>
  <si>
    <t>10951546</t>
  </si>
  <si>
    <t>Sadhale, Abhilash</t>
  </si>
  <si>
    <t>SQL - SSIS/SSRS</t>
  </si>
  <si>
    <t>9769791409</t>
  </si>
  <si>
    <t>Operations BI - Customer Experience</t>
  </si>
  <si>
    <t>Operations Business Intelligence &amp; Analytics Rapid Dev</t>
  </si>
  <si>
    <t>Abhilash Sadhale-10951546</t>
  </si>
  <si>
    <t>9930328959</t>
  </si>
  <si>
    <t>John, Sobin</t>
  </si>
  <si>
    <t>Abhilasha</t>
  </si>
  <si>
    <t xml:space="preserve">Chintamani </t>
  </si>
  <si>
    <t>10/4 29th main  second cross BTM first stage Star pg near AXA building Bengalore 560068</t>
  </si>
  <si>
    <t>GSO-ESS-690980</t>
  </si>
  <si>
    <t>ASE</t>
  </si>
  <si>
    <t>11229067</t>
  </si>
  <si>
    <t>Chintamani, Abhilasha</t>
  </si>
  <si>
    <t>ACHINTAM</t>
  </si>
  <si>
    <t>N67A67</t>
  </si>
  <si>
    <t>JAVA</t>
  </si>
  <si>
    <t>8792229052</t>
  </si>
  <si>
    <t xml:space="preserve">Parent </t>
  </si>
  <si>
    <t>BI Dev Ops Project Collaboration</t>
  </si>
  <si>
    <t>Abhilasha Chintamani -11229067</t>
  </si>
  <si>
    <t>0000000</t>
  </si>
  <si>
    <t>00000000</t>
  </si>
  <si>
    <t>Permanent Buffer</t>
  </si>
  <si>
    <t>Abhimanyu</t>
  </si>
  <si>
    <t>Sirothia</t>
  </si>
  <si>
    <t>J1821861</t>
  </si>
  <si>
    <t>104, Adarsh Nagar,
Ajmer, Rajasthan</t>
  </si>
  <si>
    <t>GSO-ESS-143354</t>
  </si>
  <si>
    <t>10606044</t>
  </si>
  <si>
    <t>Sirothia, Abhimanyu</t>
  </si>
  <si>
    <t>10753888</t>
  </si>
  <si>
    <t>ASIROTHI</t>
  </si>
  <si>
    <t>n51a0d</t>
  </si>
  <si>
    <t>H1</t>
  </si>
  <si>
    <t>asirothi@travelers.com</t>
  </si>
  <si>
    <t>PLW Support - ADM 100 IDC</t>
  </si>
  <si>
    <t>8604613035</t>
  </si>
  <si>
    <t>+91-947-900-9932</t>
  </si>
  <si>
    <t>PLW Development</t>
  </si>
  <si>
    <t>Abhimanyu Sirothia-10606044</t>
  </si>
  <si>
    <t>Parent</t>
  </si>
  <si>
    <t>+1-401-241-1830</t>
  </si>
  <si>
    <t>Sister</t>
  </si>
  <si>
    <t>Chilukuri, Naresh</t>
  </si>
  <si>
    <t>Abhinav</t>
  </si>
  <si>
    <t>Mishra</t>
  </si>
  <si>
    <t>J5673698</t>
  </si>
  <si>
    <t>401, 124 Soumya Apartments, 1st Main, Jakksandra, Kormangla, Bangalore</t>
  </si>
  <si>
    <t>GSO-ESS-317607</t>
  </si>
  <si>
    <t>10375108</t>
  </si>
  <si>
    <t>Mishra, Abhinav</t>
  </si>
  <si>
    <t>10836107</t>
  </si>
  <si>
    <t>AMISHR10</t>
  </si>
  <si>
    <t>N55CAC</t>
  </si>
  <si>
    <t>amishr10@travelers.com</t>
  </si>
  <si>
    <t>Travelers AES</t>
  </si>
  <si>
    <t>Mainframe</t>
  </si>
  <si>
    <t>9902833599</t>
  </si>
  <si>
    <t>9826523689</t>
  </si>
  <si>
    <t>PI Devops</t>
  </si>
  <si>
    <t>PIBT AES</t>
  </si>
  <si>
    <t>Abhinav Mishra-10375108</t>
  </si>
  <si>
    <t>8603720235</t>
  </si>
  <si>
    <t>Friend</t>
  </si>
  <si>
    <t>PI DevOps</t>
  </si>
  <si>
    <t>Gauda, Basanta Kumar</t>
  </si>
  <si>
    <t>PI-DevOps</t>
  </si>
  <si>
    <t>Sharma</t>
  </si>
  <si>
    <t>J2386906</t>
  </si>
  <si>
    <t>#124 Soumya Residency Jakasandra Extn, Kormangala Block 1, 560034</t>
  </si>
  <si>
    <t>GSO-ESS-646734</t>
  </si>
  <si>
    <t>10685399</t>
  </si>
  <si>
    <t>Sharma, Abhinav D.</t>
  </si>
  <si>
    <t>11218936</t>
  </si>
  <si>
    <t>asharm38</t>
  </si>
  <si>
    <t>n5472c</t>
  </si>
  <si>
    <t>asharm38@travelers.com</t>
  </si>
  <si>
    <t>Travelers Corporation</t>
  </si>
  <si>
    <t>Testing</t>
  </si>
  <si>
    <t>+91 9902639187</t>
  </si>
  <si>
    <t>9902639187</t>
  </si>
  <si>
    <t>OM Platform Development</t>
  </si>
  <si>
    <t>Abhinav Sharma-10685399</t>
  </si>
  <si>
    <t>SCBP</t>
  </si>
  <si>
    <t>Danumal, Rakesh</t>
  </si>
  <si>
    <t>Jain</t>
  </si>
  <si>
    <t>Applied</t>
  </si>
  <si>
    <t>B-5,296 Kanak Mandi, Near Garhi Gate, Hoshiarpur, Punjab.</t>
  </si>
  <si>
    <t>GSO-ESS-557681</t>
  </si>
  <si>
    <t>11059105</t>
  </si>
  <si>
    <t>Jain, Abhinav J.</t>
  </si>
  <si>
    <t>ajain42</t>
  </si>
  <si>
    <t>n617fe</t>
  </si>
  <si>
    <t>9985888469</t>
  </si>
  <si>
    <t>8885325161</t>
  </si>
  <si>
    <t>PIMI-Metadata management</t>
  </si>
  <si>
    <t>Abhinav Jain-11059105</t>
  </si>
  <si>
    <t>Vinay Kumar-Friend</t>
  </si>
  <si>
    <t>9463634041</t>
  </si>
  <si>
    <t>Ravi Mohan Jain-Father</t>
  </si>
  <si>
    <t>Patnekar, Gauresh</t>
  </si>
  <si>
    <t>B</t>
  </si>
  <si>
    <t>Choudhary</t>
  </si>
  <si>
    <t>G9898154</t>
  </si>
  <si>
    <t>Sichai Awash, 
Bailey Road, 
Shastri Nagar, Patna - 80023</t>
  </si>
  <si>
    <t>10828305</t>
  </si>
  <si>
    <t>Choudhary, Abhinav B.</t>
  </si>
  <si>
    <t>achoudh9</t>
  </si>
  <si>
    <t>n6502c</t>
  </si>
  <si>
    <t>Business Analyst</t>
  </si>
  <si>
    <t>8904725806</t>
  </si>
  <si>
    <t>8050125401</t>
  </si>
  <si>
    <t>Abhinav Choudhary-10828305</t>
  </si>
  <si>
    <t>7676340007</t>
  </si>
  <si>
    <t>Hardy, Jacqueline</t>
  </si>
  <si>
    <t>Katyayan</t>
  </si>
  <si>
    <t>Flat 201B, Multisree Apartments. Lake Road. BTM 2nd stage. 560076</t>
  </si>
  <si>
    <t>GSO-ESS-335880</t>
  </si>
  <si>
    <t>10890905</t>
  </si>
  <si>
    <t>Katyayan, Abhinav</t>
  </si>
  <si>
    <t>AKATYAYA</t>
  </si>
  <si>
    <t>N67F24</t>
  </si>
  <si>
    <t>9916667520</t>
  </si>
  <si>
    <t>9916665928</t>
  </si>
  <si>
    <t>PI-PLATFORM (BA)</t>
  </si>
  <si>
    <t>Abhinav Katyayan-10890905</t>
  </si>
  <si>
    <t>9901440130</t>
  </si>
  <si>
    <t>Kayande, Santosh R.</t>
  </si>
  <si>
    <t>Abhinay</t>
  </si>
  <si>
    <t>Madhwaraj</t>
  </si>
  <si>
    <t>Bhatta</t>
  </si>
  <si>
    <t>M5912988</t>
  </si>
  <si>
    <t>Plot-12, sector-A, Vrindavan soc., Panchwati, Pashan, Pune - 411008</t>
  </si>
  <si>
    <t>11113710</t>
  </si>
  <si>
    <t>Bhatta, Abhinay</t>
  </si>
  <si>
    <t>abhatta</t>
  </si>
  <si>
    <t>n657d5</t>
  </si>
  <si>
    <t>8983523824</t>
  </si>
  <si>
    <t>9922996290</t>
  </si>
  <si>
    <t>Abhinay Bhatta-11113710</t>
  </si>
  <si>
    <t>9881220888</t>
  </si>
  <si>
    <t>Abhisek</t>
  </si>
  <si>
    <t>Aanand</t>
  </si>
  <si>
    <t>Shoni</t>
  </si>
  <si>
    <t>Latikoili (VDC), 
ward no. 9, 
Surkhet (District), 
Nepal</t>
  </si>
  <si>
    <t>GSO-ESS-651808</t>
  </si>
  <si>
    <t>GSO Developer</t>
  </si>
  <si>
    <t>11037073</t>
  </si>
  <si>
    <t>Aanand Shoni, Abhisek</t>
  </si>
  <si>
    <t>ashoni</t>
  </si>
  <si>
    <t>n60a31</t>
  </si>
  <si>
    <t>+918892727597</t>
  </si>
  <si>
    <t>009779848024031</t>
  </si>
  <si>
    <t>eBusiness - ForAgents</t>
  </si>
  <si>
    <t>eBusiness Staff Aug</t>
  </si>
  <si>
    <t>Abhisek Shoni-11037073</t>
  </si>
  <si>
    <t>9889002418</t>
  </si>
  <si>
    <t>Uncle-Lakshmi Shankar</t>
  </si>
  <si>
    <t>Ramesh, Devaiah</t>
  </si>
  <si>
    <t>L6175241</t>
  </si>
  <si>
    <t>#2, PNR Building, 12th Cross, Laxmi Layout , Munekolala, Marathalli, Bangalore - 560037</t>
  </si>
  <si>
    <t>11151465</t>
  </si>
  <si>
    <t>Mishra, Abhisek C.</t>
  </si>
  <si>
    <t>AMISHR26</t>
  </si>
  <si>
    <t>N66C88</t>
  </si>
  <si>
    <t>9036956573</t>
  </si>
  <si>
    <t>9090208853</t>
  </si>
  <si>
    <t>Abhisek Mishra-11151465</t>
  </si>
  <si>
    <t>9040208808</t>
  </si>
  <si>
    <t>Christie, Jeno</t>
  </si>
  <si>
    <t>Abhishar</t>
  </si>
  <si>
    <t>B/51 , Staff Quarters, Telephone Exchange Line,
Jamuna Colliery, Jaumna-kotma Area,
Dist - Anuppur , Madhya Pradesh - 484444.</t>
  </si>
  <si>
    <t>11124767</t>
  </si>
  <si>
    <t>Mishra, Abhishar</t>
  </si>
  <si>
    <t>AMISHR23</t>
  </si>
  <si>
    <t>N6340D</t>
  </si>
  <si>
    <t>9962273202</t>
  </si>
  <si>
    <t>9479623292</t>
  </si>
  <si>
    <t>Abhishar Mishra-11124767</t>
  </si>
  <si>
    <t>958914446</t>
  </si>
  <si>
    <t>Abhishek</t>
  </si>
  <si>
    <t>Tripathi</t>
  </si>
  <si>
    <t>G8856217</t>
  </si>
  <si>
    <t>H.No. 11/322, New Colony, Chakiyawan Road, Deoria-274001 (U.P.)</t>
  </si>
  <si>
    <t>GSO-ESS-62281</t>
  </si>
  <si>
    <t>10466829</t>
  </si>
  <si>
    <t>Tripathi, Abhishek X.</t>
  </si>
  <si>
    <t>10648280</t>
  </si>
  <si>
    <t>ATRIPAT4</t>
  </si>
  <si>
    <t>N4C6D8</t>
  </si>
  <si>
    <t>atripat4@travelers.com</t>
  </si>
  <si>
    <t>8608996614</t>
  </si>
  <si>
    <t>AS APLF</t>
  </si>
  <si>
    <t>CLDW</t>
  </si>
  <si>
    <t>Abhishek Tripathi-10466829</t>
  </si>
  <si>
    <t>wife</t>
  </si>
  <si>
    <t xml:space="preserve">Abhishek </t>
  </si>
  <si>
    <t>Vidyarthi</t>
  </si>
  <si>
    <t>N3689194</t>
  </si>
  <si>
    <t>Shri Lakshmi PG, P Square Apartments, Near Spice Garden, Munnekolal, Marthahalli, Bangalore 560037</t>
  </si>
  <si>
    <t>11170332</t>
  </si>
  <si>
    <t>Vidyarthi, Abhishek</t>
  </si>
  <si>
    <t>avidyart</t>
  </si>
  <si>
    <t>n650c2</t>
  </si>
  <si>
    <t>9945192210</t>
  </si>
  <si>
    <t>9535087282</t>
  </si>
  <si>
    <t>Abhishek  Vidyarthi-11170332</t>
  </si>
  <si>
    <t>Cousin</t>
  </si>
  <si>
    <t>9772471742</t>
  </si>
  <si>
    <t>Shukla, Laxmi Narain</t>
  </si>
  <si>
    <t>Gupta</t>
  </si>
  <si>
    <t>J1421677</t>
  </si>
  <si>
    <t>E-5/3 Indra Vihar Colony Near airport Road ,bhopal (M.P.)</t>
  </si>
  <si>
    <t>GSO-ESS-119084</t>
  </si>
  <si>
    <t>11276948</t>
  </si>
  <si>
    <t>Gupta, Abhishek ah</t>
  </si>
  <si>
    <t>Peoplesoft</t>
  </si>
  <si>
    <t>8095052565</t>
  </si>
  <si>
    <t>9575513640</t>
  </si>
  <si>
    <t>FESS ERP PS Financials</t>
  </si>
  <si>
    <t>Abhishek Gupta-11276948</t>
  </si>
  <si>
    <t>9731762500</t>
  </si>
  <si>
    <t>PeopleSoft</t>
  </si>
  <si>
    <t>Mt, Vyshakh</t>
  </si>
  <si>
    <t>Singh, Shikha X.</t>
  </si>
  <si>
    <t>Abhishek Shivaji</t>
  </si>
  <si>
    <t>Mane</t>
  </si>
  <si>
    <t>K3107748</t>
  </si>
  <si>
    <t>Bldg No. 61, Room No. 1816, Pantnagar Laxmi CHS., Pant Nagar, Ghatkopar(East), Mumbai - 400075</t>
  </si>
  <si>
    <t>GSO-ESS-617533</t>
  </si>
  <si>
    <t>11265829</t>
  </si>
  <si>
    <t>Shivaji Mane, A.</t>
  </si>
  <si>
    <t>AMANE3</t>
  </si>
  <si>
    <t>N67F1E</t>
  </si>
  <si>
    <t>9773532920</t>
  </si>
  <si>
    <t>9987764682</t>
  </si>
  <si>
    <t>SBIS Prof 3 Dev</t>
  </si>
  <si>
    <t>2014 IT Prod Ops</t>
  </si>
  <si>
    <t>Abhishek Shivaji Mane-11265829</t>
  </si>
  <si>
    <t>9768031261</t>
  </si>
  <si>
    <t>DSBS</t>
  </si>
  <si>
    <t>Gupta, Dhirendra R.</t>
  </si>
  <si>
    <t>Adarsh</t>
  </si>
  <si>
    <t>N6521992</t>
  </si>
  <si>
    <t>Station Road, Ward No-4, PO- TIHU, NALBARI, ASSAM-781371</t>
  </si>
  <si>
    <t>GSO-ESS-733994</t>
  </si>
  <si>
    <t>11325329</t>
  </si>
  <si>
    <t>Jain, Adarsh</t>
  </si>
  <si>
    <t>8144046055</t>
  </si>
  <si>
    <t>9435323171</t>
  </si>
  <si>
    <t>International DevOps</t>
  </si>
  <si>
    <t>Canada Dev ops</t>
  </si>
  <si>
    <t>Adarsh Jain-11325329</t>
  </si>
  <si>
    <t>9707524869</t>
  </si>
  <si>
    <t>Int. Devops</t>
  </si>
  <si>
    <t>Gangadharan, Rohit</t>
  </si>
  <si>
    <t>International</t>
  </si>
  <si>
    <t>ADARSH MEDIHALLY</t>
  </si>
  <si>
    <t>SHANKARAPPA</t>
  </si>
  <si>
    <t>H6599184</t>
  </si>
  <si>
    <t xml:space="preserve">51, 1ST CROSS, 3RD BLOCK, DASAPPA LAYOUT
RAMAMURTHY NAGAR
BANGALORE
</t>
  </si>
  <si>
    <t>Hunt Valley - 9265</t>
  </si>
  <si>
    <t>GSO-ESS-130015</t>
  </si>
  <si>
    <t>GSO Quality Assurance Analyst</t>
  </si>
  <si>
    <t>10588059</t>
  </si>
  <si>
    <t>Shankarappa, Adarsh</t>
  </si>
  <si>
    <t>ashanka3</t>
  </si>
  <si>
    <t>n5f7f9</t>
  </si>
  <si>
    <t>9481810738</t>
  </si>
  <si>
    <t>x</t>
  </si>
  <si>
    <t>SCBP Auto</t>
  </si>
  <si>
    <t>Select Express</t>
  </si>
  <si>
    <t>ADARSH MEDIHALLY SHANKARAPPA-10588059</t>
  </si>
  <si>
    <t>0</t>
  </si>
  <si>
    <t>Arockiaraj, Felix</t>
  </si>
  <si>
    <t>Adarsha</t>
  </si>
  <si>
    <t>Subhaschandra Choudhry</t>
  </si>
  <si>
    <t>N2917866</t>
  </si>
  <si>
    <t>#652, 3rd Main Pipeline, Vinayak Circle, Sri Nagar, Bangalore 560050</t>
  </si>
  <si>
    <t>GSO-ESS-691714</t>
  </si>
  <si>
    <t>11152598</t>
  </si>
  <si>
    <t>Sc, Adarsha</t>
  </si>
  <si>
    <t>ASUBHASC</t>
  </si>
  <si>
    <t>N675CF</t>
  </si>
  <si>
    <t>9481615278</t>
  </si>
  <si>
    <t>Ajith SC</t>
  </si>
  <si>
    <t>Accenture AS Collaborative</t>
  </si>
  <si>
    <t>Adarsha Subhaschandra Choudhry-11152598</t>
  </si>
  <si>
    <t>Subhas Chandra VC</t>
  </si>
  <si>
    <t>Saurin Shah, Aesha</t>
  </si>
  <si>
    <t>Adeswara Sreeram</t>
  </si>
  <si>
    <t>Rangam</t>
  </si>
  <si>
    <t>G5267120</t>
  </si>
  <si>
    <t>H.No: 16-3-21 ,Plot #388, 3rd Floor, Flat No:2, 
Bhagat Singh Nagar,Vasanth Nagar , Kukatpally,  
Hyderabad - 500072.</t>
  </si>
  <si>
    <t>10990622</t>
  </si>
  <si>
    <t>Rangam, A.</t>
  </si>
  <si>
    <t>arangam</t>
  </si>
  <si>
    <t>N605D3</t>
  </si>
  <si>
    <t>8886309789</t>
  </si>
  <si>
    <t>Adeswara Sreeram Rangam-10990622</t>
  </si>
  <si>
    <t>Adhiyan</t>
  </si>
  <si>
    <t>Krishnan</t>
  </si>
  <si>
    <t>Venkata Sai PG
Shiridi Sai Baba Road, Kundahalli Gate,
Bangalore -37</t>
  </si>
  <si>
    <t>GSO-ESS-645085</t>
  </si>
  <si>
    <t>10886075</t>
  </si>
  <si>
    <t>Krishnan, Adhiyan</t>
  </si>
  <si>
    <t>akrish18</t>
  </si>
  <si>
    <t>n5eed4</t>
  </si>
  <si>
    <t>9620027203</t>
  </si>
  <si>
    <t>PI Dev Ops - Ops Work</t>
  </si>
  <si>
    <t>Adhiyan Krishnan-10886075</t>
  </si>
  <si>
    <t>Aditi</t>
  </si>
  <si>
    <t>B-305, sterling apt, brookside, Kundanhalli, near CMRIT college, whitefield,Bangalore, Karnataka-560037</t>
  </si>
  <si>
    <t>11149164</t>
  </si>
  <si>
    <t>B Singh, Aditi A.</t>
  </si>
  <si>
    <t>asingh99</t>
  </si>
  <si>
    <t>N648EA</t>
  </si>
  <si>
    <t>9739663238</t>
  </si>
  <si>
    <t>8088332076</t>
  </si>
  <si>
    <t>Aditi Singh-11149164</t>
  </si>
  <si>
    <t>9818363718</t>
  </si>
  <si>
    <t>Saraswat</t>
  </si>
  <si>
    <t>M1031906</t>
  </si>
  <si>
    <t>DSR Windsor, Green Glen Layout, Bellandur, Bangalore, 560103</t>
  </si>
  <si>
    <t>11027587</t>
  </si>
  <si>
    <t>Saraswat, Aditi</t>
  </si>
  <si>
    <t>ASARASW2</t>
  </si>
  <si>
    <t>N666F4</t>
  </si>
  <si>
    <t>ASARASW2@travelers.com</t>
  </si>
  <si>
    <t>9591864729</t>
  </si>
  <si>
    <t>8431790670</t>
  </si>
  <si>
    <t>Aditi Saraswat-11027587</t>
  </si>
  <si>
    <t>9452523680</t>
  </si>
  <si>
    <t>Padhi</t>
  </si>
  <si>
    <t>20th B Main, 13th Cross, Venkateshwara Layout, BTM Layout, 1st Stage, 560068, Bangalore, Karnataka</t>
  </si>
  <si>
    <t>11229023</t>
  </si>
  <si>
    <t>Padhi, Aditi</t>
  </si>
  <si>
    <t>APADHI</t>
  </si>
  <si>
    <t>N6740E</t>
  </si>
  <si>
    <t>JAVA, Javascrpt, Jquery</t>
  </si>
  <si>
    <t>8951421325</t>
  </si>
  <si>
    <t>9425261629</t>
  </si>
  <si>
    <t>Aditi Padhi-11229023</t>
  </si>
  <si>
    <t>9741809540</t>
  </si>
  <si>
    <t xml:space="preserve">Aditya </t>
  </si>
  <si>
    <t>Oza</t>
  </si>
  <si>
    <t xml:space="preserve">Flat-702/G-29, Harsh vihar CHS 28,29,30 Ltd Sector-1, Shanti nagar, Mira road (E)  Thane     Pin no: 401107
</t>
  </si>
  <si>
    <t>10994693</t>
  </si>
  <si>
    <t>Girish Oza, Aditya</t>
  </si>
  <si>
    <t>aoza2</t>
  </si>
  <si>
    <t>N5F696</t>
  </si>
  <si>
    <t>9757019625</t>
  </si>
  <si>
    <t>Aditya  Oza-10994693</t>
  </si>
  <si>
    <t>Aditya</t>
  </si>
  <si>
    <t>Shirsekar</t>
  </si>
  <si>
    <t>G8284079</t>
  </si>
  <si>
    <t>M 10 Room Number 8 Kashish Park, L.B.S. Road Thane (west) Maharashtra, INDIA - 400604</t>
  </si>
  <si>
    <t xml:space="preserve">10482520 </t>
  </si>
  <si>
    <t>Shirsekar, Aditya</t>
  </si>
  <si>
    <t>ASHIRSE2</t>
  </si>
  <si>
    <t>N62A8E</t>
  </si>
  <si>
    <t>9869013019</t>
  </si>
  <si>
    <t xml:space="preserve">Aditya Shirsekar-10482520 </t>
  </si>
  <si>
    <t>FATHER</t>
  </si>
  <si>
    <t>9869537002</t>
  </si>
  <si>
    <t>MOTHER</t>
  </si>
  <si>
    <t>Sheshadri, C.</t>
  </si>
  <si>
    <t>ADITYA</t>
  </si>
  <si>
    <t>CHANDEL</t>
  </si>
  <si>
    <t>J2238696</t>
  </si>
  <si>
    <t>Flat - G01, Kritan Calista, 27th Main, 7th Cross, Behind HSR Police Station, HSR Sector-1, Bangalore. Pin - 560102.</t>
  </si>
  <si>
    <t>GSO Quality Assurance Lead</t>
  </si>
  <si>
    <t>10710331</t>
  </si>
  <si>
    <t>Chandel, Aditya</t>
  </si>
  <si>
    <t>ACHANDE3</t>
  </si>
  <si>
    <t>N66F52</t>
  </si>
  <si>
    <t>BI Testing</t>
  </si>
  <si>
    <t>9901980808</t>
  </si>
  <si>
    <t>9418510723</t>
  </si>
  <si>
    <t>SCBP Auto QA</t>
  </si>
  <si>
    <t>ADITYA CHANDEL-10710331</t>
  </si>
  <si>
    <t>9418510772</t>
  </si>
  <si>
    <t>Jalaj</t>
  </si>
  <si>
    <t>P1153755</t>
  </si>
  <si>
    <t>R.NO-6/V/27, SHREE SIDDHI GANESH CHS,  SECTOR-2E, AIROLI,  NAVI  MUMBAI -400708</t>
  </si>
  <si>
    <t>11245217</t>
  </si>
  <si>
    <t>Jalaj, Aditya</t>
  </si>
  <si>
    <t>AJALAJ</t>
  </si>
  <si>
    <t>N67C3D</t>
  </si>
  <si>
    <t>7319489399</t>
  </si>
  <si>
    <t>8260595006</t>
  </si>
  <si>
    <t>Aditya Jalaj-11245217</t>
  </si>
  <si>
    <t>SELF</t>
  </si>
  <si>
    <t>9166597607</t>
  </si>
  <si>
    <t>SISTER</t>
  </si>
  <si>
    <t>Bharadwaj</t>
  </si>
  <si>
    <t>301, 11th Main NTI layout, Vidyaranyapura, Banglore -560097</t>
  </si>
  <si>
    <t>11299829</t>
  </si>
  <si>
    <t>Bharadwaj, Aditya P.</t>
  </si>
  <si>
    <t>9036932885</t>
  </si>
  <si>
    <t>9448029547</t>
  </si>
  <si>
    <t>Aditya Bharadwaj-11299829</t>
  </si>
  <si>
    <t>08023648050</t>
  </si>
  <si>
    <t>Rangam, Rajesh</t>
  </si>
  <si>
    <t>Aesha</t>
  </si>
  <si>
    <t>Saurin</t>
  </si>
  <si>
    <t xml:space="preserve">Shah    </t>
  </si>
  <si>
    <t>9 Haridwar Flats, 23 Patel Society, Gulbai tekra, Ahmedabad.</t>
  </si>
  <si>
    <t>GSO-ESS-720603</t>
  </si>
  <si>
    <t xml:space="preserve">11150947 </t>
  </si>
  <si>
    <t>ashah11</t>
  </si>
  <si>
    <t>n6449c</t>
  </si>
  <si>
    <t>ashah11@travelers.com</t>
  </si>
  <si>
    <t>Ami Shah (9427318104)</t>
  </si>
  <si>
    <t>SBIS</t>
  </si>
  <si>
    <t xml:space="preserve">Aesha Shah    -11150947 </t>
  </si>
  <si>
    <t>Saurin shah</t>
  </si>
  <si>
    <t xml:space="preserve">9374022457 </t>
  </si>
  <si>
    <t>SatishBabu, Ranjit B.</t>
  </si>
  <si>
    <t>AGNIDUTT</t>
  </si>
  <si>
    <t>KANDRU</t>
  </si>
  <si>
    <t>K9099275</t>
  </si>
  <si>
    <t xml:space="preserve">No 32-13-53/135, Sunnapubattelu Centre, Moghalrajpuram, Vijayawada, Andhra Pradesh </t>
  </si>
  <si>
    <t>11060516</t>
  </si>
  <si>
    <t>Dutt Kandru, Agni</t>
  </si>
  <si>
    <t>akandru</t>
  </si>
  <si>
    <t>n60e82</t>
  </si>
  <si>
    <t>8143651730</t>
  </si>
  <si>
    <t>AGNIDUTT KANDRU-11060516</t>
  </si>
  <si>
    <t>Ahamed</t>
  </si>
  <si>
    <t>Inzamam</t>
  </si>
  <si>
    <t>GSO-ESS-618307</t>
  </si>
  <si>
    <t>10623789</t>
  </si>
  <si>
    <t>Inzamam, Ahamed</t>
  </si>
  <si>
    <t>10823826</t>
  </si>
  <si>
    <t>ainzamam</t>
  </si>
  <si>
    <t>N51FF4</t>
  </si>
  <si>
    <t>mailto:ainzamam@travelers.com</t>
  </si>
  <si>
    <t>UI</t>
  </si>
  <si>
    <t>eBusiness – CMS</t>
  </si>
  <si>
    <t>2014 Accenture - Staff Aug for eBusiness Development - Digital Content</t>
  </si>
  <si>
    <t>Ahamed Inzamam-10623789</t>
  </si>
  <si>
    <t>tbd</t>
  </si>
  <si>
    <t>AHILESH</t>
  </si>
  <si>
    <t>MADAN GOPAL</t>
  </si>
  <si>
    <t>L2155120</t>
  </si>
  <si>
    <t>59, Elango nagar,4th street ,tirupur-641602</t>
  </si>
  <si>
    <t>10971688</t>
  </si>
  <si>
    <t>Madangopal, Ahilesh</t>
  </si>
  <si>
    <t>AMADANGO</t>
  </si>
  <si>
    <t>N66F54</t>
  </si>
  <si>
    <t>7708298178</t>
  </si>
  <si>
    <t>9994685221</t>
  </si>
  <si>
    <t>AHILESH MADAN GOPAL-10971688</t>
  </si>
  <si>
    <t>9986488111</t>
  </si>
  <si>
    <t>Aishwarya</t>
  </si>
  <si>
    <t>Sanjay</t>
  </si>
  <si>
    <t>Devaru</t>
  </si>
  <si>
    <t>#43, 2nd Main, 2nd cross, Subbanna Garden, Vijayanagar, Bnaglore 40.</t>
  </si>
  <si>
    <t>11219223</t>
  </si>
  <si>
    <t>Sanjay, Aishwarya</t>
  </si>
  <si>
    <t>PMO</t>
  </si>
  <si>
    <t>9901717556</t>
  </si>
  <si>
    <t>9740806600</t>
  </si>
  <si>
    <t>Aishwarya Devaru-11219223</t>
  </si>
  <si>
    <t>080 23207556</t>
  </si>
  <si>
    <t>Home</t>
  </si>
  <si>
    <t>Governance/PMO</t>
  </si>
  <si>
    <t>Raichur</t>
  </si>
  <si>
    <t xml:space="preserve">M1610638 </t>
  </si>
  <si>
    <t xml:space="preserve">H NO 40/B, MANASAGIRI, GOKUL ROAD, HUBLI, KARNATAKA 580030 </t>
  </si>
  <si>
    <t>GSO-ESS-651114</t>
  </si>
  <si>
    <t>11149645</t>
  </si>
  <si>
    <t>Raichur, Aishwarya</t>
  </si>
  <si>
    <t>araichur</t>
  </si>
  <si>
    <t>n663f9</t>
  </si>
  <si>
    <t>Claims BI - ADM 100 IDC</t>
  </si>
  <si>
    <t>+91 9902834955</t>
  </si>
  <si>
    <t>+91 8861178378</t>
  </si>
  <si>
    <t>Claims Dev Ops</t>
  </si>
  <si>
    <t>Aishwarya Raichur-11149645</t>
  </si>
  <si>
    <t>+91 9880465642</t>
  </si>
  <si>
    <t>Claims DevOps</t>
  </si>
  <si>
    <t>C J, Deepak</t>
  </si>
  <si>
    <t>Claims</t>
  </si>
  <si>
    <t>Mohan</t>
  </si>
  <si>
    <t>L9920146</t>
  </si>
  <si>
    <t>#111, Kristal Halite Apartments-Phase 2, Off Sarjapur Road, Ambalipura P.O., Bellandur, Bangalore-560103</t>
  </si>
  <si>
    <t>11030255</t>
  </si>
  <si>
    <t>Mohan, Aishwarya</t>
  </si>
  <si>
    <t>AMOHAN3</t>
  </si>
  <si>
    <t>N68A7D</t>
  </si>
  <si>
    <t>9901332266</t>
  </si>
  <si>
    <t xml:space="preserve">Nikhil Mohan </t>
  </si>
  <si>
    <t>Aishwarya Mohan-11030255</t>
  </si>
  <si>
    <t>8861386886</t>
  </si>
  <si>
    <t>Mohandas V.A</t>
  </si>
  <si>
    <t>8547643684</t>
  </si>
  <si>
    <t>Kumar Singh, Suraj D.</t>
  </si>
  <si>
    <t>Ajay</t>
  </si>
  <si>
    <t>kumar</t>
  </si>
  <si>
    <t>Aitha</t>
  </si>
  <si>
    <t>Flat no-306, Building no-C4, Rutu Estate, Patlipada, G.B. Road, Thane (W)</t>
  </si>
  <si>
    <t>GSO Domain Consultant</t>
  </si>
  <si>
    <t>11305359</t>
  </si>
  <si>
    <t>Kumar Aitha, Ajay</t>
  </si>
  <si>
    <t>AAITHA</t>
  </si>
  <si>
    <t>N4FF7A</t>
  </si>
  <si>
    <t>mailto:AAITHA@travelers.com</t>
  </si>
  <si>
    <t>998-768-2707</t>
  </si>
  <si>
    <t>953-822-3538</t>
  </si>
  <si>
    <t>BI Devops</t>
  </si>
  <si>
    <t>[RA] Dates are not confirmed. Ashish Rajan to confirm.</t>
  </si>
  <si>
    <t>Ajay Aitha-11305359</t>
  </si>
  <si>
    <t>J4464202</t>
  </si>
  <si>
    <t>Green Card</t>
  </si>
  <si>
    <t>935 Chapel Rd
South Winsor CT 06074</t>
  </si>
  <si>
    <t>GSO-ESS-395681</t>
  </si>
  <si>
    <t>M</t>
  </si>
  <si>
    <t>10141515</t>
  </si>
  <si>
    <t>Singh, Ajay X.</t>
  </si>
  <si>
    <t>10638931</t>
  </si>
  <si>
    <t>asingh47</t>
  </si>
  <si>
    <t xml:space="preserve">N5585F </t>
  </si>
  <si>
    <t>asingh47@travelers.com</t>
  </si>
  <si>
    <t>.NET, JQuery</t>
  </si>
  <si>
    <t>4152691547</t>
  </si>
  <si>
    <t>4152188528</t>
  </si>
  <si>
    <t>SCBP CMP UMB</t>
  </si>
  <si>
    <t xml:space="preserve">Contact Center Infrastructure Voice </t>
  </si>
  <si>
    <t>Ajay Singh-10141515</t>
  </si>
  <si>
    <t>+91 99305 44909</t>
  </si>
  <si>
    <t>OAISYS - Contact Center</t>
  </si>
  <si>
    <t>OAI-sys</t>
  </si>
  <si>
    <t>Yadav</t>
  </si>
  <si>
    <t>445,Sumer Nagar,Aggarwal Farm, Mansarover,Jaipur</t>
  </si>
  <si>
    <t>10890290</t>
  </si>
  <si>
    <t>Yadav, Ajay B.</t>
  </si>
  <si>
    <t>ayadav7</t>
  </si>
  <si>
    <t>n5a174</t>
  </si>
  <si>
    <t>ayadav7@travelers.com</t>
  </si>
  <si>
    <t>7829134133</t>
  </si>
  <si>
    <t>0141-2395692</t>
  </si>
  <si>
    <t>Ajay Yadav-10890290</t>
  </si>
  <si>
    <t>Aji</t>
  </si>
  <si>
    <t>Raju</t>
  </si>
  <si>
    <t>L7526250</t>
  </si>
  <si>
    <t xml:space="preserve">MATTATHIL HOUSE, KURAVILANGAD, KOTTAYAM, KERELA, INDIA </t>
  </si>
  <si>
    <t>GSO-ESS-702915</t>
  </si>
  <si>
    <t>10466339</t>
  </si>
  <si>
    <t>Raju, Aji</t>
  </si>
  <si>
    <t>Test</t>
  </si>
  <si>
    <t>9846981727</t>
  </si>
  <si>
    <t>8884333260</t>
  </si>
  <si>
    <t>QA</t>
  </si>
  <si>
    <t>Aji Raju-10466339</t>
  </si>
  <si>
    <t>Goel, Ashutosh</t>
  </si>
  <si>
    <t>Ajith Kumar</t>
  </si>
  <si>
    <t>Ayilliath Meleveettil</t>
  </si>
  <si>
    <t>H6337346</t>
  </si>
  <si>
    <t>Asset Serene Apt,
#208, Chandanahalli, Dommasandra post, Bangalore 562 125</t>
  </si>
  <si>
    <t>GSO Senior Architect</t>
  </si>
  <si>
    <t>10149635</t>
  </si>
  <si>
    <t>A M, Ajith Kumar</t>
  </si>
  <si>
    <t>10838261</t>
  </si>
  <si>
    <t>amelevee</t>
  </si>
  <si>
    <t>N58DEF</t>
  </si>
  <si>
    <t>L1-B</t>
  </si>
  <si>
    <t>8607940316</t>
  </si>
  <si>
    <t>8608697844</t>
  </si>
  <si>
    <t>Designer</t>
  </si>
  <si>
    <t>Ajith Kumar Ayilliath Meleveettil-10149635</t>
  </si>
  <si>
    <t>Wife</t>
  </si>
  <si>
    <t>2037170228</t>
  </si>
  <si>
    <t>House</t>
  </si>
  <si>
    <t>Akanksha</t>
  </si>
  <si>
    <t>Srivastav</t>
  </si>
  <si>
    <t>J7309907</t>
  </si>
  <si>
    <t>Sector 22 Gurgaon</t>
  </si>
  <si>
    <t>GSO-ESS-694494</t>
  </si>
  <si>
    <t>10989380</t>
  </si>
  <si>
    <t>Srivastav, Akanksha</t>
  </si>
  <si>
    <t>asriva29</t>
  </si>
  <si>
    <t>N648A9</t>
  </si>
  <si>
    <t>8800293590</t>
  </si>
  <si>
    <t>OP Model Support</t>
  </si>
  <si>
    <t>Akanksha Srivastav-10989380</t>
  </si>
  <si>
    <t>9412737800</t>
  </si>
  <si>
    <t>Akash</t>
  </si>
  <si>
    <t>Raghuvanshi</t>
  </si>
  <si>
    <t>M0446596</t>
  </si>
  <si>
    <t>Flat no. 2004, 1-B Dreams Society, Bhandup(w)-400078, Mumbai</t>
  </si>
  <si>
    <t>10930916</t>
  </si>
  <si>
    <t>Raghuvanshi, Akash</t>
  </si>
  <si>
    <t>ARAGHUVA</t>
  </si>
  <si>
    <t>n61f65</t>
  </si>
  <si>
    <t>ARAGHUVA@travelers.com</t>
  </si>
  <si>
    <t>Cognos</t>
  </si>
  <si>
    <t>7718865473</t>
  </si>
  <si>
    <t>0751-2346504</t>
  </si>
  <si>
    <t>+91-8080025565</t>
  </si>
  <si>
    <t>Akash Raghuvanshi-10930916</t>
  </si>
  <si>
    <t>+91-9425308485</t>
  </si>
  <si>
    <t>Patil</t>
  </si>
  <si>
    <t>L1369328</t>
  </si>
  <si>
    <t>#202 K &amp; T Royal Fort Magnolia Enclave Layout Electronic City Phase 1</t>
  </si>
  <si>
    <t>11238144</t>
  </si>
  <si>
    <t>Hanmanthu Patil, A.</t>
  </si>
  <si>
    <t>APATIL20</t>
  </si>
  <si>
    <t>N6739C</t>
  </si>
  <si>
    <t>7795072189</t>
  </si>
  <si>
    <t>9916659227</t>
  </si>
  <si>
    <t>Claim DevOps</t>
  </si>
  <si>
    <t>Akash Patil-11238144</t>
  </si>
  <si>
    <t>9535347880</t>
  </si>
  <si>
    <t>Akriti</t>
  </si>
  <si>
    <t>Mahapatra</t>
  </si>
  <si>
    <t>L5499038</t>
  </si>
  <si>
    <t>Flat 703 B, Kusum Apartment, Sector 17, Vashi, Navi Mumbai 400703</t>
  </si>
  <si>
    <t>11294132</t>
  </si>
  <si>
    <t>Mahapatra, Akriti</t>
  </si>
  <si>
    <t>8056241061</t>
  </si>
  <si>
    <t>9029003557</t>
  </si>
  <si>
    <t>Akriti Mahapatra-11294132</t>
  </si>
  <si>
    <t>Fiance</t>
  </si>
  <si>
    <t>8608548339</t>
  </si>
  <si>
    <t xml:space="preserve">Akshat </t>
  </si>
  <si>
    <t>Mehta</t>
  </si>
  <si>
    <t>L8559042</t>
  </si>
  <si>
    <t xml:space="preserve">B-603, Lok Vihar, Opposite NITIE, Powai, Mumbai- 400087 </t>
  </si>
  <si>
    <t xml:space="preserve">11029536 </t>
  </si>
  <si>
    <t>Mehta, Akshat</t>
  </si>
  <si>
    <t>amehta5</t>
  </si>
  <si>
    <t>N60D1f</t>
  </si>
  <si>
    <t>917710064659</t>
  </si>
  <si>
    <t xml:space="preserve">Akshat  Mehta-11029536 </t>
  </si>
  <si>
    <t xml:space="preserve">Akshata </t>
  </si>
  <si>
    <t xml:space="preserve">Rohidas </t>
  </si>
  <si>
    <t>Naik</t>
  </si>
  <si>
    <t>Flat 404, Gulmohar Society, Gawandbaug, Pokharan road 2, Near Upvan Lake, Thane West</t>
  </si>
  <si>
    <t>10941175</t>
  </si>
  <si>
    <t>Rohidas Naik, Akshata</t>
  </si>
  <si>
    <t>anaik4</t>
  </si>
  <si>
    <t>n5e074</t>
  </si>
  <si>
    <t>8390109963</t>
  </si>
  <si>
    <t>Akshata  Naik-10941175</t>
  </si>
  <si>
    <t>Akshata</t>
  </si>
  <si>
    <t>V</t>
  </si>
  <si>
    <t>Vijapur</t>
  </si>
  <si>
    <t>10984032</t>
  </si>
  <si>
    <t>#1-1/2 GROUND FLOOR NETHAJI ROAD 3RD BLOCK,THYAGARAJA NAGAR,Bangalore,560028</t>
  </si>
  <si>
    <t>GSO-ESS-701639</t>
  </si>
  <si>
    <t>Vijapur, Akshata</t>
  </si>
  <si>
    <t>AVIJAPUR</t>
  </si>
  <si>
    <t>n65f4c</t>
  </si>
  <si>
    <t>Oracle</t>
  </si>
  <si>
    <t>9844412718</t>
  </si>
  <si>
    <t>9880496100</t>
  </si>
  <si>
    <t xml:space="preserve">Claim Tech Currency Dev  Ops </t>
  </si>
  <si>
    <t>Akshata Vijapur-10984032</t>
  </si>
  <si>
    <t>9844791124</t>
  </si>
  <si>
    <t>Akshatha</t>
  </si>
  <si>
    <t>Rao</t>
  </si>
  <si>
    <t>J0787215</t>
  </si>
  <si>
    <t>#352, "Prerana", 7th Main, 6th Cross, RBI Layout, J P Nagar 7th Phase, Bangalore-560078</t>
  </si>
  <si>
    <t>GSO-ESS-720555</t>
  </si>
  <si>
    <t>10930854</t>
  </si>
  <si>
    <t>Rao, Akshatha A.</t>
  </si>
  <si>
    <t>ARAO7</t>
  </si>
  <si>
    <t>N66FF4</t>
  </si>
  <si>
    <t>9741365385</t>
  </si>
  <si>
    <t>9886839581</t>
  </si>
  <si>
    <t>Release Management and Deamnd</t>
  </si>
  <si>
    <t>Akshatha Rao-10930854</t>
  </si>
  <si>
    <t>9449050312</t>
  </si>
  <si>
    <t>Akshay</t>
  </si>
  <si>
    <t>Praful</t>
  </si>
  <si>
    <t>Dahake</t>
  </si>
  <si>
    <t>K1933856</t>
  </si>
  <si>
    <t>JN2/19/A-5, Sector - 9, Vashi, Navi Mumbai, 400703</t>
  </si>
  <si>
    <t>10841002</t>
  </si>
  <si>
    <t>Praful Dahake, Akshay</t>
  </si>
  <si>
    <t>adahake</t>
  </si>
  <si>
    <t>N59acc</t>
  </si>
  <si>
    <t>9833621966</t>
  </si>
  <si>
    <t>Akshay Dahake-10841002</t>
  </si>
  <si>
    <t>Shadab, F.</t>
  </si>
  <si>
    <t>Kulkarni</t>
  </si>
  <si>
    <t>N2900651</t>
  </si>
  <si>
    <t>19,Atharva,Near Mona school,Kanga colony,Sadar Bazar,Satara 415001</t>
  </si>
  <si>
    <t>11149923</t>
  </si>
  <si>
    <t>Kulkarni, Akshay V.</t>
  </si>
  <si>
    <t>AKULKA16</t>
  </si>
  <si>
    <t>N66A49</t>
  </si>
  <si>
    <t>AKULKA16@travelers.com</t>
  </si>
  <si>
    <t>8390227909/9404404400</t>
  </si>
  <si>
    <t>+91 9403345618</t>
  </si>
  <si>
    <t>Akshay Kulkarni-11149923</t>
  </si>
  <si>
    <t xml:space="preserve"> +91 9422055355</t>
  </si>
  <si>
    <t>Kumar Hebbale Nagesh</t>
  </si>
  <si>
    <t>#46, 1st floor, 2nd cross, NTI Layout, Vidyaranyapura, Bangalore - 560097</t>
  </si>
  <si>
    <t>GSO-ESS-720776</t>
  </si>
  <si>
    <t>11138519</t>
  </si>
  <si>
    <t>Hebbale Nagesh, A.</t>
  </si>
  <si>
    <t>AKUMARHE</t>
  </si>
  <si>
    <t>N67C40</t>
  </si>
  <si>
    <t>9739275700</t>
  </si>
  <si>
    <t>8892244814</t>
  </si>
  <si>
    <t>Legacy</t>
  </si>
  <si>
    <t>Akshay Kumar Hebbale Nagesh-11138519</t>
  </si>
  <si>
    <t>8884822256</t>
  </si>
  <si>
    <t>Thakur, Jhelam</t>
  </si>
  <si>
    <t>Akshay Kumar</t>
  </si>
  <si>
    <t>Garg</t>
  </si>
  <si>
    <t>N7202070</t>
  </si>
  <si>
    <t>F-1001, Eta Gardens Apartments, Magadi Road, Bangalore</t>
  </si>
  <si>
    <t>11245404</t>
  </si>
  <si>
    <t>Kumar Garg, Akshay</t>
  </si>
  <si>
    <t>AGARG10</t>
  </si>
  <si>
    <t>N6814E</t>
  </si>
  <si>
    <t>8018953397</t>
  </si>
  <si>
    <t xml:space="preserve">08023164601 </t>
  </si>
  <si>
    <t>Akshay Kumar Garg-11245404</t>
  </si>
  <si>
    <t xml:space="preserve">9480811768 </t>
  </si>
  <si>
    <t>Akshaya</t>
  </si>
  <si>
    <t>Sugumaran</t>
  </si>
  <si>
    <t>M6860964</t>
  </si>
  <si>
    <t>GSS PG For ladies, Brilliant School Road, Kundalahalli, Bangalore-560037</t>
  </si>
  <si>
    <t>11274815</t>
  </si>
  <si>
    <t>Sugumaran, Akshaya</t>
  </si>
  <si>
    <t>PeopleSoft Development - ADM 100 IDC</t>
  </si>
  <si>
    <t>7708841404</t>
  </si>
  <si>
    <t>9843704037</t>
  </si>
  <si>
    <t>Akshaya Sugumaran-11274815</t>
  </si>
  <si>
    <t>8147995668</t>
  </si>
  <si>
    <t>Shanker, Vandana</t>
  </si>
  <si>
    <t>Akul</t>
  </si>
  <si>
    <t>A203 Krishna Lilac Apartment
Sarjapur off road
PIN - 560103</t>
  </si>
  <si>
    <t>GSO Architect</t>
  </si>
  <si>
    <t>10626554</t>
  </si>
  <si>
    <t>Garg, Akul</t>
  </si>
  <si>
    <t>agarg4</t>
  </si>
  <si>
    <t>n53d13</t>
  </si>
  <si>
    <t>agarg4@travelers.com</t>
  </si>
  <si>
    <t>9945159577</t>
  </si>
  <si>
    <t>01732225063</t>
  </si>
  <si>
    <t>9729209918</t>
  </si>
  <si>
    <t>BSM</t>
  </si>
  <si>
    <t>Akul Garg-10626554</t>
  </si>
  <si>
    <t>9729641378</t>
  </si>
  <si>
    <t>Albin</t>
  </si>
  <si>
    <t>Abraham Itty</t>
  </si>
  <si>
    <t>J0883689</t>
  </si>
  <si>
    <t>#109, Shikharam Apartment, Marathahalli, Blore - 560037</t>
  </si>
  <si>
    <t>10834972</t>
  </si>
  <si>
    <t>Abraham Itty, Albin</t>
  </si>
  <si>
    <t>aabraha4</t>
  </si>
  <si>
    <t>N6298E</t>
  </si>
  <si>
    <t>9447135569</t>
  </si>
  <si>
    <t>External Services</t>
  </si>
  <si>
    <t>Albin Abraham Itty-10834972</t>
  </si>
  <si>
    <t>9446239416</t>
  </si>
  <si>
    <t>Alisha</t>
  </si>
  <si>
    <t>Kashyap</t>
  </si>
  <si>
    <t>GSO-ESS-320546</t>
  </si>
  <si>
    <t>11245501</t>
  </si>
  <si>
    <t>Kashyap, Alisha</t>
  </si>
  <si>
    <t>Infrastructure Support</t>
  </si>
  <si>
    <t>9692443214</t>
  </si>
  <si>
    <t>9199182060</t>
  </si>
  <si>
    <t>I&amp;AM</t>
  </si>
  <si>
    <t>Alisha Kashyap-11245501</t>
  </si>
  <si>
    <t>8296133097</t>
  </si>
  <si>
    <t>OAISYS - Others</t>
  </si>
  <si>
    <t>Acharya, Yogindra G.</t>
  </si>
  <si>
    <t>Alok</t>
  </si>
  <si>
    <t>L9905210</t>
  </si>
  <si>
    <t>H No. 892, Bachhrawan Dehat1, Vishunpur,
Bachhrawan, RaeBareli -229301</t>
  </si>
  <si>
    <t>11144900</t>
  </si>
  <si>
    <t>Singh, Alok M.</t>
  </si>
  <si>
    <t>asingh94</t>
  </si>
  <si>
    <t>n63e28</t>
  </si>
  <si>
    <t>8050694429</t>
  </si>
  <si>
    <t>9795112484</t>
  </si>
  <si>
    <t>9916738564</t>
  </si>
  <si>
    <t>Alok Singh-11144900</t>
  </si>
  <si>
    <t>8050694465</t>
  </si>
  <si>
    <t>Manchanda</t>
  </si>
  <si>
    <t>G7316035</t>
  </si>
  <si>
    <t>SS-2157, SOBHA HILLVIEW, TALAGHATPURA, KANAKPURA ROAD, BANGALORE, INDIA</t>
  </si>
  <si>
    <t>10817352</t>
  </si>
  <si>
    <t>Manchanda, Alok</t>
  </si>
  <si>
    <t>amancha3</t>
  </si>
  <si>
    <t>66C84</t>
  </si>
  <si>
    <t>amancha3@travelers.com</t>
  </si>
  <si>
    <t xml:space="preserve"> +91 9900311877</t>
  </si>
  <si>
    <t>+91 7259025500</t>
  </si>
  <si>
    <t>Alok Manchanda-10817352</t>
  </si>
  <si>
    <t>+91 9811770129</t>
  </si>
  <si>
    <t>Amala</t>
  </si>
  <si>
    <t>Cheriyan</t>
  </si>
  <si>
    <t>L1541514</t>
  </si>
  <si>
    <t xml:space="preserve">Ramanattu House,Karimannoor Post,Thodupuzha,Idukki,Kerala
                  Pin:685581
</t>
  </si>
  <si>
    <t>11030884</t>
  </si>
  <si>
    <t>Rani Cheriyan, Amala</t>
  </si>
  <si>
    <t>ACHERIYA</t>
  </si>
  <si>
    <t>N68ED3</t>
  </si>
  <si>
    <t>9567695163</t>
  </si>
  <si>
    <t>9742344549</t>
  </si>
  <si>
    <t>Amala Cheriyan-11030884</t>
  </si>
  <si>
    <t>9496075050</t>
  </si>
  <si>
    <t>Varma, Samanwai</t>
  </si>
  <si>
    <t>Amandeep</t>
  </si>
  <si>
    <t>Takhar</t>
  </si>
  <si>
    <t>H2403301</t>
  </si>
  <si>
    <t>Flat no-1406 bldn#2c dreams Apt ,Bhandup West</t>
  </si>
  <si>
    <t>10655793</t>
  </si>
  <si>
    <t>Takhar, Amandeep</t>
  </si>
  <si>
    <t>10976305</t>
  </si>
  <si>
    <t>atakhar</t>
  </si>
  <si>
    <t>N532e2</t>
  </si>
  <si>
    <t>mailto:atakhar@travelers.com</t>
  </si>
  <si>
    <t>9920668007</t>
  </si>
  <si>
    <t>0129-4074324</t>
  </si>
  <si>
    <t>9899327770</t>
  </si>
  <si>
    <t>Amandeep Takhar-10655793</t>
  </si>
  <si>
    <t>X</t>
  </si>
  <si>
    <t>Amardeep</t>
  </si>
  <si>
    <t>K 1377325</t>
  </si>
  <si>
    <t>YADAV BABU CHOWK, NEAR SANTOSHI MANDIR, ANSARI ROAD, BODDOM BAZAR, HAZARIBAG, JHARKHAND</t>
  </si>
  <si>
    <t>10809235</t>
  </si>
  <si>
    <t>Garg, Amardeep</t>
  </si>
  <si>
    <t>11210734</t>
  </si>
  <si>
    <t>agarg6</t>
  </si>
  <si>
    <t>n57f53</t>
  </si>
  <si>
    <t>agarg6@travelers.com</t>
  </si>
  <si>
    <t>09620833359</t>
  </si>
  <si>
    <t>09204914009</t>
  </si>
  <si>
    <t>09973828600</t>
  </si>
  <si>
    <t>Amardeep Garg-10809235</t>
  </si>
  <si>
    <t>Amarnatha Reddy</t>
  </si>
  <si>
    <t>Ammi Reddy</t>
  </si>
  <si>
    <t>K9827761</t>
  </si>
  <si>
    <t xml:space="preserve">#281 , 3rd Cross Left , 5th Main , Opp. Patallamma Temple , 
Vaddarapallya , Uttarahalli , BSK 5th stage , Bangalore , 560061 , Karnataka ,India  
</t>
  </si>
  <si>
    <t>GSO Lead Project Manager</t>
  </si>
  <si>
    <t>10682881</t>
  </si>
  <si>
    <t>Ammireddy, Amar</t>
  </si>
  <si>
    <t>AAMMIRED</t>
  </si>
  <si>
    <t>Project Management</t>
  </si>
  <si>
    <t>7349359331</t>
  </si>
  <si>
    <t>7349359332</t>
  </si>
  <si>
    <t>eBusiness-Inside</t>
  </si>
  <si>
    <t>Amarnatha Reddy Ammi Reddy-10682881</t>
  </si>
  <si>
    <t>9980000811</t>
  </si>
  <si>
    <t>bother-in-law</t>
  </si>
  <si>
    <t>Dobhal, Sakshi</t>
  </si>
  <si>
    <t>Ambika</t>
  </si>
  <si>
    <t>Amarnath</t>
  </si>
  <si>
    <t>#864,14TH Cross,Mahalakshmi Layout,Bangalore-560086</t>
  </si>
  <si>
    <t>GSO-ESS-685112</t>
  </si>
  <si>
    <t>10998269</t>
  </si>
  <si>
    <t>Amarnath, Ambika</t>
  </si>
  <si>
    <t>aamarnat</t>
  </si>
  <si>
    <t>n5f9af</t>
  </si>
  <si>
    <t>aamarnat@travelers.com</t>
  </si>
  <si>
    <t>7760598349</t>
  </si>
  <si>
    <t>9902611344</t>
  </si>
  <si>
    <t>eBusiness - WebAnalytics</t>
  </si>
  <si>
    <t>Operations Business Intelligence &amp; Analytics</t>
  </si>
  <si>
    <t>Ambika Amarnath-10998269</t>
  </si>
  <si>
    <t>Mom</t>
  </si>
  <si>
    <t>9731669188</t>
  </si>
  <si>
    <t>Dad</t>
  </si>
  <si>
    <t>Ambreen</t>
  </si>
  <si>
    <t>Shameemullah</t>
  </si>
  <si>
    <t>M7587021</t>
  </si>
  <si>
    <t>#17,1st A main, 9th cross,NS Palya,Btm 2nd stage Bangalore
Pin:560076</t>
  </si>
  <si>
    <t>St Paul - 9275</t>
  </si>
  <si>
    <t>10697767</t>
  </si>
  <si>
    <t>Shameemullah, Ambreen</t>
  </si>
  <si>
    <t>11233030</t>
  </si>
  <si>
    <t>ashameem</t>
  </si>
  <si>
    <t>n623d9</t>
  </si>
  <si>
    <t>9611144467</t>
  </si>
  <si>
    <t>9307978107</t>
  </si>
  <si>
    <t>Ambreen Shameemullah-10697767</t>
  </si>
  <si>
    <t>7411006362</t>
  </si>
  <si>
    <t>Raj, Rajesh</t>
  </si>
  <si>
    <t>Amit</t>
  </si>
  <si>
    <t xml:space="preserve">Manjunath </t>
  </si>
  <si>
    <t>Nayak</t>
  </si>
  <si>
    <t>K7894798</t>
  </si>
  <si>
    <t>SHABARI ' Door no.12 . 2nd floor,5th cross,Rajaji Path  DOMBIVLI (East). Mumbai - 421021</t>
  </si>
  <si>
    <t>GSO Infrastructure Senior Engineer</t>
  </si>
  <si>
    <t>10565774</t>
  </si>
  <si>
    <t>Manjonath Nayak, Amit</t>
  </si>
  <si>
    <t>10942241</t>
  </si>
  <si>
    <t>anayak4</t>
  </si>
  <si>
    <t>N5ca8f</t>
  </si>
  <si>
    <t>9789082860</t>
  </si>
  <si>
    <t>Amit Nayak-10565774</t>
  </si>
  <si>
    <t>J4655591</t>
  </si>
  <si>
    <t>#9, 9a Cross, Kagadaspura, C.V.Raman nagar. Bangalore- 560093</t>
  </si>
  <si>
    <t>GSO-ESS-542199</t>
  </si>
  <si>
    <t>10921641</t>
  </si>
  <si>
    <t>Kumar S, Amit</t>
  </si>
  <si>
    <t>akuma131</t>
  </si>
  <si>
    <t>N5CC5D</t>
  </si>
  <si>
    <t>OAISYS - ADM 100 IDC</t>
  </si>
  <si>
    <t>IO</t>
  </si>
  <si>
    <t>9008177022</t>
  </si>
  <si>
    <t>9482417022</t>
  </si>
  <si>
    <t>OAISys Server Packaging</t>
  </si>
  <si>
    <t>Windows 7 Packaging</t>
  </si>
  <si>
    <t>Amit Kumar-10921641</t>
  </si>
  <si>
    <t>9951400732</t>
  </si>
  <si>
    <t>OAISYS - Packaging</t>
  </si>
  <si>
    <t>S/O-Jawahar Singh
Village-Bhadiara
Post Office-Bhadiara
Tehsil-kangra
District-kangra
State-Himachal Pradesh
176209</t>
  </si>
  <si>
    <t>11017133</t>
  </si>
  <si>
    <t>Ku, Amit G.</t>
  </si>
  <si>
    <t>akuma168</t>
  </si>
  <si>
    <t>N5FD1F</t>
  </si>
  <si>
    <t>9008033040</t>
  </si>
  <si>
    <t>01892232830</t>
  </si>
  <si>
    <t>8988161562</t>
  </si>
  <si>
    <t>Amit Kumar-11017133</t>
  </si>
  <si>
    <t>8123246848</t>
  </si>
  <si>
    <t>29th main,near axa building,btm,Bangalore</t>
  </si>
  <si>
    <t>11074432</t>
  </si>
  <si>
    <t>Dwivedi, Amit K.</t>
  </si>
  <si>
    <t>akuma175</t>
  </si>
  <si>
    <t>n61d32</t>
  </si>
  <si>
    <t>Sharepoint</t>
  </si>
  <si>
    <t>8927813060</t>
  </si>
  <si>
    <t>9472749367</t>
  </si>
  <si>
    <t>Amit Kumar-11074432</t>
  </si>
  <si>
    <t>9431315351</t>
  </si>
  <si>
    <t>Subramanya, Prasad</t>
  </si>
  <si>
    <t>G5450194</t>
  </si>
  <si>
    <t>H . No - 4/25, 1st Floor, 13th A Main, 19 Cross, BTM stage 2, Bangalore - 560076</t>
  </si>
  <si>
    <t>11021826</t>
  </si>
  <si>
    <t>Amit, K. B.</t>
  </si>
  <si>
    <t>akuma177</t>
  </si>
  <si>
    <t>n623d6</t>
  </si>
  <si>
    <t>B1</t>
  </si>
  <si>
    <t>9845103277</t>
  </si>
  <si>
    <t>8447499237</t>
  </si>
  <si>
    <t>Amit Kumar-11021826</t>
  </si>
  <si>
    <t>9335521079</t>
  </si>
  <si>
    <t>Mg, Rashmi</t>
  </si>
  <si>
    <t>No JC 404912K SUB SHAMSHER SINGH, COY_C ,UNIT-11GAURDS, C\o 56 APO, KAPURTHALA PUNJAB</t>
  </si>
  <si>
    <t>11138289</t>
  </si>
  <si>
    <t>Singh, A. aa</t>
  </si>
  <si>
    <t>ASINGH96</t>
  </si>
  <si>
    <t>n63e91</t>
  </si>
  <si>
    <t>8193975801</t>
  </si>
  <si>
    <t>8437259433</t>
  </si>
  <si>
    <t>Amit Singh-11138289</t>
  </si>
  <si>
    <t>8196034070</t>
  </si>
  <si>
    <t>Bhavnani</t>
  </si>
  <si>
    <t>B316, Mahaveer Springs, JP Nagar 5th phase, Bangalore - 560078</t>
  </si>
  <si>
    <t>10083528</t>
  </si>
  <si>
    <t>Bhavnani, Amit</t>
  </si>
  <si>
    <t>ABHAVNAN</t>
  </si>
  <si>
    <t>n65a59</t>
  </si>
  <si>
    <t>PM</t>
  </si>
  <si>
    <t>9886251420</t>
  </si>
  <si>
    <t>9341605313</t>
  </si>
  <si>
    <t>Amit Bhavnani-10083528</t>
  </si>
  <si>
    <t>08041281217</t>
  </si>
  <si>
    <t>Tungare</t>
  </si>
  <si>
    <t>K5464697</t>
  </si>
  <si>
    <t>GSO-ESS-731813</t>
  </si>
  <si>
    <t>10784409</t>
  </si>
  <si>
    <t>Tungare, Amit</t>
  </si>
  <si>
    <t>ATUNGARE</t>
  </si>
  <si>
    <t>N685C7</t>
  </si>
  <si>
    <t>Policy 710</t>
  </si>
  <si>
    <t>OAI_sys PM</t>
  </si>
  <si>
    <t>Information Security Resource Supplementation</t>
  </si>
  <si>
    <t>Amit Tungare-10784409</t>
  </si>
  <si>
    <t>OAISYS</t>
  </si>
  <si>
    <t>J3592319</t>
  </si>
  <si>
    <t>1204, Sai Sapphire, Powai Vihar Complex,
Powai, Mumbai :4000076</t>
  </si>
  <si>
    <t>10723132</t>
  </si>
  <si>
    <t>Indrabahadur Singh, A.</t>
  </si>
  <si>
    <t>11131580</t>
  </si>
  <si>
    <t>N63E91</t>
  </si>
  <si>
    <t>860-965-3287</t>
  </si>
  <si>
    <t>860-970-4013</t>
  </si>
  <si>
    <t>Amit Singh-10723132</t>
  </si>
  <si>
    <t>AMIT KUMAR</t>
  </si>
  <si>
    <t>SINGH</t>
  </si>
  <si>
    <t>C/O-DILIP KUMAR SINGH,VPO-UPHARAUL,VIA-DESARI,DIST-VAISHALI,BIHAR,PIN-844504</t>
  </si>
  <si>
    <t>11245292</t>
  </si>
  <si>
    <t>Kumar Singh, Amit ai</t>
  </si>
  <si>
    <t>ASING109</t>
  </si>
  <si>
    <t>N682A4</t>
  </si>
  <si>
    <t>7205250512</t>
  </si>
  <si>
    <t>7275209226</t>
  </si>
  <si>
    <t>AMIT KUMAR SINGH-11245292</t>
  </si>
  <si>
    <t>Ammar</t>
  </si>
  <si>
    <t>Husain</t>
  </si>
  <si>
    <t>Zaidi</t>
  </si>
  <si>
    <t>K1702940</t>
  </si>
  <si>
    <t xml:space="preserve">H No 348, C/O Amir Hasan Zaidi, Vill &amp; PO Hashimpur, Distt Muzaffarnagar, UP
</t>
  </si>
  <si>
    <t>GSO-ESS-556470</t>
  </si>
  <si>
    <t>10546857</t>
  </si>
  <si>
    <t>Husain Zaidi, Ammar</t>
  </si>
  <si>
    <t>10799715</t>
  </si>
  <si>
    <t>AZAIDI</t>
  </si>
  <si>
    <t>N5773D</t>
  </si>
  <si>
    <t>azaidi@travelers.com</t>
  </si>
  <si>
    <t>+1-6512143679</t>
  </si>
  <si>
    <t>+91-9358971768</t>
  </si>
  <si>
    <t>SharePoint</t>
  </si>
  <si>
    <t>OAI-sys Sharepoint</t>
  </si>
  <si>
    <t>Ammar Zaidi-10546857</t>
  </si>
  <si>
    <t>brother</t>
  </si>
  <si>
    <t>OAISYS - Sharepoint</t>
  </si>
  <si>
    <t>Dasari, Soundarya</t>
  </si>
  <si>
    <t>Amrit</t>
  </si>
  <si>
    <t>Mohanty</t>
  </si>
  <si>
    <t>1318/4414 Neelakantha Nagar
Laxmi Sagar Bhubaneswar: 751006</t>
  </si>
  <si>
    <t>11085131</t>
  </si>
  <si>
    <t>Mohanty, Amrit</t>
  </si>
  <si>
    <t>AMOHANT5</t>
  </si>
  <si>
    <t>N629F8</t>
  </si>
  <si>
    <t>8763838690</t>
  </si>
  <si>
    <t>9437555901</t>
  </si>
  <si>
    <t>Amrit Mohanty-11085131</t>
  </si>
  <si>
    <t>9040582339</t>
  </si>
  <si>
    <t>Prasad Panigrahi, S.</t>
  </si>
  <si>
    <t xml:space="preserve">AMRIT </t>
  </si>
  <si>
    <t>PARIDA</t>
  </si>
  <si>
    <t>M4303289</t>
  </si>
  <si>
    <t>Flat#214 , Vedant Vihas , No 86/1B , Hulimavu Mani Road, Bannerghatta Road, Bangalore - 560076</t>
  </si>
  <si>
    <t>10588286</t>
  </si>
  <si>
    <t>Parida, Amrit</t>
  </si>
  <si>
    <t>APARIDA2</t>
  </si>
  <si>
    <t>N66FF0</t>
  </si>
  <si>
    <t>8197688828</t>
  </si>
  <si>
    <t>8763355273</t>
  </si>
  <si>
    <t>AMRIT  PARIDA-10588286</t>
  </si>
  <si>
    <t>8826360369</t>
  </si>
  <si>
    <t>Amulya</t>
  </si>
  <si>
    <t>Rangaraju</t>
  </si>
  <si>
    <t>M9759500</t>
  </si>
  <si>
    <t>11-5-539,Road no:16,Venkateswara colony,Saroornagar,Hyderabad</t>
  </si>
  <si>
    <t>11257087</t>
  </si>
  <si>
    <t>Amulya, Rangaraju</t>
  </si>
  <si>
    <t>ARANGAR2</t>
  </si>
  <si>
    <t>N6871D</t>
  </si>
  <si>
    <t>8179977805</t>
  </si>
  <si>
    <t>9437164157</t>
  </si>
  <si>
    <t>Amulya Rangaraju-11257087</t>
  </si>
  <si>
    <t>7204512404</t>
  </si>
  <si>
    <t>Bench - Billable &gt; 60days</t>
  </si>
  <si>
    <t>Anamika</t>
  </si>
  <si>
    <t>Sundi</t>
  </si>
  <si>
    <t>418, K.M.S. Homes, 1st Cross,Chocolate Factory Rd,Cashier Layout,1st stage,BTM Layout, Bengaluru,Karnataka 560029</t>
  </si>
  <si>
    <t>11029890</t>
  </si>
  <si>
    <t>Sundi, Anamika</t>
  </si>
  <si>
    <t>9620521045</t>
  </si>
  <si>
    <t>9934326757</t>
  </si>
  <si>
    <t>Anamika Sundi-11029890</t>
  </si>
  <si>
    <t>8147553265</t>
  </si>
  <si>
    <t>Sampath</t>
  </si>
  <si>
    <t>H4756700</t>
  </si>
  <si>
    <t>10551938</t>
  </si>
  <si>
    <t>Sampath, Anand</t>
  </si>
  <si>
    <t>10679515</t>
  </si>
  <si>
    <t>asampat2</t>
  </si>
  <si>
    <t>N52F54</t>
  </si>
  <si>
    <t>L1-A</t>
  </si>
  <si>
    <t>asampat2@travelers.com</t>
  </si>
  <si>
    <t>8604613736</t>
  </si>
  <si>
    <t>na</t>
  </si>
  <si>
    <t>Anand Sampath-10551938</t>
  </si>
  <si>
    <t>Padmanabhan</t>
  </si>
  <si>
    <t>F9010081</t>
  </si>
  <si>
    <t xml:space="preserve"> B1/1092 CLOVER HEIGHTS,
SALUNKE VIHAR ROAD 
WANAWADI  
PUNE, India</t>
  </si>
  <si>
    <t>10815568</t>
  </si>
  <si>
    <t>Padmanabhan, Anand B.</t>
  </si>
  <si>
    <t>APADMAN3</t>
  </si>
  <si>
    <t>N66A47</t>
  </si>
  <si>
    <t>+91 8408044344</t>
  </si>
  <si>
    <t>+91 9987817759</t>
  </si>
  <si>
    <t>Anand Padmanabhan-10815568</t>
  </si>
  <si>
    <t>+91 9566186710</t>
  </si>
  <si>
    <t>Agrawal</t>
  </si>
  <si>
    <t>Z3286274</t>
  </si>
  <si>
    <t>C/O Shankar Lal Agrawal, House # 7, Avanti Crown, Vijay Nagar Chowk Road, Avanti Vihar, Sector 2, Raipur (C.G.), India, 492007</t>
  </si>
  <si>
    <t>GSO-ESS-736905</t>
  </si>
  <si>
    <t xml:space="preserve">10925204 </t>
  </si>
  <si>
    <t>Agrawal, Anand A.</t>
  </si>
  <si>
    <t>10925204</t>
  </si>
  <si>
    <t>+1 608 772 9924</t>
  </si>
  <si>
    <t>+1 608 772 9940</t>
  </si>
  <si>
    <t>Resource Staffing Augmentation Model</t>
  </si>
  <si>
    <t xml:space="preserve">Anand Agrawal-10925204 </t>
  </si>
  <si>
    <t>Anand Kumar</t>
  </si>
  <si>
    <t>Velampati</t>
  </si>
  <si>
    <t>G5753056</t>
  </si>
  <si>
    <t xml:space="preserve">#13, 1st main, Second floor, Raghavendra Nagar, Ramamurthy Nagar, Bangalore - 560016
</t>
  </si>
  <si>
    <t>10705421</t>
  </si>
  <si>
    <t>Kumar Velampati, A.</t>
  </si>
  <si>
    <t>avelampa</t>
  </si>
  <si>
    <t>n60af5</t>
  </si>
  <si>
    <t>9886327769</t>
  </si>
  <si>
    <t xml:space="preserve">08897218969 </t>
  </si>
  <si>
    <t>Anand Kumar Velampati-10705421</t>
  </si>
  <si>
    <t xml:space="preserve">09642235306 </t>
  </si>
  <si>
    <t>mother in law</t>
  </si>
  <si>
    <t>Ananda</t>
  </si>
  <si>
    <t>Yalavahally</t>
  </si>
  <si>
    <t>F8946408</t>
  </si>
  <si>
    <t xml:space="preserve">Yalavahally, Chaldiganahally(PT), Srinivasapur(TQ),Kolar(DT), Karnataka-563126
</t>
  </si>
  <si>
    <t>10920267</t>
  </si>
  <si>
    <t>Yalavahally, Anand</t>
  </si>
  <si>
    <t>ayalavah</t>
  </si>
  <si>
    <t>N5cc92</t>
  </si>
  <si>
    <t>9591838400</t>
  </si>
  <si>
    <t>Ananda Yalavahally-10920267</t>
  </si>
  <si>
    <t>AnandKarthick</t>
  </si>
  <si>
    <t>Krishnakumar</t>
  </si>
  <si>
    <t>J1455008</t>
  </si>
  <si>
    <t>Chennai, TamilNadu</t>
  </si>
  <si>
    <t>GSO-ESS-421514</t>
  </si>
  <si>
    <t>10604759</t>
  </si>
  <si>
    <t>Krishnakumar, Anand</t>
  </si>
  <si>
    <t>10948020</t>
  </si>
  <si>
    <t>N51A0F</t>
  </si>
  <si>
    <t>akrishn8@travelers.com</t>
  </si>
  <si>
    <t>9769672361</t>
  </si>
  <si>
    <t>9999999999</t>
  </si>
  <si>
    <t>AnandKarthick Krishnakumar-10604759</t>
  </si>
  <si>
    <t>Ananga</t>
  </si>
  <si>
    <t>Karmakar</t>
  </si>
  <si>
    <t>M2476143</t>
  </si>
  <si>
    <t>No. 26, Bilekahalli 2nd Cross, Banerghatta Road, Bangalore - 560076</t>
  </si>
  <si>
    <t>11141906</t>
  </si>
  <si>
    <t>Karmakar, Ananga</t>
  </si>
  <si>
    <t>AKARMAK2</t>
  </si>
  <si>
    <t>N68ED6</t>
  </si>
  <si>
    <t>8792464014</t>
  </si>
  <si>
    <t>9886683591</t>
  </si>
  <si>
    <t>Ananga Karmakar-11141906</t>
  </si>
  <si>
    <t>8792464046</t>
  </si>
  <si>
    <t xml:space="preserve">ANANYA </t>
  </si>
  <si>
    <t>MOHANTY</t>
  </si>
  <si>
    <t>Z3220403</t>
  </si>
  <si>
    <t>300A,1st cross,7th Main,Mico Layout,BTM 2nd Stage,Next to Water Tank,Bangalore-560076</t>
  </si>
  <si>
    <t>11085133</t>
  </si>
  <si>
    <t>Mohanty, Ananya</t>
  </si>
  <si>
    <t>8884963111</t>
  </si>
  <si>
    <t>7205162225</t>
  </si>
  <si>
    <t>ANANYA  MOHANTY-11085133</t>
  </si>
  <si>
    <t>friend</t>
  </si>
  <si>
    <t>self</t>
  </si>
  <si>
    <t>Saidu Muhammed, S.</t>
  </si>
  <si>
    <t>ANCY NEELAMKAVIL</t>
  </si>
  <si>
    <t>THOMAS</t>
  </si>
  <si>
    <t>G4349239</t>
  </si>
  <si>
    <t>#7, Chinnaswamy Layout, M.S.Palya, VRP P.O, Hessarghatta Main Road, Bangalore - 560097</t>
  </si>
  <si>
    <t>10768163</t>
  </si>
  <si>
    <t>N Thomas, Ancy</t>
  </si>
  <si>
    <t>9845429315</t>
  </si>
  <si>
    <t>9945417069</t>
  </si>
  <si>
    <t>ANCY NEELAMKAVIL THOMAS-10768163</t>
  </si>
  <si>
    <t>9902908479</t>
  </si>
  <si>
    <t xml:space="preserve">Aniket </t>
  </si>
  <si>
    <t xml:space="preserve">Arun </t>
  </si>
  <si>
    <t>Rothe</t>
  </si>
  <si>
    <t>J9120914</t>
  </si>
  <si>
    <t xml:space="preserve">C Wing/208,Uma Paradise , Ganesh Mandir Road, Near IDBI BANK, Titwala(east) ; Tal: Kalyan ; PIN:421605 </t>
  </si>
  <si>
    <t>10731971</t>
  </si>
  <si>
    <t>Arun Rothe, Aniket</t>
  </si>
  <si>
    <t>arothe</t>
  </si>
  <si>
    <t>n5ed15</t>
  </si>
  <si>
    <t>8 89 89 29 29 8</t>
  </si>
  <si>
    <t>Aniket  Rothe-10731971</t>
  </si>
  <si>
    <t>ANIL KUMAR</t>
  </si>
  <si>
    <t>Varadaraju</t>
  </si>
  <si>
    <t>VARA NILAYA  # 14, 1st main 4th cross, Marappa Layout, IDEAL Homes township, Rajarajeshwarinagar. Bangalore 560098</t>
  </si>
  <si>
    <t>10287585</t>
  </si>
  <si>
    <t>Vardhan, Anil Kumar</t>
  </si>
  <si>
    <t>avardhan</t>
  </si>
  <si>
    <t>n640ef</t>
  </si>
  <si>
    <t>9845789259</t>
  </si>
  <si>
    <t>ANIL KUMAR Varadaraju-10287585</t>
  </si>
  <si>
    <t>Self</t>
  </si>
  <si>
    <t>ANIMESH</t>
  </si>
  <si>
    <t>KARMAKAR</t>
  </si>
  <si>
    <t>L9961219</t>
  </si>
  <si>
    <t>K-102, TRILLIUM SOCIETY, MAGARPATTA CITY, PUNE, MAHARASHTRA</t>
  </si>
  <si>
    <t>10992827</t>
  </si>
  <si>
    <t>Karmakar, Animesh</t>
  </si>
  <si>
    <t>AKARMAKA</t>
  </si>
  <si>
    <t>n652ca</t>
  </si>
  <si>
    <t>9049912474</t>
  </si>
  <si>
    <t>9436471002</t>
  </si>
  <si>
    <t>ANIMESH KARMAKAR-10992827</t>
  </si>
  <si>
    <t>8411922837</t>
  </si>
  <si>
    <t>Anindya</t>
  </si>
  <si>
    <t>Chandra</t>
  </si>
  <si>
    <t>H0856490</t>
  </si>
  <si>
    <t>Apt G002, NKERE RESIDENCY, 3rd MAIN, PUTTENAHALLI LAKE ROAD, JP NAGAR 7th PHASE, BANGALORE - 560078</t>
  </si>
  <si>
    <t>11038073</t>
  </si>
  <si>
    <t>Chandra, Anindya A.</t>
  </si>
  <si>
    <t>9739584259</t>
  </si>
  <si>
    <t>7278625531</t>
  </si>
  <si>
    <t>Anindya Chandra-11038073</t>
  </si>
  <si>
    <t xml:space="preserve">Spouse </t>
  </si>
  <si>
    <t>9903122639</t>
  </si>
  <si>
    <t>Anirudha</t>
  </si>
  <si>
    <t>Athavale</t>
  </si>
  <si>
    <t>M-3/402, Sai Paradise Chs. Ltd., Kannamwar Nagar (2), Vikhroli (E.), Mumbai: 400083</t>
  </si>
  <si>
    <t>10872317</t>
  </si>
  <si>
    <t>Athavale, Anirudha A.</t>
  </si>
  <si>
    <t>11119578</t>
  </si>
  <si>
    <t>aathaval</t>
  </si>
  <si>
    <t>N5a830</t>
  </si>
  <si>
    <t>9833452577</t>
  </si>
  <si>
    <t>Anirudha Athavale-10872317</t>
  </si>
  <si>
    <t>Anis</t>
  </si>
  <si>
    <t>Akhtar</t>
  </si>
  <si>
    <t>Sheikh</t>
  </si>
  <si>
    <t>K1733480</t>
  </si>
  <si>
    <t>441,Ekta Colony,Yadav nagar,Nagpur-440026
India</t>
  </si>
  <si>
    <t>10785922</t>
  </si>
  <si>
    <t>Akhtar Sheikh, Anis</t>
  </si>
  <si>
    <t>asheikh3</t>
  </si>
  <si>
    <t>N5ce33</t>
  </si>
  <si>
    <t>10801936</t>
  </si>
  <si>
    <t>OAIsys App Delivery Services</t>
  </si>
  <si>
    <t>Anis Sheikh-10785922</t>
  </si>
  <si>
    <t>Cp, ChetanKumar</t>
  </si>
  <si>
    <t>Anish</t>
  </si>
  <si>
    <t>Cherian</t>
  </si>
  <si>
    <t>F9352629</t>
  </si>
  <si>
    <t>250 Main Street, Apt #418, Hartford, CT – 06106</t>
  </si>
  <si>
    <t>10535593</t>
  </si>
  <si>
    <t>Cherian, A.</t>
  </si>
  <si>
    <t>10804443</t>
  </si>
  <si>
    <t>ACHERIAN</t>
  </si>
  <si>
    <t>N4F0CC</t>
  </si>
  <si>
    <t>acherian@travelers.com</t>
  </si>
  <si>
    <t>Business Analysts</t>
  </si>
  <si>
    <t>8607943677</t>
  </si>
  <si>
    <t>011 - 22113975</t>
  </si>
  <si>
    <t>Anish Cherian-10535593</t>
  </si>
  <si>
    <t>Konreddy, Sujatha</t>
  </si>
  <si>
    <t>Thodivial</t>
  </si>
  <si>
    <t>H3133981</t>
  </si>
  <si>
    <t>3013 Rudder Ln Apt 107,Bloomington,IL - 61704</t>
  </si>
  <si>
    <t>10119920</t>
  </si>
  <si>
    <t>Anish, T.</t>
  </si>
  <si>
    <t>athodiv2</t>
  </si>
  <si>
    <t>N5cff2</t>
  </si>
  <si>
    <t>+1 309 660 9359</t>
  </si>
  <si>
    <t>Anish Thodivial-10119920</t>
  </si>
  <si>
    <t>Anita</t>
  </si>
  <si>
    <t>Sinha</t>
  </si>
  <si>
    <t>G3358621</t>
  </si>
  <si>
    <t>B/404, New Chandan Avenue, Near Old Petrol Pump, Mira Road (east), Mumbai</t>
  </si>
  <si>
    <t>10914131</t>
  </si>
  <si>
    <t>Sinha, Anita</t>
  </si>
  <si>
    <t>9004909024</t>
  </si>
  <si>
    <t>9967630455</t>
  </si>
  <si>
    <t>Anita Sinha-10914131</t>
  </si>
  <si>
    <t>9967630471</t>
  </si>
  <si>
    <t>Anitha</t>
  </si>
  <si>
    <t>Kempegowda</t>
  </si>
  <si>
    <t>80/2 3rd main, Dattatreya nagar, 
Bangalore 560085</t>
  </si>
  <si>
    <t>11151435</t>
  </si>
  <si>
    <t>Kempegowda, Anitha</t>
  </si>
  <si>
    <t>9731049192</t>
  </si>
  <si>
    <t>9901297911</t>
  </si>
  <si>
    <t>Anitha Kempegowda-11151435</t>
  </si>
  <si>
    <t>9449436584</t>
  </si>
  <si>
    <t>Anjali</t>
  </si>
  <si>
    <t>Agarwal</t>
  </si>
  <si>
    <t>parent</t>
  </si>
  <si>
    <t>sister</t>
  </si>
  <si>
    <t>Ankit</t>
  </si>
  <si>
    <t>Ostwal</t>
  </si>
  <si>
    <t>C/O ASHOK VASTRA BHANDRA, NEW WEEKLY MARKET ,
KAAMGAON 
DIST - BULDHANA,
MAHARASTHAR 
444303</t>
  </si>
  <si>
    <t>11003712</t>
  </si>
  <si>
    <t>Narendra Ostwal, A.</t>
  </si>
  <si>
    <t>aostwal</t>
  </si>
  <si>
    <t>n619da</t>
  </si>
  <si>
    <t>9552722406</t>
  </si>
  <si>
    <t>Ankit Ostwal-11003712</t>
  </si>
  <si>
    <t>son</t>
  </si>
  <si>
    <t>9022233003</t>
  </si>
  <si>
    <t>ANKIT</t>
  </si>
  <si>
    <t>KUMAR</t>
  </si>
  <si>
    <t>M3419641</t>
  </si>
  <si>
    <t xml:space="preserve">"S/O- NARESH PRASAD,
UPPER SHIVPUR, RATU ROAD, RANCHI
JHARKHAND - 834008"
</t>
  </si>
  <si>
    <t>11084242</t>
  </si>
  <si>
    <t>Kuma, Ankit I.</t>
  </si>
  <si>
    <t>akuma179</t>
  </si>
  <si>
    <t>n6283a</t>
  </si>
  <si>
    <t>8792113730</t>
  </si>
  <si>
    <t>9835520340</t>
  </si>
  <si>
    <t>ANKIT KUMAR-11084242</t>
  </si>
  <si>
    <t>8088602008</t>
  </si>
  <si>
    <t>FRIEND</t>
  </si>
  <si>
    <t>Sharan</t>
  </si>
  <si>
    <t>FLAT NO-104,VANDANA AMAZE,BIELEKAHALLI,BANGALORE-560076.</t>
  </si>
  <si>
    <t>11327728</t>
  </si>
  <si>
    <t>Sharan, A.</t>
  </si>
  <si>
    <t>7676385273</t>
  </si>
  <si>
    <t>9973545967</t>
  </si>
  <si>
    <t>Ankit Sharan-11327728</t>
  </si>
  <si>
    <t>7676076154</t>
  </si>
  <si>
    <t>Ankita</t>
  </si>
  <si>
    <t>Vispute</t>
  </si>
  <si>
    <t xml:space="preserve">M.Q.30 Bhalar township.Post-Bhalar.Taluka- Wani. Dist.-Yavatmal, Maharashra
</t>
  </si>
  <si>
    <t>GSO-ESS-652252</t>
  </si>
  <si>
    <t>11124424</t>
  </si>
  <si>
    <t>Ashok Vispute, Ankita</t>
  </si>
  <si>
    <t>AVISPUTE</t>
  </si>
  <si>
    <t>N66C90</t>
  </si>
  <si>
    <t xml:space="preserve">7387990700 </t>
  </si>
  <si>
    <t>7057448932</t>
  </si>
  <si>
    <t>CSS Quality Assurance Staff Aug</t>
  </si>
  <si>
    <t>Ankita Vispute-11124424</t>
  </si>
  <si>
    <t>9921888781</t>
  </si>
  <si>
    <t>Kumari</t>
  </si>
  <si>
    <t>M9675996</t>
  </si>
  <si>
    <t>dudhani dumka, jharkhand, Pin- 814101</t>
  </si>
  <si>
    <t>11227499</t>
  </si>
  <si>
    <t>Kumari, A. G.</t>
  </si>
  <si>
    <t>AKUMA208</t>
  </si>
  <si>
    <t>N675FE</t>
  </si>
  <si>
    <t>8987694244</t>
  </si>
  <si>
    <t>9430107887</t>
  </si>
  <si>
    <t>Ankita Kumari-11227499</t>
  </si>
  <si>
    <t>9708671795</t>
  </si>
  <si>
    <t>GSO-ESS-707353</t>
  </si>
  <si>
    <t>Inside Rewrite</t>
  </si>
  <si>
    <t>Husband</t>
  </si>
  <si>
    <t>Roy</t>
  </si>
  <si>
    <t>k5641138</t>
  </si>
  <si>
    <t>37- B sector, Awadhpuri, Piplani, BHEL Bhopal, M.P. Pin-462021</t>
  </si>
  <si>
    <t>11229355</t>
  </si>
  <si>
    <t>Roy, Ankita A.</t>
  </si>
  <si>
    <t>AROY14</t>
  </si>
  <si>
    <t>N68F14</t>
  </si>
  <si>
    <t>8879260054</t>
  </si>
  <si>
    <t>9406906217</t>
  </si>
  <si>
    <t>TMS</t>
  </si>
  <si>
    <t>Ankita Roy-11229355</t>
  </si>
  <si>
    <t>7506997821</t>
  </si>
  <si>
    <t>Devadiga</t>
  </si>
  <si>
    <t>Bhavana PG, Opposite Silver line bakery, Marathalli, Bangalore - 560037</t>
  </si>
  <si>
    <t>11272219</t>
  </si>
  <si>
    <t>Ganesh Devadiga, A.</t>
  </si>
  <si>
    <t>9552346947</t>
  </si>
  <si>
    <t>9890296376</t>
  </si>
  <si>
    <t>Ankita Devadiga-11272219</t>
  </si>
  <si>
    <t>7276983112</t>
  </si>
  <si>
    <t>K6553960</t>
  </si>
  <si>
    <t>Flat no. 264, pocket E, Sarita Vihar, New Delhi- 110076</t>
  </si>
  <si>
    <t>10712542</t>
  </si>
  <si>
    <t>Sinha, Ankita</t>
  </si>
  <si>
    <t>9899942930</t>
  </si>
  <si>
    <t>9739812200</t>
  </si>
  <si>
    <t>Ankita Sinha-10712542</t>
  </si>
  <si>
    <t>Colleague1</t>
  </si>
  <si>
    <t>9916906639</t>
  </si>
  <si>
    <t>colleague2</t>
  </si>
  <si>
    <t>Ankur</t>
  </si>
  <si>
    <t>Srivastava</t>
  </si>
  <si>
    <t>G1803285</t>
  </si>
  <si>
    <t>GSO-ESS-696613</t>
  </si>
  <si>
    <t>GSO Senior Architect (Non-Core)</t>
  </si>
  <si>
    <t>10300520</t>
  </si>
  <si>
    <t>Srivastava, Ankur</t>
  </si>
  <si>
    <t>asrivas4</t>
  </si>
  <si>
    <t>N45ED2</t>
  </si>
  <si>
    <t>mailto:asrivas4@travelers.com</t>
  </si>
  <si>
    <t>9833416466</t>
  </si>
  <si>
    <t>8609386783</t>
  </si>
  <si>
    <t>Big Data Invest</t>
  </si>
  <si>
    <t>Ankur Srivastava-10300520</t>
  </si>
  <si>
    <t>Others</t>
  </si>
  <si>
    <t>ANKUR</t>
  </si>
  <si>
    <t>CHAUDHARY</t>
  </si>
  <si>
    <t>M0465137</t>
  </si>
  <si>
    <t>4-A,B-BLOCK,RAJ APARTMENT,BARIATU,BOOTY ROAD,RANCHI,JHARKHAND,PIN-834009</t>
  </si>
  <si>
    <t>GSO-ESS-652420</t>
  </si>
  <si>
    <t>11245486</t>
  </si>
  <si>
    <t>Chaudhary, Ankur B.</t>
  </si>
  <si>
    <t>ACHAUDH8</t>
  </si>
  <si>
    <t>N688AA</t>
  </si>
  <si>
    <t>8291404842</t>
  </si>
  <si>
    <t>9431359235</t>
  </si>
  <si>
    <t>Bond BI&amp;A</t>
  </si>
  <si>
    <t>ANKUR CHAUDHARY-11245486</t>
  </si>
  <si>
    <t>9471313423</t>
  </si>
  <si>
    <t>Anoop</t>
  </si>
  <si>
    <t>Kannan</t>
  </si>
  <si>
    <t>E9144509</t>
  </si>
  <si>
    <t>39 Buckland Street, #9131, Manchester</t>
  </si>
  <si>
    <t>AL</t>
  </si>
  <si>
    <t>10022387</t>
  </si>
  <si>
    <t>Kannan, Anoop</t>
  </si>
  <si>
    <t>10275891</t>
  </si>
  <si>
    <t>203.317.9187</t>
  </si>
  <si>
    <t>860-730-2900</t>
  </si>
  <si>
    <t>Anoop Kannan-10022387</t>
  </si>
  <si>
    <t>Mahendran, Gayathri</t>
  </si>
  <si>
    <t>Kutagulla</t>
  </si>
  <si>
    <t>SLN PG, 7TH CROSS, KUNDALAHALLI COLONY, BANGALORE.</t>
  </si>
  <si>
    <t>11109233</t>
  </si>
  <si>
    <t>Anoop, Kutagulla</t>
  </si>
  <si>
    <t>AKUTAGUL</t>
  </si>
  <si>
    <t>n658ac</t>
  </si>
  <si>
    <t>9494654817</t>
  </si>
  <si>
    <t>9052647621</t>
  </si>
  <si>
    <t>Anoop Kutagulla-11109233</t>
  </si>
  <si>
    <t>BROTHER</t>
  </si>
  <si>
    <t>8978580415</t>
  </si>
  <si>
    <t>Anshu</t>
  </si>
  <si>
    <t>H No. - 599, N. H. Road Right, Vill - Bandhdih, PS - Jaridih, Teh - Jaridih, Dist - Bokaro, Jharkhand, PIN - 829301</t>
  </si>
  <si>
    <t>11030967</t>
  </si>
  <si>
    <t>Kumar, Anshu D.</t>
  </si>
  <si>
    <t>AKUMA207</t>
  </si>
  <si>
    <t>N66FF1</t>
  </si>
  <si>
    <t>9686666159</t>
  </si>
  <si>
    <t>8111806420</t>
  </si>
  <si>
    <t>Anshu Kumar-11030967</t>
  </si>
  <si>
    <t>9431553147</t>
  </si>
  <si>
    <t>Ansuman</t>
  </si>
  <si>
    <t>Pattnaik</t>
  </si>
  <si>
    <t>M0377052</t>
  </si>
  <si>
    <t>Flat nob-A-405,Epitome crowne,ranka colony road,bilekahalli</t>
  </si>
  <si>
    <t>11085138</t>
  </si>
  <si>
    <t>Pattnaik, Ansuman</t>
  </si>
  <si>
    <t>apattna2</t>
  </si>
  <si>
    <t>n623df</t>
  </si>
  <si>
    <t>9916973752</t>
  </si>
  <si>
    <t>9437246380</t>
  </si>
  <si>
    <t>Ansuman Pattnaik-11085138</t>
  </si>
  <si>
    <t>9861744848</t>
  </si>
  <si>
    <t>Anto</t>
  </si>
  <si>
    <t>Deepak</t>
  </si>
  <si>
    <t>L1385012</t>
  </si>
  <si>
    <t>Chakramakkil House
Kuruppath Road
Kecheri P O
Thrichur D T, Kerala - 680501</t>
  </si>
  <si>
    <t>Hunt Valley</t>
  </si>
  <si>
    <t>10329914</t>
  </si>
  <si>
    <t>Deepak, Anto</t>
  </si>
  <si>
    <t>10713300</t>
  </si>
  <si>
    <t>adeepak</t>
  </si>
  <si>
    <t>N5f514</t>
  </si>
  <si>
    <t>4015800073</t>
  </si>
  <si>
    <t>Anto Deepak-10329914</t>
  </si>
  <si>
    <t>Anu</t>
  </si>
  <si>
    <t>Megaraj</t>
  </si>
  <si>
    <t xml:space="preserve">New No 14/1 Old No 25
SNT Cross Road Halasuru, Bangalore- 8 </t>
  </si>
  <si>
    <t>Contractor</t>
  </si>
  <si>
    <t>amegaraj</t>
  </si>
  <si>
    <t>n61e61</t>
  </si>
  <si>
    <t>Nu Auto - ADM 100 IDC</t>
  </si>
  <si>
    <t>8553906701</t>
  </si>
  <si>
    <t>9632550995</t>
  </si>
  <si>
    <t>Nu Auto</t>
  </si>
  <si>
    <t>9535899512</t>
  </si>
  <si>
    <t>P1645555</t>
  </si>
  <si>
    <t xml:space="preserve">Flat No-05, Mukherjee Building ,Air Force Station,
Sion(East) ,Mumbai-400022
</t>
  </si>
  <si>
    <t>11272232</t>
  </si>
  <si>
    <t>Kumari, Anu B.</t>
  </si>
  <si>
    <t>+91 9757221901</t>
  </si>
  <si>
    <t>+91 8080928281</t>
  </si>
  <si>
    <t>Anu Kumari-11272232</t>
  </si>
  <si>
    <t>+91  9969297541</t>
  </si>
  <si>
    <t>Anudeep</t>
  </si>
  <si>
    <t>Parvathaneni</t>
  </si>
  <si>
    <t>#76,6th Cross,7th Main,PR Layout,Marathalli.
Bangalore-560037</t>
  </si>
  <si>
    <t>10868354</t>
  </si>
  <si>
    <t>Parvathaneni, Anudeep</t>
  </si>
  <si>
    <t>11215966</t>
  </si>
  <si>
    <t>APARVATH</t>
  </si>
  <si>
    <t>N5D6F7</t>
  </si>
  <si>
    <t>APARVATH@travelers.com</t>
  </si>
  <si>
    <t>8884397870</t>
  </si>
  <si>
    <t>Anudeep Parvathaneni-10868354</t>
  </si>
  <si>
    <t>Anuj</t>
  </si>
  <si>
    <t>Verma</t>
  </si>
  <si>
    <t>G2817303</t>
  </si>
  <si>
    <t>INDIAN</t>
  </si>
  <si>
    <t>250 MAIN STREET APT#213
HARTFORD, CT. 06106.</t>
  </si>
  <si>
    <t>10594354</t>
  </si>
  <si>
    <t>Verma, Anuj A.</t>
  </si>
  <si>
    <t>10747327</t>
  </si>
  <si>
    <t>AVERMA4</t>
  </si>
  <si>
    <t>N50D14</t>
  </si>
  <si>
    <t>averma4@travelers.com</t>
  </si>
  <si>
    <t>8605022993</t>
  </si>
  <si>
    <t>+1 8602020599</t>
  </si>
  <si>
    <t>Anuj Verma-10594354</t>
  </si>
  <si>
    <t>+91 9415062323</t>
  </si>
  <si>
    <t>Shah, Nipam B.</t>
  </si>
  <si>
    <t>J0388432</t>
  </si>
  <si>
    <t xml:space="preserve">A311, Ozone Evergreen Apartment, Harlur Road, Sarjapur Road, Bangalore
</t>
  </si>
  <si>
    <t>10710913</t>
  </si>
  <si>
    <t>Garg, Anuj A.</t>
  </si>
  <si>
    <t>AGARG8</t>
  </si>
  <si>
    <t>N62D3A</t>
  </si>
  <si>
    <t>9742055879</t>
  </si>
  <si>
    <t>9826026536</t>
  </si>
  <si>
    <t>Anuj Garg-10710913</t>
  </si>
  <si>
    <t>9900088281</t>
  </si>
  <si>
    <t>Anuja</t>
  </si>
  <si>
    <t>Yamanappa</t>
  </si>
  <si>
    <t>Inamdar</t>
  </si>
  <si>
    <t>22/428,central bank colony,samta nagar,kandivali-east,mumbai-400101</t>
  </si>
  <si>
    <t>GSO-ESS-171907</t>
  </si>
  <si>
    <t>11128118</t>
  </si>
  <si>
    <t>Yamanappa Inamdar, A.</t>
  </si>
  <si>
    <t>ainamda2</t>
  </si>
  <si>
    <t>n64c93</t>
  </si>
  <si>
    <t>8097438507</t>
  </si>
  <si>
    <t>9821393393</t>
  </si>
  <si>
    <t>PLW PASD</t>
  </si>
  <si>
    <t>Anuja Inamdar-11128118</t>
  </si>
  <si>
    <t>8082242717</t>
  </si>
  <si>
    <t>Chauhan, Satyendra K.</t>
  </si>
  <si>
    <t>Anupriya</t>
  </si>
  <si>
    <t>288/7, Thapar Nagar , Meerut. UP.</t>
  </si>
  <si>
    <t>10931801</t>
  </si>
  <si>
    <t>Gupta, Anupriya</t>
  </si>
  <si>
    <t>agupta56</t>
  </si>
  <si>
    <t>n64afd</t>
  </si>
  <si>
    <t>7760758589</t>
  </si>
  <si>
    <t>09412909336</t>
  </si>
  <si>
    <t>Anupriya Gupta-10931801</t>
  </si>
  <si>
    <t>08951281201</t>
  </si>
  <si>
    <t>Anilkumar</t>
  </si>
  <si>
    <t>N3194782</t>
  </si>
  <si>
    <t xml:space="preserve">109/A Gaur enclave 2,
Shalimar Garden extn
Sahibabad
Ghaziabad - 201005
</t>
  </si>
  <si>
    <t>10935573</t>
  </si>
  <si>
    <t>Anilkumar, Anupriya</t>
  </si>
  <si>
    <t>AANILKUM</t>
  </si>
  <si>
    <t>N66FF2</t>
  </si>
  <si>
    <t>7838759296</t>
  </si>
  <si>
    <t>9986594955</t>
  </si>
  <si>
    <t>Anupriya Anilkumar-10935573</t>
  </si>
  <si>
    <t>9811356479</t>
  </si>
  <si>
    <t>ANURAG</t>
  </si>
  <si>
    <t>SHARMA</t>
  </si>
  <si>
    <t>Z2793529</t>
  </si>
  <si>
    <t>Kundanhalli Colony, Whitefield, Bangalore</t>
  </si>
  <si>
    <t>11109807</t>
  </si>
  <si>
    <t>Sharma, Anurag W.</t>
  </si>
  <si>
    <t>SHARM81</t>
  </si>
  <si>
    <t>N62F80</t>
  </si>
  <si>
    <t>09413349808</t>
  </si>
  <si>
    <t>ANURAG SHARMA-11109807</t>
  </si>
  <si>
    <t>09461375603</t>
  </si>
  <si>
    <t>Anurag</t>
  </si>
  <si>
    <t>Sonker</t>
  </si>
  <si>
    <t>K0537081</t>
  </si>
  <si>
    <t>3AS1, Green home appartment, Santhoshpuram, Chennai
600073, Tamil Nadu</t>
  </si>
  <si>
    <t>10610204</t>
  </si>
  <si>
    <t>Sonker, Anurag</t>
  </si>
  <si>
    <t>ASONKER</t>
  </si>
  <si>
    <t>N6739E</t>
  </si>
  <si>
    <t>9789981286</t>
  </si>
  <si>
    <t>8960497976</t>
  </si>
  <si>
    <t>Anurag Sonker-10610204</t>
  </si>
  <si>
    <t>8896607203</t>
  </si>
  <si>
    <t xml:space="preserve">Anurag </t>
  </si>
  <si>
    <t xml:space="preserve">Gupta </t>
  </si>
  <si>
    <t>G8243854</t>
  </si>
  <si>
    <t xml:space="preserve">B-32, 2nd Floor, Sector – 3, Airoli, Navi Mumbai - 400708 ACN DOJ (DD-MMM-YYYY) :  18-Apr-2013 
</t>
  </si>
  <si>
    <t xml:space="preserve">10864020 </t>
  </si>
  <si>
    <t>Gupta, Anurag E.</t>
  </si>
  <si>
    <t xml:space="preserve">9810458183 </t>
  </si>
  <si>
    <t xml:space="preserve">Anurag  Gupta -10864020 </t>
  </si>
  <si>
    <t xml:space="preserve">9455352224 </t>
  </si>
  <si>
    <t>Anuranjan</t>
  </si>
  <si>
    <t>Prakash</t>
  </si>
  <si>
    <t>N2378599</t>
  </si>
  <si>
    <t>H.No.5, Sri Maruthi Nilaya, 4th Cross, Ayappa Layout, Marathalli, Bangalore- 560037</t>
  </si>
  <si>
    <t>11149549</t>
  </si>
  <si>
    <t>Prakash, Anuranjan</t>
  </si>
  <si>
    <t>9901293004</t>
  </si>
  <si>
    <t>9742981291</t>
  </si>
  <si>
    <t>Anuranjan Prakash-11149549</t>
  </si>
  <si>
    <t>8147255836</t>
  </si>
  <si>
    <t>Anusha</t>
  </si>
  <si>
    <t>Umashankar</t>
  </si>
  <si>
    <t>Babu</t>
  </si>
  <si>
    <t>J0777949</t>
  </si>
  <si>
    <t>No B3-12-05, Elita Promenade, JP Nagar 7th Phase, Bangalore 560078</t>
  </si>
  <si>
    <t>10638593</t>
  </si>
  <si>
    <t>Babu, Anusha U.</t>
  </si>
  <si>
    <t>11042333</t>
  </si>
  <si>
    <t>AUMASHAN</t>
  </si>
  <si>
    <t>N532F5</t>
  </si>
  <si>
    <t>mailto:AUMASHAN@travelers.com</t>
  </si>
  <si>
    <t>404-862-1079</t>
  </si>
  <si>
    <t>080-26550549</t>
  </si>
  <si>
    <t>(470)-330-6305</t>
  </si>
  <si>
    <t>Anusha Babu-10638593</t>
  </si>
  <si>
    <t>9449842891</t>
  </si>
  <si>
    <t>Anusha  Chintamani</t>
  </si>
  <si>
    <t>Manjunatha</t>
  </si>
  <si>
    <t>M9251654</t>
  </si>
  <si>
    <t>3/1 KSRTC Senior offices quarters BTS road,
Wilson garden 6th cross bangalore-560027</t>
  </si>
  <si>
    <t>11151437</t>
  </si>
  <si>
    <t>C M, Anusha</t>
  </si>
  <si>
    <t>acm</t>
  </si>
  <si>
    <t>7795624842</t>
  </si>
  <si>
    <t>9845721570</t>
  </si>
  <si>
    <t>Anusha  Chintamani Manjunatha-11151437</t>
  </si>
  <si>
    <t>8050417695</t>
  </si>
  <si>
    <t>ANUSHRUTHI</t>
  </si>
  <si>
    <t>MK</t>
  </si>
  <si>
    <t>ARCHANA LADIES PG, OPPOSITE GLOBAL VILLAGE FRONT GATE, PATTANAGERE VILLAGE, RV COLLEGE POST, BANGALORE, 560059</t>
  </si>
  <si>
    <t>11138522</t>
  </si>
  <si>
    <t>Mailthotti Keshava, A.</t>
  </si>
  <si>
    <t>amk</t>
  </si>
  <si>
    <t>n645a4</t>
  </si>
  <si>
    <t>7829985096</t>
  </si>
  <si>
    <t>9480287622</t>
  </si>
  <si>
    <t>SCBP-Auto QA</t>
  </si>
  <si>
    <t>ANUSHRUTHI MK-11138522</t>
  </si>
  <si>
    <t>8147835950</t>
  </si>
  <si>
    <t>Dani, R.</t>
  </si>
  <si>
    <t>Aparna</t>
  </si>
  <si>
    <t>R</t>
  </si>
  <si>
    <t>Shetty</t>
  </si>
  <si>
    <t>J1397479</t>
  </si>
  <si>
    <t>Bangalore, India</t>
  </si>
  <si>
    <t>10603236</t>
  </si>
  <si>
    <t>R Shetty, Aparna</t>
  </si>
  <si>
    <t>11293512</t>
  </si>
  <si>
    <t>ashetty3</t>
  </si>
  <si>
    <t>N5A432</t>
  </si>
  <si>
    <t>+91 9739934929</t>
  </si>
  <si>
    <t>9739934929</t>
  </si>
  <si>
    <t>Aparna Shetty-10603236</t>
  </si>
  <si>
    <t>Bangaloreraju</t>
  </si>
  <si>
    <t>H9086347</t>
  </si>
  <si>
    <t>Hemadri Towers, Gururaja Layout, BSK 3 Stage(Landmark - Devegowda Petrol Bunk)</t>
  </si>
  <si>
    <t>GSO-ESS-612521</t>
  </si>
  <si>
    <t>10995723</t>
  </si>
  <si>
    <t>Bangaloreraju, Aparna</t>
  </si>
  <si>
    <t>abangalo</t>
  </si>
  <si>
    <t>n5f751</t>
  </si>
  <si>
    <t>9742502380</t>
  </si>
  <si>
    <t>9448282192</t>
  </si>
  <si>
    <t xml:space="preserve">ECO - Sharepoint </t>
  </si>
  <si>
    <t>ECO - Sharepoint</t>
  </si>
  <si>
    <t>Aparna Bangaloreraju-10995723</t>
  </si>
  <si>
    <t>9986209467</t>
  </si>
  <si>
    <t>APEKSHA</t>
  </si>
  <si>
    <t>PATNI</t>
  </si>
  <si>
    <t>G0032485</t>
  </si>
  <si>
    <t>N-304, JASMINIUM, MAGARPATTA CITY, HADAPSAR, PUNE (MAHARASHTRA) 411013</t>
  </si>
  <si>
    <t>10710690</t>
  </si>
  <si>
    <t>Patni, Apeksha</t>
  </si>
  <si>
    <t>11207445</t>
  </si>
  <si>
    <t>APATNI</t>
  </si>
  <si>
    <t>n64dd8</t>
  </si>
  <si>
    <t>8609787858</t>
  </si>
  <si>
    <t>8608306474</t>
  </si>
  <si>
    <t>APEKSHA PATNI-10710690</t>
  </si>
  <si>
    <t>Apurv</t>
  </si>
  <si>
    <t>Pawan</t>
  </si>
  <si>
    <t>Bhure</t>
  </si>
  <si>
    <t>WARD NO.4, LAKHANI, TAH.LAKHANI DIST BHANDARA
441804</t>
  </si>
  <si>
    <t>11003768</t>
  </si>
  <si>
    <t>Pawan Bhure, Apurv</t>
  </si>
  <si>
    <t>abhure</t>
  </si>
  <si>
    <t>n5fdac</t>
  </si>
  <si>
    <t>+91 8149195958</t>
  </si>
  <si>
    <t>Apurv Bhure-11003768</t>
  </si>
  <si>
    <t>Adam Naik, Nasreen</t>
  </si>
  <si>
    <t xml:space="preserve">Aradhya </t>
  </si>
  <si>
    <t>Puneeth H</t>
  </si>
  <si>
    <t>Sakalaradhya</t>
  </si>
  <si>
    <t xml:space="preserve">Sri Balagi PG 4th Cross Kundalahalli Colony Bangalore-560037 </t>
  </si>
  <si>
    <t>11109307</t>
  </si>
  <si>
    <t>Puneeth, Aradhya</t>
  </si>
  <si>
    <t>ASAKALAR</t>
  </si>
  <si>
    <t>N636E1</t>
  </si>
  <si>
    <t>7204791665</t>
  </si>
  <si>
    <t>9901329329</t>
  </si>
  <si>
    <t>Aradhya  Sakalaradhya-11109307</t>
  </si>
  <si>
    <t>9964800844</t>
  </si>
  <si>
    <t>Pp, Kalyan</t>
  </si>
  <si>
    <t>Archana</t>
  </si>
  <si>
    <t>Kaviya Nithiyanthan</t>
  </si>
  <si>
    <t>#735,9th cross,4th block, BEL Layout, Vidyaranyapura, 
Bangalore 560097</t>
  </si>
  <si>
    <t>GSO-ESS-424871</t>
  </si>
  <si>
    <t>11229026</t>
  </si>
  <si>
    <t>Nithiyanathan, A.</t>
  </si>
  <si>
    <t>AKAVIYAN</t>
  </si>
  <si>
    <t>N671D2</t>
  </si>
  <si>
    <t>9900372394</t>
  </si>
  <si>
    <t>9945030198</t>
  </si>
  <si>
    <t>Staff Augmentation for Enterprise Apps</t>
  </si>
  <si>
    <t>Archana Kaviya Nithiyanthan-11229026</t>
  </si>
  <si>
    <t>9980993904</t>
  </si>
  <si>
    <t>Uncle</t>
  </si>
  <si>
    <t>E-Business DevOps</t>
  </si>
  <si>
    <t>Igure, Dev P.</t>
  </si>
  <si>
    <t>Argha Deep</t>
  </si>
  <si>
    <t>Kundu</t>
  </si>
  <si>
    <t>M1189382</t>
  </si>
  <si>
    <t>Tata Road,Balarampur,PO-Rangadih,Dist-Purulia,West Bengal</t>
  </si>
  <si>
    <t>11245406</t>
  </si>
  <si>
    <t>Deep Kundu, Argha</t>
  </si>
  <si>
    <t>AKUNDU3</t>
  </si>
  <si>
    <t>N6872A</t>
  </si>
  <si>
    <t>9040633062</t>
  </si>
  <si>
    <t>9434198939</t>
  </si>
  <si>
    <t>PI Dev Ops</t>
  </si>
  <si>
    <t>Argha Deep Kundu-11245406</t>
  </si>
  <si>
    <t>9434246747</t>
  </si>
  <si>
    <t>Arif</t>
  </si>
  <si>
    <t>Hayath</t>
  </si>
  <si>
    <t>Khan</t>
  </si>
  <si>
    <t>F0180642</t>
  </si>
  <si>
    <t>A-1002, Gundecha Altura, Opp. St Xaviers School, LBS road, Kanjurmarg (West), Mumbai - 400078</t>
  </si>
  <si>
    <t>10069612</t>
  </si>
  <si>
    <t>Khan, Arif Hayath</t>
  </si>
  <si>
    <t>10324730</t>
  </si>
  <si>
    <t>AKHAN</t>
  </si>
  <si>
    <t>N4407A</t>
  </si>
  <si>
    <t>CITIZEN</t>
  </si>
  <si>
    <t>mailto:akhan@travelers.com</t>
  </si>
  <si>
    <t>8608692968</t>
  </si>
  <si>
    <t>8608692962</t>
  </si>
  <si>
    <t>Arif Khan-10069612</t>
  </si>
  <si>
    <t>Malgi, Ashok</t>
  </si>
  <si>
    <t>Banerjee</t>
  </si>
  <si>
    <t>Aunt</t>
  </si>
  <si>
    <t>Arjun</t>
  </si>
  <si>
    <t>Kandhuri Shivaprasadiah Setty</t>
  </si>
  <si>
    <t>L7300878</t>
  </si>
  <si>
    <t xml:space="preserve">#29/1, 5th Cross, Thayappa Garden, Bilekahalli, Bangalore-560076
</t>
  </si>
  <si>
    <t>11140573</t>
  </si>
  <si>
    <t>Setty, Arjun</t>
  </si>
  <si>
    <t>akandhur</t>
  </si>
  <si>
    <t>n641e8</t>
  </si>
  <si>
    <t>8123262488</t>
  </si>
  <si>
    <t>9845802821</t>
  </si>
  <si>
    <t>Arjun Kandhuri Shivaprasadiah Setty-11140573</t>
  </si>
  <si>
    <t>9741182289</t>
  </si>
  <si>
    <t>ARKADEEP</t>
  </si>
  <si>
    <t>DAS</t>
  </si>
  <si>
    <t>#285/A, 6TH MAIN, 11TH CROSS, MSR NAGAR, MATHIKERE, BANGALORE-560054</t>
  </si>
  <si>
    <t>11170335</t>
  </si>
  <si>
    <t>Das, Arkadeep</t>
  </si>
  <si>
    <t>ADAS11</t>
  </si>
  <si>
    <t>66A00</t>
  </si>
  <si>
    <t>9035792531</t>
  </si>
  <si>
    <t>09775904532</t>
  </si>
  <si>
    <t>ARKADEEP DAS-11170335</t>
  </si>
  <si>
    <t>09434456406</t>
  </si>
  <si>
    <t>Arpan</t>
  </si>
  <si>
    <t>Barua</t>
  </si>
  <si>
    <t>H6474383</t>
  </si>
  <si>
    <t>#3073 Sector-52, Chandigarh</t>
  </si>
  <si>
    <t>11058825</t>
  </si>
  <si>
    <t>Barua, Arpan</t>
  </si>
  <si>
    <t>ABARUA2</t>
  </si>
  <si>
    <t>N6292A</t>
  </si>
  <si>
    <t>8283088788</t>
  </si>
  <si>
    <t>9464270570</t>
  </si>
  <si>
    <t>Build Master</t>
  </si>
  <si>
    <t>Arpan Barua-11058825</t>
  </si>
  <si>
    <t>9779587009</t>
  </si>
  <si>
    <t>Arpita</t>
  </si>
  <si>
    <t>Saha</t>
  </si>
  <si>
    <t>Subhadarshini Girls Hostel,Near Image Hospital,Madhapur,Hyderabad</t>
  </si>
  <si>
    <t>10994416</t>
  </si>
  <si>
    <t>Saha, A. B.</t>
  </si>
  <si>
    <t>asaha2</t>
  </si>
  <si>
    <t>N5f515</t>
  </si>
  <si>
    <t>+919704268753</t>
  </si>
  <si>
    <t>9425220692</t>
  </si>
  <si>
    <t>Arpita Saha-10994416</t>
  </si>
  <si>
    <t>9425533907</t>
  </si>
  <si>
    <t xml:space="preserve">Arpita </t>
  </si>
  <si>
    <t>402, Anmol Appt. Sakharaam Kheer Marg, Near Shiv Sena Bhavan, Dadar (W), Mumbai, Maharashtra, India</t>
  </si>
  <si>
    <t>GSO-ESS-692866</t>
  </si>
  <si>
    <t xml:space="preserve">11087972 </t>
  </si>
  <si>
    <t>Jain, Arpita A.</t>
  </si>
  <si>
    <t>ajain43</t>
  </si>
  <si>
    <t>n622d8</t>
  </si>
  <si>
    <t>SAS</t>
  </si>
  <si>
    <t>9833535847</t>
  </si>
  <si>
    <t>PI DTC Analytics</t>
  </si>
  <si>
    <t xml:space="preserve">Arpita  Jain-11087972 </t>
  </si>
  <si>
    <t>9229197611</t>
  </si>
  <si>
    <t>Pani</t>
  </si>
  <si>
    <t>M5932140</t>
  </si>
  <si>
    <t>3 D Type Flat, Johila Road, Tinplate Colony, P.O.Golmuri, Jamshedpur, Dist-East Singhbhum, Jharkhand. Pincode-831003</t>
  </si>
  <si>
    <t>11151052</t>
  </si>
  <si>
    <t>Pani, Arpita</t>
  </si>
  <si>
    <t>APANI</t>
  </si>
  <si>
    <t>n659ca</t>
  </si>
  <si>
    <t>7083206468</t>
  </si>
  <si>
    <t>9430337742</t>
  </si>
  <si>
    <t>Arpita Pani-11151052</t>
  </si>
  <si>
    <t>8986816342</t>
  </si>
  <si>
    <t>Das</t>
  </si>
  <si>
    <t>Behind ezone, SGR Dental College Road,Munekolala,Marahathalli,Bangalore-560037</t>
  </si>
  <si>
    <t>11228796</t>
  </si>
  <si>
    <t>Das, Arpita E.</t>
  </si>
  <si>
    <t>ADAS13</t>
  </si>
  <si>
    <t>N67C3F</t>
  </si>
  <si>
    <t>8892986933</t>
  </si>
  <si>
    <t>9437375768</t>
  </si>
  <si>
    <t>Arpita Das-11228796</t>
  </si>
  <si>
    <t>7205575089</t>
  </si>
  <si>
    <t>Lakshmanan, P. A.</t>
  </si>
  <si>
    <t>Thakur</t>
  </si>
  <si>
    <t>No551565</t>
  </si>
  <si>
    <t>Bhavna Enterprises,#362,7th Cross,Lakshmi Road,Shanthinagar,Bangalore-560027</t>
  </si>
  <si>
    <t>11245491</t>
  </si>
  <si>
    <t>Thakur, Arpita</t>
  </si>
  <si>
    <t>ATHAKUR9</t>
  </si>
  <si>
    <t>N67E26</t>
  </si>
  <si>
    <t>7064168968</t>
  </si>
  <si>
    <t>9431423420</t>
  </si>
  <si>
    <t>Arpita Thakur-11245491</t>
  </si>
  <si>
    <t>9066991521</t>
  </si>
  <si>
    <t xml:space="preserve">ARSHAD </t>
  </si>
  <si>
    <t>M1824472</t>
  </si>
  <si>
    <t>#151,First cross, Doctors layout, Naganathapura, Electronic city-560100, Bangalore</t>
  </si>
  <si>
    <t>11030357</t>
  </si>
  <si>
    <t>Ca, Arshad</t>
  </si>
  <si>
    <t>aca</t>
  </si>
  <si>
    <t>N658aa</t>
  </si>
  <si>
    <t>9895050664</t>
  </si>
  <si>
    <t>9447992314</t>
  </si>
  <si>
    <t>9947289984</t>
  </si>
  <si>
    <t xml:space="preserve">Prasath </t>
  </si>
  <si>
    <t>Jayapandi</t>
  </si>
  <si>
    <t>L9831445</t>
  </si>
  <si>
    <t>1758 A Cresent villa,Manoranjitham street,Valluvar nagar,Burma colony,Karaikudi-630002.Sivangai district.Tamil Nadu</t>
  </si>
  <si>
    <t>11151137</t>
  </si>
  <si>
    <t>Jayapandi, Arun P.</t>
  </si>
  <si>
    <t>ajayapan</t>
  </si>
  <si>
    <t>N644d2</t>
  </si>
  <si>
    <t>7598122565</t>
  </si>
  <si>
    <t xml:space="preserve">Jayapandi Nallasamy </t>
  </si>
  <si>
    <t>Arun  Jayapandi-11151137</t>
  </si>
  <si>
    <t>Father (Mobile:9443611815)</t>
  </si>
  <si>
    <t>Alagammal</t>
  </si>
  <si>
    <t>Mother(mobile:9488260636)</t>
  </si>
  <si>
    <t>Jha, Shilpa Vanya</t>
  </si>
  <si>
    <t>Arun</t>
  </si>
  <si>
    <t>Sarma</t>
  </si>
  <si>
    <t>H2553268</t>
  </si>
  <si>
    <t>59, Lake Shore Homes, Sarjapur</t>
  </si>
  <si>
    <t>GSO-ESS-639805</t>
  </si>
  <si>
    <t>10555278</t>
  </si>
  <si>
    <t>Sarma, Arun</t>
  </si>
  <si>
    <t>ASARMA</t>
  </si>
  <si>
    <t>N671A1</t>
  </si>
  <si>
    <t>ASARMA@travelers.com</t>
  </si>
  <si>
    <t>9916137142</t>
  </si>
  <si>
    <t>9864046637</t>
  </si>
  <si>
    <t>IT OM Data Initiatives</t>
  </si>
  <si>
    <t>Arun Sarma-10555278</t>
  </si>
  <si>
    <t>9864011102</t>
  </si>
  <si>
    <t>Subbaraya, Saravanan</t>
  </si>
  <si>
    <t>Arundeep</t>
  </si>
  <si>
    <t>Damarsingh</t>
  </si>
  <si>
    <t>House#67,
15th Cross,24th Main,BTM Layout,
Bangalore-560076</t>
  </si>
  <si>
    <t>10935096</t>
  </si>
  <si>
    <t>Damarsingh, Arundeep</t>
  </si>
  <si>
    <t>adamarsi</t>
  </si>
  <si>
    <t>N5D156</t>
  </si>
  <si>
    <t>9612193310</t>
  </si>
  <si>
    <t>Arundeep Damarsingh-10935096</t>
  </si>
  <si>
    <t>Arunkumar</t>
  </si>
  <si>
    <t>Bhaskaran</t>
  </si>
  <si>
    <t>J5224654</t>
  </si>
  <si>
    <t>50/27, Dharchina Moorthy Madam Street, Kumarasamipet, Dharmapuri – 636702 (Tamilnadu)</t>
  </si>
  <si>
    <t>10885957</t>
  </si>
  <si>
    <t>Bhaskaran, Arunkumar</t>
  </si>
  <si>
    <t>ABHASKA3</t>
  </si>
  <si>
    <t>N683AD</t>
  </si>
  <si>
    <t>+91-9659228952</t>
  </si>
  <si>
    <t>+91-9942634991</t>
  </si>
  <si>
    <t>Arunkumar Bhaskaran-10885957</t>
  </si>
  <si>
    <t xml:space="preserve">Mother </t>
  </si>
  <si>
    <t>+91-8015418305)</t>
  </si>
  <si>
    <t>Arvind Kumar</t>
  </si>
  <si>
    <t>Dubey</t>
  </si>
  <si>
    <t>N5843596</t>
  </si>
  <si>
    <t>2, Shib Thakur Lane 3rd Floor Kolkata - 700007</t>
  </si>
  <si>
    <t>10998497</t>
  </si>
  <si>
    <t>Kumar Dubey, Arvind</t>
  </si>
  <si>
    <t>9903567706/7028055455</t>
  </si>
  <si>
    <t>9830653792</t>
  </si>
  <si>
    <t>Arvind Kumar Dubey-10998497</t>
  </si>
  <si>
    <t>9462810238</t>
  </si>
  <si>
    <t>Asa</t>
  </si>
  <si>
    <t>George</t>
  </si>
  <si>
    <t>N2137025</t>
  </si>
  <si>
    <t xml:space="preserve">Mullakunnithil House , Hormavu Road , Raghavendra Nagar Extn , Ramamurthy Nagar , Bangalore - 560016 . Landmark - Near Asha Kiran School 
</t>
  </si>
  <si>
    <t>10251682</t>
  </si>
  <si>
    <t>George, Asa</t>
  </si>
  <si>
    <t>ageorge3</t>
  </si>
  <si>
    <t>n63a3a</t>
  </si>
  <si>
    <t>9980474127</t>
  </si>
  <si>
    <t>9886152232</t>
  </si>
  <si>
    <t>Asa George-10251682</t>
  </si>
  <si>
    <t>husband</t>
  </si>
  <si>
    <t>08025656568</t>
  </si>
  <si>
    <t xml:space="preserve">ASHA </t>
  </si>
  <si>
    <t xml:space="preserve">JAYKUMAR </t>
  </si>
  <si>
    <t>JAIN</t>
  </si>
  <si>
    <t>MS/RB-1 NEW RAILWAY COLONY BLD:107/16 KURLA(E), MUMBAI-400024</t>
  </si>
  <si>
    <t>11005872</t>
  </si>
  <si>
    <t>JaykumarJain, Asha</t>
  </si>
  <si>
    <t>ajain35</t>
  </si>
  <si>
    <t>N5DaF5</t>
  </si>
  <si>
    <t>9821833909</t>
  </si>
  <si>
    <t>ASHA  JAIN-11005872</t>
  </si>
  <si>
    <t>Asha</t>
  </si>
  <si>
    <t>Mysore Basappa</t>
  </si>
  <si>
    <t>F8946568</t>
  </si>
  <si>
    <t>#41/6 Pyramid Temple Bells Apts Flat #011 A Block
Kencehenahalli Village Kengero Hobli Raja Rajeshwari Nagar Bengaluru 560098</t>
  </si>
  <si>
    <t>10280742</t>
  </si>
  <si>
    <t>M B, Asha</t>
  </si>
  <si>
    <t>AMYSOREB</t>
  </si>
  <si>
    <t>N66F5D</t>
  </si>
  <si>
    <t>9148569625</t>
  </si>
  <si>
    <t>9945921725</t>
  </si>
  <si>
    <t>Asha Mysore Basappa-10280742</t>
  </si>
  <si>
    <t>9845636425</t>
  </si>
  <si>
    <t>Ashish</t>
  </si>
  <si>
    <t>Ashok</t>
  </si>
  <si>
    <t>Ponnana</t>
  </si>
  <si>
    <t xml:space="preserve">Room No;403,Satya Sai P.G,Above Mayur Sagar,I.T.P.L Road,Kundanhalli Colony,Bangalore,Karnataka
</t>
  </si>
  <si>
    <t>11003440</t>
  </si>
  <si>
    <t>Ashok, Ponnana</t>
  </si>
  <si>
    <t>aponnana</t>
  </si>
  <si>
    <t>n5fa86</t>
  </si>
  <si>
    <t>8884544155</t>
  </si>
  <si>
    <t>Ashok Ponnana-11003440</t>
  </si>
  <si>
    <t>Robert</t>
  </si>
  <si>
    <t>Not currently available</t>
  </si>
  <si>
    <t xml:space="preserve">Sri Venkateshwara Pg H no 22,23,Krishna Reddy layout, adj to AECS layoutA block, Kundanahalli560037 
</t>
  </si>
  <si>
    <t>10892775</t>
  </si>
  <si>
    <t>Robert, Ashok</t>
  </si>
  <si>
    <t>AROBERT</t>
  </si>
  <si>
    <t>N62C63</t>
  </si>
  <si>
    <t>8431831827</t>
  </si>
  <si>
    <t>9940192663</t>
  </si>
  <si>
    <t>Ashok Robert-10892775</t>
  </si>
  <si>
    <t>9381484881</t>
  </si>
  <si>
    <t>ASHOK KUMAR GUPTA</t>
  </si>
  <si>
    <t xml:space="preserve">BYSANI </t>
  </si>
  <si>
    <t>L3557737</t>
  </si>
  <si>
    <t xml:space="preserve">Flat No.: D - 204, SRK Gardens Apartments, Off. Hosur Road, KUDLU, Bangalore - 560068, Karnataka, India </t>
  </si>
  <si>
    <t>GSO-ESS-714094</t>
  </si>
  <si>
    <t xml:space="preserve">10895023 </t>
  </si>
  <si>
    <t>Bysani, Ashok Gupta</t>
  </si>
  <si>
    <t>ABYSANI</t>
  </si>
  <si>
    <t>N689FC</t>
  </si>
  <si>
    <t>9980345340</t>
  </si>
  <si>
    <t>Architecture Foundation</t>
  </si>
  <si>
    <t xml:space="preserve">ASHOK KUMAR GUPTA BYSANI -10895023 </t>
  </si>
  <si>
    <t>9900388140</t>
  </si>
  <si>
    <t>Kurian, Deepa</t>
  </si>
  <si>
    <t>Ashoka</t>
  </si>
  <si>
    <t>Mahadevaiah</t>
  </si>
  <si>
    <t>Z2560128</t>
  </si>
  <si>
    <t># 3397, Rathna Nilaya, C Block, 5th cross, Gaythrinagar, Bangalore-21</t>
  </si>
  <si>
    <t>10384821</t>
  </si>
  <si>
    <t>Mahadevaiah, Ashoka</t>
  </si>
  <si>
    <t>10992319</t>
  </si>
  <si>
    <t>amahadev</t>
  </si>
  <si>
    <t>n5e279</t>
  </si>
  <si>
    <t>000000</t>
  </si>
  <si>
    <t>EBusiness- Appdev -Public</t>
  </si>
  <si>
    <t>Ashoka Mahadevaiah-10384821</t>
  </si>
  <si>
    <t xml:space="preserve">Ashutosh </t>
  </si>
  <si>
    <t>M3604196</t>
  </si>
  <si>
    <t xml:space="preserve">Room no:403,Sri Balaji Tejareddy PG for Gents, #6A 10th Cross,opp S.J.R Appartment Road, Kundalhalli Colony,Bangalore,Karnataka-560037 
</t>
  </si>
  <si>
    <t xml:space="preserve">11109788 </t>
  </si>
  <si>
    <t>Kumar, Ashutosh U.</t>
  </si>
  <si>
    <t>AKUMAR184</t>
  </si>
  <si>
    <t>N62F81</t>
  </si>
  <si>
    <t>09776653911</t>
  </si>
  <si>
    <t>09810153593</t>
  </si>
  <si>
    <t>TADP</t>
  </si>
  <si>
    <t xml:space="preserve">Ashutosh  Kumar-11109788 </t>
  </si>
  <si>
    <t>09852362913</t>
  </si>
  <si>
    <t>N2259496</t>
  </si>
  <si>
    <t>S/O Ramesh Kumar, Textiles Colony, near railway station, Dumraon, Buxar, Bihar - 802136</t>
  </si>
  <si>
    <t>11213215</t>
  </si>
  <si>
    <t>Kumar, Ashutosh ab</t>
  </si>
  <si>
    <t>akuma202</t>
  </si>
  <si>
    <t>n6634e</t>
  </si>
  <si>
    <t>9481976075</t>
  </si>
  <si>
    <t>9135709790</t>
  </si>
  <si>
    <t>Ashutosh  Kumar-11213215</t>
  </si>
  <si>
    <t>9620355918</t>
  </si>
  <si>
    <t>Ashutosh</t>
  </si>
  <si>
    <t>Goel</t>
  </si>
  <si>
    <t>P3513279</t>
  </si>
  <si>
    <t>Flat# 107, Shruthi Nivas, Manipal County Road, Singasandra, Bangalore - 560068</t>
  </si>
  <si>
    <t>10469722</t>
  </si>
  <si>
    <t>AGOEL7</t>
  </si>
  <si>
    <t>N68E95</t>
  </si>
  <si>
    <t>9632679911</t>
  </si>
  <si>
    <t>9632679988</t>
  </si>
  <si>
    <t>Ashutosh Goel-10469722</t>
  </si>
  <si>
    <t>7760571401</t>
  </si>
  <si>
    <t xml:space="preserve">Ashwini </t>
  </si>
  <si>
    <t>Vinod</t>
  </si>
  <si>
    <t>Peshker</t>
  </si>
  <si>
    <t xml:space="preserve">Plot no 440, 4th cross , M B Nagar , Gulbarga- 585105 , Karnataka 
</t>
  </si>
  <si>
    <t>10924088</t>
  </si>
  <si>
    <t>Vinod, Ashwini</t>
  </si>
  <si>
    <t>apeshker</t>
  </si>
  <si>
    <t>N622c0</t>
  </si>
  <si>
    <t>9035801423</t>
  </si>
  <si>
    <t>9916289802</t>
  </si>
  <si>
    <t>Ashwini  Peshker-10924088</t>
  </si>
  <si>
    <t>7795850527</t>
  </si>
  <si>
    <t>M7179720</t>
  </si>
  <si>
    <t>#712(169), 37th cross,9th main,5th block, Jayanagar, Bangalore-560041</t>
  </si>
  <si>
    <t>11149285</t>
  </si>
  <si>
    <t>Rao, Ashwini B.</t>
  </si>
  <si>
    <t>ARAO6</t>
  </si>
  <si>
    <t>n64f05</t>
  </si>
  <si>
    <t>9901743052</t>
  </si>
  <si>
    <t>9845026791</t>
  </si>
  <si>
    <t>Ashwini  Rao-11149285</t>
  </si>
  <si>
    <t>8951588125</t>
  </si>
  <si>
    <t>Ashwini</t>
  </si>
  <si>
    <t>Dalvi</t>
  </si>
  <si>
    <t>N4130367</t>
  </si>
  <si>
    <t>N0-11/1, 6th Cross, 3rd Stage, 4th Block, BEML Layout, Shakthi Ganapathi Nagar,Basaveshwarnagar, Bangalore - 560079</t>
  </si>
  <si>
    <t>11001736</t>
  </si>
  <si>
    <t>Ramesh Dalvi, Ashwini</t>
  </si>
  <si>
    <t>ADALVI3</t>
  </si>
  <si>
    <t>N68ADA</t>
  </si>
  <si>
    <t>9844927266</t>
  </si>
  <si>
    <t>9743283024</t>
  </si>
  <si>
    <t>Ashwini Dalvi-11001736</t>
  </si>
  <si>
    <t>9449969265</t>
  </si>
  <si>
    <t>Sonar</t>
  </si>
  <si>
    <t>K9268018</t>
  </si>
  <si>
    <t>19 Mahajan Gali, Zaveri Bazar, Near Mumbadevi Temple, Mumbai 2.</t>
  </si>
  <si>
    <t>10914039</t>
  </si>
  <si>
    <t>Bechan Sonar, Ashwini</t>
  </si>
  <si>
    <t>9930932231</t>
  </si>
  <si>
    <t>9323791593</t>
  </si>
  <si>
    <t>Ashwini Sonar-10914039</t>
  </si>
  <si>
    <t>9234552617</t>
  </si>
  <si>
    <t>Patra, Soumyashree</t>
  </si>
  <si>
    <t>Asif</t>
  </si>
  <si>
    <t>Nawaz</t>
  </si>
  <si>
    <t xml:space="preserve">M3604183  </t>
  </si>
  <si>
    <t xml:space="preserve">Room No-E9, S.N.S. PG, Doddanekkundi, Maruthalli, Outer Ring Road, Opp. BMA College, Near Total Mall
                   Bangalore- 560 037
</t>
  </si>
  <si>
    <t>11245462</t>
  </si>
  <si>
    <t>Nawaz, Asif A.</t>
  </si>
  <si>
    <t>ANAWAZ</t>
  </si>
  <si>
    <t>N67E2F</t>
  </si>
  <si>
    <t>9668331230</t>
  </si>
  <si>
    <t>9002073349</t>
  </si>
  <si>
    <t>Asif Nawaz-11245462</t>
  </si>
  <si>
    <t>9434200657</t>
  </si>
  <si>
    <t>Ghazi</t>
  </si>
  <si>
    <t>J6918083</t>
  </si>
  <si>
    <t xml:space="preserve">Room No- S 5, #26 ,RR Building,Opp. to Whispering Winds,
              Borewell Road,Nellurahalli,Whitefield
               BENGALURU, KARNATAKA 560066
</t>
  </si>
  <si>
    <t>11245337</t>
  </si>
  <si>
    <t>Ghazi, Asif</t>
  </si>
  <si>
    <t>AGHAZI</t>
  </si>
  <si>
    <t>N67E2E</t>
  </si>
  <si>
    <t>8984008513</t>
  </si>
  <si>
    <t>9044309213</t>
  </si>
  <si>
    <t>Asif Ghazi-11245337</t>
  </si>
  <si>
    <t>9918197666</t>
  </si>
  <si>
    <t>Asmita</t>
  </si>
  <si>
    <t>Rakshe</t>
  </si>
  <si>
    <t>456418349</t>
  </si>
  <si>
    <t>USA</t>
  </si>
  <si>
    <t>17Rosemary ln,berlin,ct</t>
  </si>
  <si>
    <t>GSO-ESS-368094</t>
  </si>
  <si>
    <t>No indian emp numner exists for asmita as she is from US workforce</t>
  </si>
  <si>
    <t>Rakshe-Bhandare, A. P.</t>
  </si>
  <si>
    <t>10035035</t>
  </si>
  <si>
    <t>ARAKSHE</t>
  </si>
  <si>
    <t>N5A413</t>
  </si>
  <si>
    <t>ARAKSHE@TRAVELERS.COM</t>
  </si>
  <si>
    <t>Non IDC</t>
  </si>
  <si>
    <t>8608774209</t>
  </si>
  <si>
    <t>OAIsys-PM</t>
  </si>
  <si>
    <t>Asmita Rakshe-No indian emp numner exists for asmita as she is from US workforce</t>
  </si>
  <si>
    <t>US Services</t>
  </si>
  <si>
    <t>OAISYS - PM</t>
  </si>
  <si>
    <t>Asna</t>
  </si>
  <si>
    <t>Aqueel Khan</t>
  </si>
  <si>
    <t xml:space="preserve">Plot no- 87.B Gandhi Layout,
Jafar Nagar,
Nagpur 440013
Mob - 8019943504
</t>
  </si>
  <si>
    <t>10785971</t>
  </si>
  <si>
    <t>Aqueel Khan, Asna</t>
  </si>
  <si>
    <t>AAQUEELK</t>
  </si>
  <si>
    <t>N5789E</t>
  </si>
  <si>
    <t>AAQUEELK@travelers.com</t>
  </si>
  <si>
    <t>8019943504</t>
  </si>
  <si>
    <t>Asna Aqueel Khan-10785971</t>
  </si>
  <si>
    <t>Asutosh</t>
  </si>
  <si>
    <t>P1243032</t>
  </si>
  <si>
    <t>46, Green Glen Layout, Bellandur</t>
  </si>
  <si>
    <t>11282392</t>
  </si>
  <si>
    <t>Kumar, Asutosh</t>
  </si>
  <si>
    <t>AKUMA216</t>
  </si>
  <si>
    <t>N68E99</t>
  </si>
  <si>
    <t>9999648725</t>
  </si>
  <si>
    <t>8588800264</t>
  </si>
  <si>
    <t>Asutosh Kumar-11282392</t>
  </si>
  <si>
    <t>8802224995</t>
  </si>
  <si>
    <t>Aswin</t>
  </si>
  <si>
    <t>Shukla</t>
  </si>
  <si>
    <t>J1549062</t>
  </si>
  <si>
    <t>Q13/2 Kamdhari purbapara, Garia. Kolkata - 700084</t>
  </si>
  <si>
    <t>10879422</t>
  </si>
  <si>
    <t>Shukla, Aswin</t>
  </si>
  <si>
    <t>11185242</t>
  </si>
  <si>
    <t>ashukl11</t>
  </si>
  <si>
    <t>n5f7fa</t>
  </si>
  <si>
    <t>+91 7738789043</t>
  </si>
  <si>
    <t>Aswin Shukla-10879422</t>
  </si>
  <si>
    <t>Aswinth</t>
  </si>
  <si>
    <t>Abbishak</t>
  </si>
  <si>
    <t>Sreenivasan</t>
  </si>
  <si>
    <t>K1088213</t>
  </si>
  <si>
    <t>Room.302, Vemanth Sai PG, 5th Cross Vaikuntam Layout(Near AECS Layout), Kundalahalli, Bangalore - 560037</t>
  </si>
  <si>
    <t>11108706</t>
  </si>
  <si>
    <t>Sreenivasan, Aswinth</t>
  </si>
  <si>
    <t>ASREENIV</t>
  </si>
  <si>
    <t>N636E0</t>
  </si>
  <si>
    <t>9597579470</t>
  </si>
  <si>
    <t>9894670404</t>
  </si>
  <si>
    <t>Aswinth Sreenivasan-11108706</t>
  </si>
  <si>
    <t>9443290957</t>
  </si>
  <si>
    <t>Athif</t>
  </si>
  <si>
    <t xml:space="preserve">M0095999 </t>
  </si>
  <si>
    <t>'THAMANNA',Mylambadi,P.O Kuthiravattom,Calicut-673016,Kerala</t>
  </si>
  <si>
    <t>11263463</t>
  </si>
  <si>
    <t>Khan, Athif</t>
  </si>
  <si>
    <t>AKHAN28</t>
  </si>
  <si>
    <t>N68EC8</t>
  </si>
  <si>
    <t>+918089710393</t>
  </si>
  <si>
    <t>+919847333205</t>
  </si>
  <si>
    <t>Athif Khan-11263463</t>
  </si>
  <si>
    <t>+918891606878</t>
  </si>
  <si>
    <t>Athira</t>
  </si>
  <si>
    <t>Paniker</t>
  </si>
  <si>
    <t>N1600645</t>
  </si>
  <si>
    <t xml:space="preserve"> #799, 5th cross, 4th main, BEML Layout, Thubarahalli, Bangalore-560066</t>
  </si>
  <si>
    <t>11286815</t>
  </si>
  <si>
    <t>Paniker, Athira</t>
  </si>
  <si>
    <t>7387777709</t>
  </si>
  <si>
    <t>7385611156</t>
  </si>
  <si>
    <t>Athira Paniker-11286815</t>
  </si>
  <si>
    <t>9423094636</t>
  </si>
  <si>
    <t>Atul</t>
  </si>
  <si>
    <t>Dwivedi</t>
  </si>
  <si>
    <t>J8010504</t>
  </si>
  <si>
    <t>H.No 768, 17th F, 3rd Cross, Behind Koramangala Club, 6th Block , Koramangala, Bangalore -95</t>
  </si>
  <si>
    <t>11033405</t>
  </si>
  <si>
    <t>Kumar Dwivedi, Atul A.</t>
  </si>
  <si>
    <t>adwived7</t>
  </si>
  <si>
    <t>n600e4</t>
  </si>
  <si>
    <t>adwived7@travelers.com</t>
  </si>
  <si>
    <t>+91 9611364064</t>
  </si>
  <si>
    <t>+91 9039687461</t>
  </si>
  <si>
    <t>Atul Dwivedi-11033405</t>
  </si>
  <si>
    <t>.na</t>
  </si>
  <si>
    <t>Shinde</t>
  </si>
  <si>
    <t>L2537647</t>
  </si>
  <si>
    <t xml:space="preserve">Chaudhary Wasti Kharadi, Pune 411014 Maharashtra </t>
  </si>
  <si>
    <t>10909359</t>
  </si>
  <si>
    <t>Bhaskar Shinde, Atul</t>
  </si>
  <si>
    <t>9860998273</t>
  </si>
  <si>
    <t>8805273124</t>
  </si>
  <si>
    <t>Atul Shinde-10909359</t>
  </si>
  <si>
    <t>Avinash</t>
  </si>
  <si>
    <t>Subramanian</t>
  </si>
  <si>
    <t>N6541268</t>
  </si>
  <si>
    <t xml:space="preserve">Villa B2, Sreevatsa gardens,Mettupalayam road,Thudiyalur,Coimbatore-641034.
</t>
  </si>
  <si>
    <t>11246522</t>
  </si>
  <si>
    <t>Kalayappan, Avinash</t>
  </si>
  <si>
    <t>ASUBRAM6</t>
  </si>
  <si>
    <t>N684F6</t>
  </si>
  <si>
    <t>9578654497/9972954497</t>
  </si>
  <si>
    <t>9578854497</t>
  </si>
  <si>
    <t>Voice</t>
  </si>
  <si>
    <t>Avinash Subramanian-11246522</t>
  </si>
  <si>
    <t>Avirat Ramesh</t>
  </si>
  <si>
    <t>Akre</t>
  </si>
  <si>
    <t>H9404643</t>
  </si>
  <si>
    <t xml:space="preserve">407, Nalanda Apts., Tilak Nagar, Amravati road, Nagpur - 440010
</t>
  </si>
  <si>
    <t>Hyderabad - 9926</t>
  </si>
  <si>
    <t>10723172</t>
  </si>
  <si>
    <t>Ramesh Akre, Avirat</t>
  </si>
  <si>
    <t>aakre</t>
  </si>
  <si>
    <t>N5611C</t>
  </si>
  <si>
    <t>aakre@travelers.com</t>
  </si>
  <si>
    <t>9972608738</t>
  </si>
  <si>
    <t>Avirat Ramesh Akre-10723172</t>
  </si>
  <si>
    <t>Avisek</t>
  </si>
  <si>
    <t>Chatterjee</t>
  </si>
  <si>
    <t xml:space="preserve">ananda bhavan , gurunanank pally ,
ismile asansol , 
District : Burdwan
West Bengal: 713301
</t>
  </si>
  <si>
    <t>11029975</t>
  </si>
  <si>
    <t>Chatterjee, Avisek</t>
  </si>
  <si>
    <t>ACHATTE7</t>
  </si>
  <si>
    <t>N62CCA</t>
  </si>
  <si>
    <t>8095120777</t>
  </si>
  <si>
    <t>9732055975</t>
  </si>
  <si>
    <t>Avisek Chatterjee-11029975</t>
  </si>
  <si>
    <t>9620050345</t>
  </si>
  <si>
    <t>Friends</t>
  </si>
  <si>
    <t>AYAN</t>
  </si>
  <si>
    <t>NAG</t>
  </si>
  <si>
    <t xml:space="preserve">Z3598160 </t>
  </si>
  <si>
    <t>9/24A Bijayagarh Jadavpur Kolkata-700032 West Bengal</t>
  </si>
  <si>
    <t>11245534</t>
  </si>
  <si>
    <t>Nag, Ayan</t>
  </si>
  <si>
    <t>ANAG2</t>
  </si>
  <si>
    <t>N68AE8</t>
  </si>
  <si>
    <t>9836734726</t>
  </si>
  <si>
    <t>9836593843</t>
  </si>
  <si>
    <t>AYAN NAG-11245534</t>
  </si>
  <si>
    <t>9804868663</t>
  </si>
  <si>
    <t>Nishad, Varsha</t>
  </si>
  <si>
    <t>Ayush</t>
  </si>
  <si>
    <t>Puranik</t>
  </si>
  <si>
    <t>N8582893</t>
  </si>
  <si>
    <t>54- vijay nagar, Indore</t>
  </si>
  <si>
    <t>11246950</t>
  </si>
  <si>
    <t>Puranik, Ayush</t>
  </si>
  <si>
    <t>APURANI3</t>
  </si>
  <si>
    <t>N67F4D</t>
  </si>
  <si>
    <t>8889972876</t>
  </si>
  <si>
    <t>9926478262</t>
  </si>
  <si>
    <t>Ayush Puranik-11246950</t>
  </si>
  <si>
    <t>7869594787</t>
  </si>
  <si>
    <t>Colleague</t>
  </si>
  <si>
    <t>Tiwari</t>
  </si>
  <si>
    <t>K1365762</t>
  </si>
  <si>
    <t>Vidyut Nagar, Plot no. 38, Rajnigandha colony, Durg (491001), Chhattisgarh</t>
  </si>
  <si>
    <t>10723508</t>
  </si>
  <si>
    <t>Ajay Tiwari, Ayush</t>
  </si>
  <si>
    <t>8237359066</t>
  </si>
  <si>
    <t>9300619419</t>
  </si>
  <si>
    <t>Ayush Tiwari-10723508</t>
  </si>
  <si>
    <t>9302817367</t>
  </si>
  <si>
    <t>Ayushi</t>
  </si>
  <si>
    <t>C/O Mr. S.K.Sinha
Chittraguptpuri, Maripur,
Muzzaffarpur, Bihar - 842001</t>
  </si>
  <si>
    <t>11123761</t>
  </si>
  <si>
    <t>Srivastava, Ayushi</t>
  </si>
  <si>
    <t>ASRIVA27</t>
  </si>
  <si>
    <t>N6330F</t>
  </si>
  <si>
    <t>07845383078</t>
  </si>
  <si>
    <t>09572171271</t>
  </si>
  <si>
    <t>Ayushi Srivastava-11123761</t>
  </si>
  <si>
    <t>09833814304</t>
  </si>
  <si>
    <t>B. A</t>
  </si>
  <si>
    <t>Monnappa</t>
  </si>
  <si>
    <t>F7863260</t>
  </si>
  <si>
    <t>A102 Surabhi Apartments, Bilekahalli, Near Ranka Colony,
Off Bannerghatta Road, Bangalore - 560076</t>
  </si>
  <si>
    <t>10322168</t>
  </si>
  <si>
    <t>Monnappa, B. A.</t>
  </si>
  <si>
    <t>11096720</t>
  </si>
  <si>
    <t>mkumar53</t>
  </si>
  <si>
    <t>N60EAF</t>
  </si>
  <si>
    <t>9986306282</t>
  </si>
  <si>
    <t>+1 312 730 4493</t>
  </si>
  <si>
    <t>B. A Monnappa-10322168</t>
  </si>
  <si>
    <t>9731502289</t>
  </si>
  <si>
    <t>Nagappa</t>
  </si>
  <si>
    <t>L9208395</t>
  </si>
  <si>
    <t xml:space="preserve">Jangamanahalli Village, Bethamangala Post,  Bangarpet Taluk, Kolar District, KGF-563116
</t>
  </si>
  <si>
    <t>11098256</t>
  </si>
  <si>
    <t>Nagappa, Babu</t>
  </si>
  <si>
    <t>BNAGAPPA</t>
  </si>
  <si>
    <t>N6300C</t>
  </si>
  <si>
    <t>9036675822</t>
  </si>
  <si>
    <t>9480421334</t>
  </si>
  <si>
    <t>Babu Nagappa-11098256</t>
  </si>
  <si>
    <t>9066444549</t>
  </si>
  <si>
    <t>Badal</t>
  </si>
  <si>
    <t>N4925484</t>
  </si>
  <si>
    <t>RZF 15, Street # 22
Sadh Nagar Part -2 
Palam Colony
New Delhi - 110045</t>
  </si>
  <si>
    <t>11244007</t>
  </si>
  <si>
    <t>Srivastav, Badal</t>
  </si>
  <si>
    <t>BSRIVAST</t>
  </si>
  <si>
    <t>N67ECE</t>
  </si>
  <si>
    <t>9717747119</t>
  </si>
  <si>
    <t>9035331174</t>
  </si>
  <si>
    <t>Badal Srivastav-11244007</t>
  </si>
  <si>
    <t>Sharma, Shekhar A.</t>
  </si>
  <si>
    <t>BAIRAV</t>
  </si>
  <si>
    <t>SATHEESHA GOWDA</t>
  </si>
  <si>
    <t>M9307191</t>
  </si>
  <si>
    <t xml:space="preserve">RIVER CROSS ESTATE, POST BOX - 63, 
MUDIGERE, CHIKMAGALUR - 577132
</t>
  </si>
  <si>
    <t>11176321</t>
  </si>
  <si>
    <t>Sathish Gowda, Bairav</t>
  </si>
  <si>
    <t>BSATHEES</t>
  </si>
  <si>
    <t>N6871C</t>
  </si>
  <si>
    <t>9663712353</t>
  </si>
  <si>
    <t>9880408120</t>
  </si>
  <si>
    <t>Pi DevOps</t>
  </si>
  <si>
    <t>BAIRAV SATHEESHA GOWDA-11176321</t>
  </si>
  <si>
    <t>9886403255</t>
  </si>
  <si>
    <t>Bakiyalakshmi</t>
  </si>
  <si>
    <t>Sankar</t>
  </si>
  <si>
    <t>K3860818</t>
  </si>
  <si>
    <t>Chandapura, Bangalore - 560099</t>
  </si>
  <si>
    <t>11280013</t>
  </si>
  <si>
    <t>Sankar, Bakiyalakshmi</t>
  </si>
  <si>
    <t>BSANKAR</t>
  </si>
  <si>
    <t>N68F46</t>
  </si>
  <si>
    <t>9008692814</t>
  </si>
  <si>
    <t>7022608864 (Kathirvel</t>
  </si>
  <si>
    <t>Bakiyalakshmi Sankar-11280013</t>
  </si>
  <si>
    <t>7338667263</t>
  </si>
  <si>
    <t>Brother(Balamurugan)</t>
  </si>
  <si>
    <t>Bakul</t>
  </si>
  <si>
    <t>Warikoo</t>
  </si>
  <si>
    <t>J4786242</t>
  </si>
  <si>
    <t>B-602, Satisar Apartments, Plot no. 6, Sector 7, Dwarka, New Delhi-110075</t>
  </si>
  <si>
    <t>10925644</t>
  </si>
  <si>
    <t>Warikoo, Bakul</t>
  </si>
  <si>
    <t>BWARIKOO</t>
  </si>
  <si>
    <t>+91-9958406253</t>
  </si>
  <si>
    <t>+91-9716463054</t>
  </si>
  <si>
    <t>Bakul Warikoo-10925644</t>
  </si>
  <si>
    <t>+91-8802073547</t>
  </si>
  <si>
    <t>Bala Sangeethh</t>
  </si>
  <si>
    <t>Manoharan</t>
  </si>
  <si>
    <t>M5620173</t>
  </si>
  <si>
    <t xml:space="preserve">Flat F3,ACME Homes,Balaji Nagar,15th cross Street,Adambakkam-600088 </t>
  </si>
  <si>
    <t xml:space="preserve">11109546 </t>
  </si>
  <si>
    <t>Manoharan, Bala S.</t>
  </si>
  <si>
    <t>bmanoha2</t>
  </si>
  <si>
    <t>n6300d</t>
  </si>
  <si>
    <t>8675869585</t>
  </si>
  <si>
    <t>9443014037</t>
  </si>
  <si>
    <t xml:space="preserve">Bala Sangeethh Manoharan-11109546 </t>
  </si>
  <si>
    <t>9283276038</t>
  </si>
  <si>
    <t>Balarama</t>
  </si>
  <si>
    <t>Patchava</t>
  </si>
  <si>
    <t>Dno:5-570,Oguru,Kandukur(MD),Prakasam(DT),Anddra Pradesh-523105</t>
  </si>
  <si>
    <t>11229038</t>
  </si>
  <si>
    <t>Murthy Patchava, B.</t>
  </si>
  <si>
    <t>BPATCHAV</t>
  </si>
  <si>
    <t>6741D</t>
  </si>
  <si>
    <t>9901740754</t>
  </si>
  <si>
    <t>9440427425</t>
  </si>
  <si>
    <t>Balarama Patchava-11229038</t>
  </si>
  <si>
    <t>9866138603</t>
  </si>
  <si>
    <t>Deshmukh, Harshad</t>
  </si>
  <si>
    <t>Balasubramanyam</t>
  </si>
  <si>
    <t>Totti Elumalai</t>
  </si>
  <si>
    <t>H4631392</t>
  </si>
  <si>
    <t>1-115, B.T.M.Street,
Pudupet, Nagari, Chittoor District, Andhra Pradesh, India, PIN 517590</t>
  </si>
  <si>
    <t>11315018</t>
  </si>
  <si>
    <t>Totti Elumalai, B.</t>
  </si>
  <si>
    <t>belumal2</t>
  </si>
  <si>
    <t>n661e8</t>
  </si>
  <si>
    <t>belumal2@travelers.com</t>
  </si>
  <si>
    <t>7093260041</t>
  </si>
  <si>
    <t>9000472041</t>
  </si>
  <si>
    <t>Balasubramanyam Totti Elumalai-11315018</t>
  </si>
  <si>
    <t>8884888672</t>
  </si>
  <si>
    <t>Mustaq Ahmed, Jafar S.</t>
  </si>
  <si>
    <t>Bandi</t>
  </si>
  <si>
    <t>Sailaja</t>
  </si>
  <si>
    <t>10854757</t>
  </si>
  <si>
    <t>Sailaja, Bandi</t>
  </si>
  <si>
    <t>bsailaja</t>
  </si>
  <si>
    <t>n5a2c5</t>
  </si>
  <si>
    <t>8147921889</t>
  </si>
  <si>
    <t>Bandi Sailaja-10854757</t>
  </si>
  <si>
    <t>Garikiparthi, Aditya</t>
  </si>
  <si>
    <t>Banti Pravin</t>
  </si>
  <si>
    <t>Sachde</t>
  </si>
  <si>
    <t>K6051310</t>
  </si>
  <si>
    <t>#55/6, 10th Main, Kothanoor Main Road, Puttenahalli, J. P. Nagar 7th Phase, Bangalore -560078</t>
  </si>
  <si>
    <t>10360111</t>
  </si>
  <si>
    <t>Pravin Sachde, Banti</t>
  </si>
  <si>
    <t>BSACHDE</t>
  </si>
  <si>
    <t>N6657E</t>
  </si>
  <si>
    <t>9901297650</t>
  </si>
  <si>
    <t>7204017605</t>
  </si>
  <si>
    <t>Banti Pravin Sachde-10360111</t>
  </si>
  <si>
    <t>9535086620</t>
  </si>
  <si>
    <t>Basanta</t>
  </si>
  <si>
    <t>Gouda</t>
  </si>
  <si>
    <t>L6312743</t>
  </si>
  <si>
    <t>House No#32,1st Floor,33rd Main,16th Cross,JP NAGAR-6th phase,Bangalore-560078</t>
  </si>
  <si>
    <t>10146844</t>
  </si>
  <si>
    <t>11022468</t>
  </si>
  <si>
    <t>BGOUDA</t>
  </si>
  <si>
    <t>N4DC64</t>
  </si>
  <si>
    <t>bgouda@travelers.com</t>
  </si>
  <si>
    <t>9742278010</t>
  </si>
  <si>
    <t>9742278010/8603720235</t>
  </si>
  <si>
    <t>9916121933</t>
  </si>
  <si>
    <t>Basanta Gouda-10146844</t>
  </si>
  <si>
    <t>8763151696</t>
  </si>
  <si>
    <t>Basavanagowda</t>
  </si>
  <si>
    <t>Taraganahalli Gowdru</t>
  </si>
  <si>
    <t>G7802960</t>
  </si>
  <si>
    <t>10294207</t>
  </si>
  <si>
    <t>Tg, Basavanagowda</t>
  </si>
  <si>
    <t>10817693</t>
  </si>
  <si>
    <t>BTARANGA</t>
  </si>
  <si>
    <t>N5CC19</t>
  </si>
  <si>
    <t>309-831-9231</t>
  </si>
  <si>
    <t>+91 9008667667</t>
  </si>
  <si>
    <t>Nu Auto / QA</t>
  </si>
  <si>
    <t>Basavanagowda Taraganahalli Gowdru-10294207</t>
  </si>
  <si>
    <t>Family</t>
  </si>
  <si>
    <t>Bhagyashree Ramrao</t>
  </si>
  <si>
    <t>11285144</t>
  </si>
  <si>
    <t>106/4,Somwari Quarters ,Budhwar Bazar, Near S.B.City College, Nagpur-440009</t>
  </si>
  <si>
    <t>Ram Kulkarni, B.</t>
  </si>
  <si>
    <t>8149835435</t>
  </si>
  <si>
    <t>9850880926</t>
  </si>
  <si>
    <t>Bhagyashree Ramrao Kulkarni-11285144</t>
  </si>
  <si>
    <t>9422086405</t>
  </si>
  <si>
    <t>Bhagyshree</t>
  </si>
  <si>
    <t>Mandvikar</t>
  </si>
  <si>
    <t xml:space="preserve">#17 9th cross, Adi Kabir Ashram, Mothi Nagar, RT Nagar post - 560032
</t>
  </si>
  <si>
    <t>11122195</t>
  </si>
  <si>
    <t>Mandvikar, Bhagyshree</t>
  </si>
  <si>
    <t>BMANDVIK</t>
  </si>
  <si>
    <t>N6337A</t>
  </si>
  <si>
    <t>7022537387</t>
  </si>
  <si>
    <t>8431040207</t>
  </si>
  <si>
    <t>SCBP CMP Dev</t>
  </si>
  <si>
    <t>Bhagyshree Mandvikar-11122195</t>
  </si>
  <si>
    <t>9926668559</t>
  </si>
  <si>
    <t>Bhanu</t>
  </si>
  <si>
    <t>Gorijala</t>
  </si>
  <si>
    <t>L5562712</t>
  </si>
  <si>
    <t>Flat No :E8,PS Tower,Magarpatta,Pune-411028.</t>
  </si>
  <si>
    <t>11031853</t>
  </si>
  <si>
    <t>Bhanu Prakash, G.</t>
  </si>
  <si>
    <t>bgorijal</t>
  </si>
  <si>
    <t>N648AC</t>
  </si>
  <si>
    <t>+91-7057856979</t>
  </si>
  <si>
    <t>9490005921</t>
  </si>
  <si>
    <t>Bhanu Gorijala-11031853</t>
  </si>
  <si>
    <t>Kakkar, Bhavnesh</t>
  </si>
  <si>
    <t>Bhaskar</t>
  </si>
  <si>
    <t>Nalla</t>
  </si>
  <si>
    <t>F6258290</t>
  </si>
  <si>
    <t>Aparna Cyber Commune, Flat # G-604, Kanchi Gachibowli Rd, Nallagandla, Serilingampally, Hyderabad, Telangana 500019.</t>
  </si>
  <si>
    <t>GSO-ESS-733274</t>
  </si>
  <si>
    <t xml:space="preserve"> 10252718</t>
  </si>
  <si>
    <t>Nalla, Bhaskar</t>
  </si>
  <si>
    <t>BNALLA</t>
  </si>
  <si>
    <t>N683AE</t>
  </si>
  <si>
    <t>+91-7331121332</t>
  </si>
  <si>
    <t>+91-9603799990</t>
  </si>
  <si>
    <t>BI Work Station</t>
  </si>
  <si>
    <t>Bhaskar Nalla- 10252718</t>
  </si>
  <si>
    <t>+91-9948466464</t>
  </si>
  <si>
    <t>Bhavi</t>
  </si>
  <si>
    <t>Mahesh</t>
  </si>
  <si>
    <t>Thakker</t>
  </si>
  <si>
    <t>G6657030</t>
  </si>
  <si>
    <t>A/2, 302, Tara Tower, Tambe Nagar, S.N. Road, Mulund (west) Mumbai - 400080</t>
  </si>
  <si>
    <t>10732242</t>
  </si>
  <si>
    <t>Mahesh Thakker, Bhavi</t>
  </si>
  <si>
    <t>BTHAKKER</t>
  </si>
  <si>
    <t>N5CE73</t>
  </si>
  <si>
    <t>BTHAKKER@travelers.com</t>
  </si>
  <si>
    <t>+919867167840</t>
  </si>
  <si>
    <t>+91-9819616031</t>
  </si>
  <si>
    <t>Bhavi Thakker-10732242</t>
  </si>
  <si>
    <t>+91-2225684974</t>
  </si>
  <si>
    <t>Bhavik</t>
  </si>
  <si>
    <t>Vadhia</t>
  </si>
  <si>
    <t>K5379359</t>
  </si>
  <si>
    <t>B-302, Gokul Apts., Goraswadi, off. S.V.Road, Behind PVR Malad, Malad west, Mumbai - 400064</t>
  </si>
  <si>
    <t>10803560</t>
  </si>
  <si>
    <t>Sudhir Vadhia, Bhavik</t>
  </si>
  <si>
    <t>bvadhia</t>
  </si>
  <si>
    <t>n5f51c</t>
  </si>
  <si>
    <t>9619680435</t>
  </si>
  <si>
    <t>Bhavik Vadhia-10803560</t>
  </si>
  <si>
    <t>Bhavin</t>
  </si>
  <si>
    <t>Bhogilal</t>
  </si>
  <si>
    <t>Doshi</t>
  </si>
  <si>
    <t>2/2, Divya Darshan Apt., Chhathi Bari Ring Rd, Nagar Chakla, Bhuj. Gujarat. PIN : 370001</t>
  </si>
  <si>
    <t>10968969</t>
  </si>
  <si>
    <t>Doshi, Bhavin B.</t>
  </si>
  <si>
    <t>bdoshi</t>
  </si>
  <si>
    <t>n5ea71</t>
  </si>
  <si>
    <t>9860071814</t>
  </si>
  <si>
    <t>9925893733</t>
  </si>
  <si>
    <t>Bhavin Doshi-10968969</t>
  </si>
  <si>
    <t>9377714908</t>
  </si>
  <si>
    <t>PC Lead</t>
  </si>
  <si>
    <t>Bhishm</t>
  </si>
  <si>
    <t>Sahu</t>
  </si>
  <si>
    <t>Vill-TARRI,P.O-KARAUNDI,DISTT-GUMLA,P.S-GUMLA,JHARKHAND,835207</t>
  </si>
  <si>
    <t>11245226</t>
  </si>
  <si>
    <t>Narayan Sahu, Bhishm</t>
  </si>
  <si>
    <t>8452819025</t>
  </si>
  <si>
    <t>9334013384</t>
  </si>
  <si>
    <t>Bhishm Sahu-11245226</t>
  </si>
  <si>
    <t>9470136627</t>
  </si>
  <si>
    <t>Bhushan</t>
  </si>
  <si>
    <t>Amrutkar</t>
  </si>
  <si>
    <t>K5621258</t>
  </si>
  <si>
    <t>B6 Papali Building, Gupte Road, Vishnu Nagar, Dombivli 421202</t>
  </si>
  <si>
    <t>10805331</t>
  </si>
  <si>
    <t>Prakash Amrutkar, B.</t>
  </si>
  <si>
    <t>bamrutka</t>
  </si>
  <si>
    <t>n5895c</t>
  </si>
  <si>
    <t>919664165964</t>
  </si>
  <si>
    <t>Bhushan Amrutkar-10805331</t>
  </si>
  <si>
    <t>Bibhu</t>
  </si>
  <si>
    <t>Rath</t>
  </si>
  <si>
    <t>Shanti Nagar 1st lane, Near Hari OMM Shop , After Chattrapur Court Station , CHATTRAPUR , Dist- Ganjam , Odisha -761020</t>
  </si>
  <si>
    <t>11228747</t>
  </si>
  <si>
    <t>Prasad Rath, Bibhu</t>
  </si>
  <si>
    <t>BRATH2</t>
  </si>
  <si>
    <t>N671CA</t>
  </si>
  <si>
    <t>8095649608</t>
  </si>
  <si>
    <t>8861245042</t>
  </si>
  <si>
    <t>Bibhu Rath-11228747</t>
  </si>
  <si>
    <t>9778187953</t>
  </si>
  <si>
    <t>Bikash</t>
  </si>
  <si>
    <t>J1033017</t>
  </si>
  <si>
    <t>G1, 14th Cross, 9th Main, BTM 2nd Stage, Bangalore 560076</t>
  </si>
  <si>
    <t>10969464</t>
  </si>
  <si>
    <t>Agarwal, Bikash</t>
  </si>
  <si>
    <t>bagarwal</t>
  </si>
  <si>
    <t>N5ed0d</t>
  </si>
  <si>
    <t>9740262004</t>
  </si>
  <si>
    <t>Bikash Agarwal-10969464</t>
  </si>
  <si>
    <t>Bina</t>
  </si>
  <si>
    <t>Z2743324</t>
  </si>
  <si>
    <t>#303, Jalaram Appartment, Plot no. 47, Sec-9, Kamothe, Navi Mumbai</t>
  </si>
  <si>
    <t>11166016</t>
  </si>
  <si>
    <t>Sinha, Bina</t>
  </si>
  <si>
    <t>8976516130</t>
  </si>
  <si>
    <t>8097979986</t>
  </si>
  <si>
    <t>Bina Sinha-11166016</t>
  </si>
  <si>
    <t>9004757815</t>
  </si>
  <si>
    <t>Father in law</t>
  </si>
  <si>
    <t>Bipul</t>
  </si>
  <si>
    <t>J7117172</t>
  </si>
  <si>
    <t>2701 W Bellfort St, Apt 1412, Houston, TX -77054</t>
  </si>
  <si>
    <t>10415532</t>
  </si>
  <si>
    <t>Kumar, B. X.</t>
  </si>
  <si>
    <t>10775202</t>
  </si>
  <si>
    <t>bkumar17</t>
  </si>
  <si>
    <t>n6041f</t>
  </si>
  <si>
    <t>832-744-3067</t>
  </si>
  <si>
    <t>Bipul Kumar-10415532</t>
  </si>
  <si>
    <t>Bishnu</t>
  </si>
  <si>
    <t>Prasad</t>
  </si>
  <si>
    <t>F6340518</t>
  </si>
  <si>
    <t>F105, Ashish JK Apartments, Thubarahalli, Varthur main road, Bangalore 560066</t>
  </si>
  <si>
    <t>10973522</t>
  </si>
  <si>
    <t>Prasad Bhatta, Bishnu</t>
  </si>
  <si>
    <t>bbhatta</t>
  </si>
  <si>
    <t>n5ec6e</t>
  </si>
  <si>
    <t>9742131127</t>
  </si>
  <si>
    <t>+91-8892626003</t>
  </si>
  <si>
    <t>Bishnu Bhatta-10973522</t>
  </si>
  <si>
    <t>+91-9019777488</t>
  </si>
  <si>
    <t>Biswajeet</t>
  </si>
  <si>
    <t>Kumar Rai</t>
  </si>
  <si>
    <t>M1941889</t>
  </si>
  <si>
    <t>Balaji pg for gents, 5th cross, vaikuntham layout, kundanhalli, Bangalore, pin-560037</t>
  </si>
  <si>
    <t>11109803</t>
  </si>
  <si>
    <t>Kumar Rai, Biswajeet</t>
  </si>
  <si>
    <t>bkumarra</t>
  </si>
  <si>
    <t>n63d8e</t>
  </si>
  <si>
    <t>07406086661</t>
  </si>
  <si>
    <t>09916903289</t>
  </si>
  <si>
    <t>Biswajeet Kumar Rai-11109803</t>
  </si>
  <si>
    <t>09431671040</t>
  </si>
  <si>
    <t>BISWAJIT</t>
  </si>
  <si>
    <t>MISHRA</t>
  </si>
  <si>
    <t>VENKATADRI PG # 53/54 CKB LAYOUT, INNOVATIVE MULTIPLEX, MARATHALLI, BANGALORE, 560037</t>
  </si>
  <si>
    <t>11029897</t>
  </si>
  <si>
    <t>Mishra, B. A.</t>
  </si>
  <si>
    <t>bmishra4</t>
  </si>
  <si>
    <t>N60c8c</t>
  </si>
  <si>
    <t>8147819872</t>
  </si>
  <si>
    <t>9437799255</t>
  </si>
  <si>
    <t>BISWAJIT MISHRA-11029897</t>
  </si>
  <si>
    <t>8093151112</t>
  </si>
  <si>
    <t>Biswakalyana</t>
  </si>
  <si>
    <t>M6406887</t>
  </si>
  <si>
    <t>S2, 180/184, Alaya homes, 150 ft outer ring road, Agara, Bangalore</t>
  </si>
  <si>
    <t>11259246</t>
  </si>
  <si>
    <t>Mohanty, Biswakalyana</t>
  </si>
  <si>
    <t>BMOHANT5</t>
  </si>
  <si>
    <t>N682A2</t>
  </si>
  <si>
    <t>8880691200</t>
  </si>
  <si>
    <t>Biswakalyana Mohanty-11259246</t>
  </si>
  <si>
    <t>8880463044</t>
  </si>
  <si>
    <t>Burhanuddin</t>
  </si>
  <si>
    <t>Joher Panwala</t>
  </si>
  <si>
    <t>J0369049</t>
  </si>
  <si>
    <t xml:space="preserve">Mayfair Elegenza II,i/202,Nibm rd, kondhwa,pune-411048                                             
</t>
  </si>
  <si>
    <t>11321539</t>
  </si>
  <si>
    <t>Joher Panwala, B.</t>
  </si>
  <si>
    <t>9021346428</t>
  </si>
  <si>
    <t>Burhanuddin Joher Panwala-11321539</t>
  </si>
  <si>
    <t>9503673672</t>
  </si>
  <si>
    <t>Ch</t>
  </si>
  <si>
    <t>Sai</t>
  </si>
  <si>
    <t>Ulhas</t>
  </si>
  <si>
    <t>L3600286</t>
  </si>
  <si>
    <t>Kundanhalli Colony,Whitefield, Banglore,Karnataka.</t>
  </si>
  <si>
    <t>11109809</t>
  </si>
  <si>
    <t>Ulhas, Ch Sai</t>
  </si>
  <si>
    <t>CULHAS</t>
  </si>
  <si>
    <t>N62F7F</t>
  </si>
  <si>
    <t>+919438728555</t>
  </si>
  <si>
    <t>09439402131</t>
  </si>
  <si>
    <t>Ch Ulhas-11109809</t>
  </si>
  <si>
    <t>09886035401</t>
  </si>
  <si>
    <t xml:space="preserve">Chaithanya </t>
  </si>
  <si>
    <t>Pejjai</t>
  </si>
  <si>
    <t>G6080862</t>
  </si>
  <si>
    <t>737/A, Usha nilayam, First floor, 1 st main, 3rd cross, Vinayaka nagar b block,Murugesh palya.</t>
  </si>
  <si>
    <t>10983734</t>
  </si>
  <si>
    <t>Pejjai, Chaithanya</t>
  </si>
  <si>
    <t>8017443006</t>
  </si>
  <si>
    <t>Chaithanya  Pejjai-10983734</t>
  </si>
  <si>
    <t>8197214002</t>
  </si>
  <si>
    <t>Chaithra</t>
  </si>
  <si>
    <t>MD</t>
  </si>
  <si>
    <t xml:space="preserve"> #1823,23rd cross road,govindarajnagar,vijayanagar, Bangalore-40</t>
  </si>
  <si>
    <t>11037456</t>
  </si>
  <si>
    <t>Md, Chaithra</t>
  </si>
  <si>
    <t>CMD</t>
  </si>
  <si>
    <t>N6455d</t>
  </si>
  <si>
    <t>7204615570, 9790015128</t>
  </si>
  <si>
    <t>9036777408</t>
  </si>
  <si>
    <t>Chaithra MD-11037456</t>
  </si>
  <si>
    <t>9900487328</t>
  </si>
  <si>
    <t>CHAITRA CHATTANALLI</t>
  </si>
  <si>
    <t>SRINIVASAMURTHY</t>
  </si>
  <si>
    <t>NO 259, 15TH MAIN, 2ND CROSS, BSK 1ST STAGE, NAGENDRA BLOCK, GIRI NAGAR, BANGALORE 560050</t>
  </si>
  <si>
    <t>11100826</t>
  </si>
  <si>
    <t>Srinivasmurthy, C. A.</t>
  </si>
  <si>
    <t>csriniv2</t>
  </si>
  <si>
    <t>N6448F</t>
  </si>
  <si>
    <t>8867139914</t>
  </si>
  <si>
    <t>9448686520</t>
  </si>
  <si>
    <t>CHAITRA CHATTANALLI SRINIVASAMURTHY-11100826</t>
  </si>
  <si>
    <t>9448542242</t>
  </si>
  <si>
    <t>Chandan</t>
  </si>
  <si>
    <t>11138529</t>
  </si>
  <si>
    <t>#9 Revanna Layout Nayandahalli Bangalore-560039</t>
  </si>
  <si>
    <t>Kumar Rajshekar, C.</t>
  </si>
  <si>
    <t>ckumar12</t>
  </si>
  <si>
    <t>N644cc</t>
  </si>
  <si>
    <t>8095204025</t>
  </si>
  <si>
    <t>9916428549</t>
  </si>
  <si>
    <t>Boind DevOps</t>
  </si>
  <si>
    <t>Chandan Kumar-11138529</t>
  </si>
  <si>
    <t>mother</t>
  </si>
  <si>
    <t>9035685756</t>
  </si>
  <si>
    <t>Shivaprasad</t>
  </si>
  <si>
    <t xml:space="preserve">No 60, Kengunte 2nd Main, 2nd Cross, Honappa Layout, Lake Road, Bangalore - 560056 </t>
  </si>
  <si>
    <t>11170906</t>
  </si>
  <si>
    <t>Shivaprasad, Chandan</t>
  </si>
  <si>
    <t>CSHIVAPR</t>
  </si>
  <si>
    <t>n64fcd</t>
  </si>
  <si>
    <t>8553119552</t>
  </si>
  <si>
    <t>7411893263</t>
  </si>
  <si>
    <t>Chandan Shivaprasad-11170906</t>
  </si>
  <si>
    <t>Chandni</t>
  </si>
  <si>
    <t>K307, Mantri Tranquil apartment, Gubllala gate,Kanakapura main road,Bangalore,560062</t>
  </si>
  <si>
    <t>11149009</t>
  </si>
  <si>
    <t>Sinha, Chandni A.</t>
  </si>
  <si>
    <t>9538965982</t>
  </si>
  <si>
    <t>9538551592</t>
  </si>
  <si>
    <t>Chandni Sinha-11149009</t>
  </si>
  <si>
    <t>Family friend</t>
  </si>
  <si>
    <t>9771460090</t>
  </si>
  <si>
    <t>Chandra Sekhar Reddy</t>
  </si>
  <si>
    <t>Sirigi</t>
  </si>
  <si>
    <t>Z2965207</t>
  </si>
  <si>
    <t>H.No#24, 2nd cross, 5th main, wasa layout, karthik nagar, Bangalore - 56003</t>
  </si>
  <si>
    <t>10616955</t>
  </si>
  <si>
    <t>Reddy Sirigi, C.</t>
  </si>
  <si>
    <t>10946557</t>
  </si>
  <si>
    <t>csirigi</t>
  </si>
  <si>
    <t>N63d39</t>
  </si>
  <si>
    <t>csirigi@travelers.com</t>
  </si>
  <si>
    <t>8050778433</t>
  </si>
  <si>
    <t>eBusiness -Inside</t>
  </si>
  <si>
    <t>Chandra Sekhar Reddy Sirigi-10616955</t>
  </si>
  <si>
    <t>9440397769</t>
  </si>
  <si>
    <t>Chandrakala</t>
  </si>
  <si>
    <t>Yoganandachar</t>
  </si>
  <si>
    <t>Murthy carom works,2nd cross kurinarayanappa layout,Lingarajapuram,Bangalore-560084</t>
  </si>
  <si>
    <t>11138532</t>
  </si>
  <si>
    <t>Yoganandachar, C.</t>
  </si>
  <si>
    <t>cyoganan</t>
  </si>
  <si>
    <t>N644CA</t>
  </si>
  <si>
    <t>9740575590</t>
  </si>
  <si>
    <t>Chandrakala Yoganandachar-11138532</t>
  </si>
  <si>
    <t>8951301429</t>
  </si>
  <si>
    <t xml:space="preserve">Chandramohan </t>
  </si>
  <si>
    <t>Chinnathambi</t>
  </si>
  <si>
    <t>H8170352</t>
  </si>
  <si>
    <t>Chandramohan,
T2, anubhav enclave,
Saligramam,
Chennai-600093</t>
  </si>
  <si>
    <t>11097032</t>
  </si>
  <si>
    <t>Chinnathambi, C.</t>
  </si>
  <si>
    <t>cchinnat</t>
  </si>
  <si>
    <t>N6499c</t>
  </si>
  <si>
    <t>Cobol</t>
  </si>
  <si>
    <t>9843320360</t>
  </si>
  <si>
    <t>9629965647</t>
  </si>
  <si>
    <t>Chandramohan  Chinnathambi-11097032</t>
  </si>
  <si>
    <t>9843077338</t>
  </si>
  <si>
    <t>Chandrasekhar</t>
  </si>
  <si>
    <t>Sheshadri</t>
  </si>
  <si>
    <t>Z2025467</t>
  </si>
  <si>
    <t>A-806, Fountain Heights CHS, Lokhandwala Township, Akurli Road, Kandivli (East), Mumbai - 400101</t>
  </si>
  <si>
    <t>10013927</t>
  </si>
  <si>
    <t>CSHESHAD</t>
  </si>
  <si>
    <t>N41c78</t>
  </si>
  <si>
    <t>csheshad@travelers.com</t>
  </si>
  <si>
    <t>9833203663</t>
  </si>
  <si>
    <t>91-22-29653663</t>
  </si>
  <si>
    <t>9920483733</t>
  </si>
  <si>
    <t>Chandrasekhar Sheshadri-10013927</t>
  </si>
  <si>
    <t xml:space="preserve">Channakeshav </t>
  </si>
  <si>
    <t>KHENY</t>
  </si>
  <si>
    <t>H1184753</t>
  </si>
  <si>
    <t xml:space="preserve">U-38, 2nd floor, 1st Main, 
Ganesha Block , 
Seshadri puram, Bangalore-560020
</t>
  </si>
  <si>
    <t>11247265</t>
  </si>
  <si>
    <t>Sureshbabu Kheny, C.</t>
  </si>
  <si>
    <t>CKHENY</t>
  </si>
  <si>
    <t>N6754E</t>
  </si>
  <si>
    <t>+91-9036977777</t>
  </si>
  <si>
    <t>+91-9739815555</t>
  </si>
  <si>
    <t>Channakeshav  KHENY-11247265</t>
  </si>
  <si>
    <t xml:space="preserve">91-9036911111 </t>
  </si>
  <si>
    <t>Charisma</t>
  </si>
  <si>
    <t>Ann</t>
  </si>
  <si>
    <t>Joseph</t>
  </si>
  <si>
    <t>125B, Gilgal House, Kallupalam Nagar
Angamaly - Ernakulam
Kerala - 683572</t>
  </si>
  <si>
    <t>10984001</t>
  </si>
  <si>
    <t>Ann Joseph, Charisma</t>
  </si>
  <si>
    <t>cjoseph4</t>
  </si>
  <si>
    <t>n5f9c0</t>
  </si>
  <si>
    <t>8148458913</t>
  </si>
  <si>
    <t>Charisma Joseph-10984001</t>
  </si>
  <si>
    <t>Charusree</t>
  </si>
  <si>
    <t>Rajagopal</t>
  </si>
  <si>
    <t>J1478684</t>
  </si>
  <si>
    <t>Plot No 14, Door No 11, Balaji Avenue, Alapakkam, Chennai - 600116</t>
  </si>
  <si>
    <t>11142975</t>
  </si>
  <si>
    <t>Rajagopal, Charusree</t>
  </si>
  <si>
    <t>CRAJAGOP</t>
  </si>
  <si>
    <t>N6336F</t>
  </si>
  <si>
    <t>9884611389</t>
  </si>
  <si>
    <t>9916682708</t>
  </si>
  <si>
    <t>Charusree Rajagopal-11142975</t>
  </si>
  <si>
    <t>8939136618</t>
  </si>
  <si>
    <t>Chetan</t>
  </si>
  <si>
    <t>Mhaske</t>
  </si>
  <si>
    <t>J1416498</t>
  </si>
  <si>
    <t>Flat No. 1 Ashirwad Bldg, Tirandaz village, IIT powai mumbai 400096</t>
  </si>
  <si>
    <t>10935179</t>
  </si>
  <si>
    <t>Mhaske, Chetan</t>
  </si>
  <si>
    <t>cmhaske</t>
  </si>
  <si>
    <t>n5efd0</t>
  </si>
  <si>
    <t>9004179181</t>
  </si>
  <si>
    <t>Chetan Mhaske-10935179</t>
  </si>
  <si>
    <t>G</t>
  </si>
  <si>
    <t>Gurikar</t>
  </si>
  <si>
    <t>Laxmi Nivas 12th Cross 
Hanamanth nagar.
vidyapeeta circle.
Bengaluru
560050</t>
  </si>
  <si>
    <t>10984057</t>
  </si>
  <si>
    <t>Gurikar, Chetan</t>
  </si>
  <si>
    <t>CGURIKAR</t>
  </si>
  <si>
    <t>CGURIKAR@travelers.com</t>
  </si>
  <si>
    <t>9740715817</t>
  </si>
  <si>
    <t>9901439621</t>
  </si>
  <si>
    <t>Contact Center</t>
  </si>
  <si>
    <t>Chetan Gurikar-10984057</t>
  </si>
  <si>
    <t>919886088189</t>
  </si>
  <si>
    <t>Dilip - Supervisor</t>
  </si>
  <si>
    <t>Chetan Kumar</t>
  </si>
  <si>
    <t>Channapatna Puttamallappa</t>
  </si>
  <si>
    <t>F8118487</t>
  </si>
  <si>
    <t xml:space="preserve">213, 3rd Cross, Royal Shelters Layout
Devarachikkanhalli, Bangalore 560 076
</t>
  </si>
  <si>
    <t>10873965</t>
  </si>
  <si>
    <t>CCHANNAP</t>
  </si>
  <si>
    <t>N5ce32</t>
  </si>
  <si>
    <t>8105200366</t>
  </si>
  <si>
    <t>Chetan Kumar Channapatna Puttamallappa-10873965</t>
  </si>
  <si>
    <t>abcd</t>
  </si>
  <si>
    <t>1234</t>
  </si>
  <si>
    <t>Chezhian</t>
  </si>
  <si>
    <t>Anbalagan</t>
  </si>
  <si>
    <t>M3949548</t>
  </si>
  <si>
    <t>A206, Pariwar Pendent Appertment, 1st Main, 1st A Cross, Kodichikanahalli, Bangalore 560076.</t>
  </si>
  <si>
    <t>GSO-ESS-553423</t>
  </si>
  <si>
    <t>10664974</t>
  </si>
  <si>
    <t>Anbalagan, Chezhian</t>
  </si>
  <si>
    <t>CANBALAG</t>
  </si>
  <si>
    <t>N679C5</t>
  </si>
  <si>
    <t>9972033008</t>
  </si>
  <si>
    <t>9972611004</t>
  </si>
  <si>
    <t>PIBT- Project Office</t>
  </si>
  <si>
    <t>Chezhian Anbalagan-10664974</t>
  </si>
  <si>
    <t>09442067502</t>
  </si>
  <si>
    <t>PIBT PMO</t>
  </si>
  <si>
    <t>Chidambaram</t>
  </si>
  <si>
    <t>Chitrarasu</t>
  </si>
  <si>
    <t>J1508828</t>
  </si>
  <si>
    <t>58/188, 16th main, 3rd cross, Mico layout, Hongasandra, Bangalore - 560068</t>
  </si>
  <si>
    <t>11117462</t>
  </si>
  <si>
    <t>Chidambaram, C.</t>
  </si>
  <si>
    <t>cchidamb</t>
  </si>
  <si>
    <t>n64aoc</t>
  </si>
  <si>
    <t>cchidamb@travelers.com</t>
  </si>
  <si>
    <t>99029 07547, 94898 10101</t>
  </si>
  <si>
    <t>9842182900</t>
  </si>
  <si>
    <t>Gateway</t>
  </si>
  <si>
    <t>Chidambaram Chitrarasu-11117462</t>
  </si>
  <si>
    <t>9786651015</t>
  </si>
  <si>
    <t>Chidroop Aditya</t>
  </si>
  <si>
    <t>Garikiparthi</t>
  </si>
  <si>
    <t>J6721791</t>
  </si>
  <si>
    <t xml:space="preserve">400 Cold Springs Road #211, Rocky Hill, CT, 06067
</t>
  </si>
  <si>
    <t>10417130</t>
  </si>
  <si>
    <t>11072421</t>
  </si>
  <si>
    <t>cgarikip</t>
  </si>
  <si>
    <t>n583ef</t>
  </si>
  <si>
    <t>cgarikip@travelers.com</t>
  </si>
  <si>
    <t>+1 860 656 4324</t>
  </si>
  <si>
    <t>+91 9686581963</t>
  </si>
  <si>
    <t>9986755546</t>
  </si>
  <si>
    <t>Chidroop Aditya Garikiparthi-10417130</t>
  </si>
  <si>
    <t>9686581962 / 63</t>
  </si>
  <si>
    <t>Chinmayee</t>
  </si>
  <si>
    <t>Flat No-102,Atlas Co-operative Housing Soceity,
Powai</t>
  </si>
  <si>
    <t>10922243</t>
  </si>
  <si>
    <t>Mishra, C. A.</t>
  </si>
  <si>
    <t>cmishra</t>
  </si>
  <si>
    <t>N5ccc3</t>
  </si>
  <si>
    <t>9930857353</t>
  </si>
  <si>
    <t>Chinmayee Mishra-10922243</t>
  </si>
  <si>
    <t>Chirag</t>
  </si>
  <si>
    <t>In Process</t>
  </si>
  <si>
    <t>1-L-12 Mahaveer Nagar Extension ,Kota Rajasthan - 324009</t>
  </si>
  <si>
    <t>11045410</t>
  </si>
  <si>
    <t>Gupta, Chirag B.</t>
  </si>
  <si>
    <t>cgupta2</t>
  </si>
  <si>
    <t>N60F81</t>
  </si>
  <si>
    <t xml:space="preserve">+91-7710007619 </t>
  </si>
  <si>
    <t>Chirag Gupta-11045410</t>
  </si>
  <si>
    <t>7737960503</t>
  </si>
  <si>
    <t>Chiranjeevi</t>
  </si>
  <si>
    <t>Chandrashekar</t>
  </si>
  <si>
    <t>K2124895</t>
  </si>
  <si>
    <t>170/1 Shivashree Nilaya, Kempanahalli, Chikkamaglur, 577101</t>
  </si>
  <si>
    <t>11070407</t>
  </si>
  <si>
    <t>V Chandrashekar, C.</t>
  </si>
  <si>
    <t>cchandr4</t>
  </si>
  <si>
    <t>N60D1E</t>
  </si>
  <si>
    <t>Chiranjeevi Chandrashekar-11070407</t>
  </si>
  <si>
    <t>Chiranjit</t>
  </si>
  <si>
    <t>H7357092</t>
  </si>
  <si>
    <t>Vijay Nivas,
Lunahar,
Salipur
Cuttack,
Odisha
Pin - 754202</t>
  </si>
  <si>
    <t>11282740</t>
  </si>
  <si>
    <t>Mishra, Chiranjit</t>
  </si>
  <si>
    <t>CMISHRA2</t>
  </si>
  <si>
    <t>N68FE2</t>
  </si>
  <si>
    <t>9028585232</t>
  </si>
  <si>
    <t>8792609107</t>
  </si>
  <si>
    <t>Chiranjit Mishra-11282740</t>
  </si>
  <si>
    <t>8984568495</t>
  </si>
  <si>
    <t>CHIRANTHANA</t>
  </si>
  <si>
    <t>CHANDRAKANTH</t>
  </si>
  <si>
    <t>Z3253836</t>
  </si>
  <si>
    <t xml:space="preserve"> #211, Chitramala Apartments, 4th Cross, Jayanagar I Block East, Bangalore-560011
</t>
  </si>
  <si>
    <t>10531811</t>
  </si>
  <si>
    <t>Cc, Chiranthana</t>
  </si>
  <si>
    <t>cchandr7</t>
  </si>
  <si>
    <t>n6647c</t>
  </si>
  <si>
    <t>9900511836</t>
  </si>
  <si>
    <t>9880259669</t>
  </si>
  <si>
    <t>CHIRANTHANA CHANDRAKANTH-10531811</t>
  </si>
  <si>
    <t>Wife - SNEHA CHANDRASHEKAR</t>
  </si>
  <si>
    <t>9663880880</t>
  </si>
  <si>
    <t>Chirasree</t>
  </si>
  <si>
    <t>Pal</t>
  </si>
  <si>
    <t>K5206323</t>
  </si>
  <si>
    <t>Parimala Sunridge,Varthur,Whitefield Main Road,Karnataka-66</t>
  </si>
  <si>
    <t>11245529</t>
  </si>
  <si>
    <t>Pal, Chirasree</t>
  </si>
  <si>
    <t>CPAL2</t>
  </si>
  <si>
    <t>N67FA7</t>
  </si>
  <si>
    <t>9163025559</t>
  </si>
  <si>
    <t>9831227811</t>
  </si>
  <si>
    <t>Chirasree Pal-11245529</t>
  </si>
  <si>
    <t>9830294899</t>
  </si>
  <si>
    <t>father</t>
  </si>
  <si>
    <t>Chittaranjan</t>
  </si>
  <si>
    <t>Tadivaka</t>
  </si>
  <si>
    <t>M9222325</t>
  </si>
  <si>
    <t>Drno:6-10-50/1,Srungarapuram,Bapatla,Guntur District,Andhra Pradesh, pin no:522101.</t>
  </si>
  <si>
    <t>11229055</t>
  </si>
  <si>
    <t>Tadivaka, C.</t>
  </si>
  <si>
    <t>CTADIVAK</t>
  </si>
  <si>
    <t>6755F</t>
  </si>
  <si>
    <t>9491825007</t>
  </si>
  <si>
    <t>9441503432</t>
  </si>
  <si>
    <t>Chittaranjan Tadivaka-11229055</t>
  </si>
  <si>
    <t>8686142542</t>
  </si>
  <si>
    <t xml:space="preserve">Connel </t>
  </si>
  <si>
    <t>Savio</t>
  </si>
  <si>
    <t>Crasto</t>
  </si>
  <si>
    <t>L3057230</t>
  </si>
  <si>
    <t>D404 Anand Heritage, Kandarpada, Dahisar(West), Mumbai 400068</t>
  </si>
  <si>
    <t>10919863</t>
  </si>
  <si>
    <t>Savio Crasto, Connel</t>
  </si>
  <si>
    <t>ccrasto</t>
  </si>
  <si>
    <t>n64f07</t>
  </si>
  <si>
    <t>7799576600</t>
  </si>
  <si>
    <t>02228926860</t>
  </si>
  <si>
    <t>Connel  Crasto-10919863</t>
  </si>
  <si>
    <t>Damini</t>
  </si>
  <si>
    <t>M4341395</t>
  </si>
  <si>
    <t>Sri Veeramma Nilaya,No.4, 1st Main road, Jaladarshini layout,Sanjaynagar,Bangalore-94.</t>
  </si>
  <si>
    <t>11073401</t>
  </si>
  <si>
    <t>Mishra, Damini</t>
  </si>
  <si>
    <t>DMISHRA7</t>
  </si>
  <si>
    <t>N67E63</t>
  </si>
  <si>
    <t>DMISHRA7@travelers.com</t>
  </si>
  <si>
    <t>7829829056</t>
  </si>
  <si>
    <t>9406041444</t>
  </si>
  <si>
    <t>Damini Mishra-11073401</t>
  </si>
  <si>
    <t>9826525828</t>
  </si>
  <si>
    <t>DANI PRAMOD KUMAR</t>
  </si>
  <si>
    <t>REGULLA</t>
  </si>
  <si>
    <t>H5535651</t>
  </si>
  <si>
    <t>House No 31, 3rd Floor, 3rd cross, Paranappa Agrahara, Manjunatha Layout, Hosa Road, Bangalore 560100</t>
  </si>
  <si>
    <t>10557610</t>
  </si>
  <si>
    <t>dkumar51</t>
  </si>
  <si>
    <t>n601d4</t>
  </si>
  <si>
    <t>8971612459</t>
  </si>
  <si>
    <t>DANI PRAMOD KUMAR REGULLA-10557610</t>
  </si>
  <si>
    <t>Debadatta</t>
  </si>
  <si>
    <t>Z1911275</t>
  </si>
  <si>
    <t>39 Buckland St, Apt-8123, Manchester-CT, 06042</t>
  </si>
  <si>
    <t>10299733</t>
  </si>
  <si>
    <t>Tripathi, Debadatta</t>
  </si>
  <si>
    <t>10536940</t>
  </si>
  <si>
    <t>DTRIPAT4@travelers.com</t>
  </si>
  <si>
    <t>860-796-3742</t>
  </si>
  <si>
    <t>860-647-1031</t>
  </si>
  <si>
    <t>anu_ojha@hotmail.com</t>
  </si>
  <si>
    <t>Debadatta Tripathi-10299733</t>
  </si>
  <si>
    <t>Debanjan</t>
  </si>
  <si>
    <t>Sengupta</t>
  </si>
  <si>
    <t>N6971471</t>
  </si>
  <si>
    <t>11001781</t>
  </si>
  <si>
    <t>Sengupta, Debanjan</t>
  </si>
  <si>
    <t>98860 78310</t>
  </si>
  <si>
    <t>98866 23985</t>
  </si>
  <si>
    <t>Direct</t>
  </si>
  <si>
    <t>Debanjan Sengupta-11001781</t>
  </si>
  <si>
    <t>Debasis</t>
  </si>
  <si>
    <t>Mohapatra</t>
  </si>
  <si>
    <t>L5716649</t>
  </si>
  <si>
    <t>104, Sheshadri Enclave, 21 Cross, 2 A Main, Vignan Nagar, Bangalore - 560075</t>
  </si>
  <si>
    <t>10136369</t>
  </si>
  <si>
    <t>Mohapatra, Debasis</t>
  </si>
  <si>
    <t>DMOHAPA2</t>
  </si>
  <si>
    <t>N66C89</t>
  </si>
  <si>
    <t>9886627382</t>
  </si>
  <si>
    <t>9663934562</t>
  </si>
  <si>
    <t>Debasis Mohapatra-10136369</t>
  </si>
  <si>
    <t>9556010865</t>
  </si>
  <si>
    <t>Debasmita</t>
  </si>
  <si>
    <t>Swain</t>
  </si>
  <si>
    <t>JP Comforts,Innovate Multiplex ,Marathalli Bangalore-560037</t>
  </si>
  <si>
    <t>11309158</t>
  </si>
  <si>
    <t>Swain, Debasmita</t>
  </si>
  <si>
    <t>7204893163</t>
  </si>
  <si>
    <t>9124456789</t>
  </si>
  <si>
    <t>Debasmita Swain-11309158</t>
  </si>
  <si>
    <t>9776570000</t>
  </si>
  <si>
    <t>Jha, Vinita</t>
  </si>
  <si>
    <t>Bhattacharya</t>
  </si>
  <si>
    <t xml:space="preserve">Deeksha </t>
  </si>
  <si>
    <t>Sisodiya</t>
  </si>
  <si>
    <t>K6114331</t>
  </si>
  <si>
    <t xml:space="preserve">Flat no. 801, Pluto Suncity, Aadi Shankracharya Marg, Powai, Mumbai- 400076  </t>
  </si>
  <si>
    <t>10866699</t>
  </si>
  <si>
    <t>Sisodiya, Deeksha</t>
  </si>
  <si>
    <t>11215964</t>
  </si>
  <si>
    <t>dsisodiy</t>
  </si>
  <si>
    <t>n5ad98</t>
  </si>
  <si>
    <t>91 9769365758</t>
  </si>
  <si>
    <t>Deeksha  Sisodiya-10866699</t>
  </si>
  <si>
    <t>Deepa</t>
  </si>
  <si>
    <t>Kurian</t>
  </si>
  <si>
    <t>N0691416</t>
  </si>
  <si>
    <t>GSO-ESS-700656</t>
  </si>
  <si>
    <t>10162116</t>
  </si>
  <si>
    <t>10500508</t>
  </si>
  <si>
    <t>7899347788</t>
  </si>
  <si>
    <t>7899783388</t>
  </si>
  <si>
    <t>Accenture PMO</t>
  </si>
  <si>
    <t>Deepa Kurian-10162116</t>
  </si>
  <si>
    <t>Muralidharan</t>
  </si>
  <si>
    <t xml:space="preserve">#54, Surabhi Nivas,
Nehru Main Road,
Kammanahalli,
Bangalore-560084
</t>
  </si>
  <si>
    <t>10321948</t>
  </si>
  <si>
    <t>Muralidharan, Deepa</t>
  </si>
  <si>
    <t>11046408</t>
  </si>
  <si>
    <t>dmurali2</t>
  </si>
  <si>
    <t>N5D29f</t>
  </si>
  <si>
    <t>919448883940</t>
  </si>
  <si>
    <t>8608166896</t>
  </si>
  <si>
    <t>Deepa Muralidharan-10321948</t>
  </si>
  <si>
    <t>Dodamani</t>
  </si>
  <si>
    <t xml:space="preserve">Deepa Dodamani D/O S S Dodamani, Vidyanagar 1, College Road, Raibag Dist:Belgaum
</t>
  </si>
  <si>
    <t>GSO-ESS-634027</t>
  </si>
  <si>
    <t>11274690</t>
  </si>
  <si>
    <t>S Dodamani, Deepa</t>
  </si>
  <si>
    <t>8050717625</t>
  </si>
  <si>
    <t>8861470082</t>
  </si>
  <si>
    <t>Nat'l Underwriting Product Services-Forms Testing</t>
  </si>
  <si>
    <t>Deepa Dodamani-11274690</t>
  </si>
  <si>
    <t>8088115289</t>
  </si>
  <si>
    <t>Narayanan</t>
  </si>
  <si>
    <t>Nair</t>
  </si>
  <si>
    <t>G6205998</t>
  </si>
  <si>
    <t>10, Evergreen,
Fateh Ali Road,
Dombivli East</t>
  </si>
  <si>
    <t>10628887</t>
  </si>
  <si>
    <t>Narayanan Nair, D.</t>
  </si>
  <si>
    <t>11194715</t>
  </si>
  <si>
    <t>dnair</t>
  </si>
  <si>
    <t>n56d8c</t>
  </si>
  <si>
    <t>dnair@travelers.com</t>
  </si>
  <si>
    <t>9819641453</t>
  </si>
  <si>
    <t>+91-9323812064</t>
  </si>
  <si>
    <t>Deepak Nair-10628887</t>
  </si>
  <si>
    <t>+91-8976419453</t>
  </si>
  <si>
    <t>C J</t>
  </si>
  <si>
    <t>K7152133</t>
  </si>
  <si>
    <t>42 1st Cross, 4th Main, Begur Road, Bommanahalli, Bangalore 560068</t>
  </si>
  <si>
    <t>10283841</t>
  </si>
  <si>
    <t>11044691</t>
  </si>
  <si>
    <t>dcj2</t>
  </si>
  <si>
    <t>N5fd78</t>
  </si>
  <si>
    <t>dcj2@travelers.com</t>
  </si>
  <si>
    <t>Coolgen</t>
  </si>
  <si>
    <t>9900650914</t>
  </si>
  <si>
    <t>08025730347</t>
  </si>
  <si>
    <t>Suparna ( 860 944 5909)</t>
  </si>
  <si>
    <t>Deepak C J-10283841</t>
  </si>
  <si>
    <t>Chikkanarayana</t>
  </si>
  <si>
    <t>9538906176</t>
  </si>
  <si>
    <t>K6374098</t>
  </si>
  <si>
    <t>Sri Shiva Sai 35, 1st Main, 2nd Cross, Ramaiah Layout, Thavarekere Road, S G Palya, Bangalore, 29</t>
  </si>
  <si>
    <t>11052396</t>
  </si>
  <si>
    <t>Sharma, Deepak Q.</t>
  </si>
  <si>
    <t>dsharm23</t>
  </si>
  <si>
    <t>N6170D</t>
  </si>
  <si>
    <t>9874233224</t>
  </si>
  <si>
    <t xml:space="preserve">9874857778 </t>
  </si>
  <si>
    <t>Deepak Sharma-11052396</t>
  </si>
  <si>
    <t>9673800025</t>
  </si>
  <si>
    <t>Middha</t>
  </si>
  <si>
    <t xml:space="preserve"> C#6, spice garden opposite village hypermarket  Bangalore 560066</t>
  </si>
  <si>
    <t>11105690</t>
  </si>
  <si>
    <t>Kumar Middha, Deepak</t>
  </si>
  <si>
    <t>dmiddha</t>
  </si>
  <si>
    <t>n6215e</t>
  </si>
  <si>
    <t>8505978297</t>
  </si>
  <si>
    <t>9808209857</t>
  </si>
  <si>
    <t>Deepak Middha-11105690</t>
  </si>
  <si>
    <t>9897411938</t>
  </si>
  <si>
    <t>J7785874</t>
  </si>
  <si>
    <t>M 104, ITTINA MAHAVIR,NEELDARINAGAR,ELECTRONIC CITY PHASE 1 ,BANGALORE 560100</t>
  </si>
  <si>
    <t>10115357</t>
  </si>
  <si>
    <t>Kumar, Deepak X.</t>
  </si>
  <si>
    <t>DKUMAR54</t>
  </si>
  <si>
    <t>n650a6</t>
  </si>
  <si>
    <t>9916900666</t>
  </si>
  <si>
    <t>9916101407</t>
  </si>
  <si>
    <t>Deepak Kumar-10115357</t>
  </si>
  <si>
    <t>0651 -2441605</t>
  </si>
  <si>
    <t>Deepika</t>
  </si>
  <si>
    <t>Subraya</t>
  </si>
  <si>
    <t>New Mhada Tower, 2F/1704,Behind union bank,JVLR road,Powai-400076</t>
  </si>
  <si>
    <t>11228782</t>
  </si>
  <si>
    <t>Kundapur Subraya, D.</t>
  </si>
  <si>
    <t>DSUBRAYA</t>
  </si>
  <si>
    <t>N66E33</t>
  </si>
  <si>
    <t>dsubraya@travelers.com</t>
  </si>
  <si>
    <t>9545230547</t>
  </si>
  <si>
    <t>9890827687</t>
  </si>
  <si>
    <t>Deepika Subraya-11228782</t>
  </si>
  <si>
    <t>9964213588</t>
  </si>
  <si>
    <t>Deepmala</t>
  </si>
  <si>
    <t>G1012596</t>
  </si>
  <si>
    <t>#733 Sudarshan Nilaya, 3rd Floor, 4th main 6th Stage, BEML Layout, Thubarahalli Bangalore: 560066</t>
  </si>
  <si>
    <t>11019974</t>
  </si>
  <si>
    <t>11211218</t>
  </si>
  <si>
    <t>dsingh30</t>
  </si>
  <si>
    <t>n5f7e7</t>
  </si>
  <si>
    <t>7795013339</t>
  </si>
  <si>
    <t>7795023339</t>
  </si>
  <si>
    <t>Deepmala Singh-11019974</t>
  </si>
  <si>
    <t>Deepthi</t>
  </si>
  <si>
    <t>Purushothaman</t>
  </si>
  <si>
    <t>5/358, Mallika Illam,
Cheran Street, SIPCOT - Ranipet
TN - 632403</t>
  </si>
  <si>
    <t>10984005</t>
  </si>
  <si>
    <t>Purushothaman, D. B.</t>
  </si>
  <si>
    <t>dpurusho</t>
  </si>
  <si>
    <t>n5fa0e</t>
  </si>
  <si>
    <t>9629466346</t>
  </si>
  <si>
    <t>Deepthi Purushothaman-10984005</t>
  </si>
  <si>
    <t>LOA/ML</t>
  </si>
  <si>
    <t>Bhaskara Rao</t>
  </si>
  <si>
    <t>Z2975865</t>
  </si>
  <si>
    <t>A7-606, Elita Promenade, JP Nagar 7th Phase 560078</t>
  </si>
  <si>
    <t>10540557</t>
  </si>
  <si>
    <t>Rao, D.</t>
  </si>
  <si>
    <t>11259875</t>
  </si>
  <si>
    <t>9980142770</t>
  </si>
  <si>
    <t>08042120766</t>
  </si>
  <si>
    <t>9900188166</t>
  </si>
  <si>
    <t>Deepthi Bhaskara Rao-10540557</t>
  </si>
  <si>
    <t>Parents</t>
  </si>
  <si>
    <t>Soma</t>
  </si>
  <si>
    <t>A12345</t>
  </si>
  <si>
    <t xml:space="preserve"> #1388,South End A cross,Jayanagar  Eastend,Bangalore</t>
  </si>
  <si>
    <t>10931329</t>
  </si>
  <si>
    <t>Soma, Deepthi</t>
  </si>
  <si>
    <t>DSOMA</t>
  </si>
  <si>
    <t>N68F0E</t>
  </si>
  <si>
    <t>7353330092</t>
  </si>
  <si>
    <t>9632298567</t>
  </si>
  <si>
    <t>Deepthi Soma-10931329</t>
  </si>
  <si>
    <t>9845915421</t>
  </si>
  <si>
    <t>Deepti</t>
  </si>
  <si>
    <t>Bhatia</t>
  </si>
  <si>
    <t>F7945970</t>
  </si>
  <si>
    <t>Flat No 603 Jasmine A2 Spring Valley Society Hadapsar Pune 411028</t>
  </si>
  <si>
    <t>10572600</t>
  </si>
  <si>
    <t>Bhatia, Deepti</t>
  </si>
  <si>
    <t>10945486</t>
  </si>
  <si>
    <t>9783944593</t>
  </si>
  <si>
    <t>+1 9786774936</t>
  </si>
  <si>
    <t>Deepti Bhatia-10572600</t>
  </si>
  <si>
    <t>+1 8603004583</t>
  </si>
  <si>
    <t>Chaturvedi</t>
  </si>
  <si>
    <t>M4926331</t>
  </si>
  <si>
    <t>D/O Mr H.R. Singh Chaturvedi
sandeep colony, katni road
Barhi(M.P.)
pin 483770</t>
  </si>
  <si>
    <t>11127864</t>
  </si>
  <si>
    <t>Singh Chaturvedi, D.</t>
  </si>
  <si>
    <t>DCHATURV</t>
  </si>
  <si>
    <t>N634C6</t>
  </si>
  <si>
    <t>9164516767</t>
  </si>
  <si>
    <t>9844500162</t>
  </si>
  <si>
    <t>Deepti Chaturvedi-11127864</t>
  </si>
  <si>
    <t>9893444801</t>
  </si>
  <si>
    <t>Havnoor</t>
  </si>
  <si>
    <t>Shamasundar</t>
  </si>
  <si>
    <t>H3172743</t>
  </si>
  <si>
    <t>Door No. 521, 4th Main, 5A cross, BEML 4th Stage, Raja Rajeshwari nagar, Bangalore -58</t>
  </si>
  <si>
    <t>11138266</t>
  </si>
  <si>
    <t>Shamasundar, Deepti</t>
  </si>
  <si>
    <t>dshamasu</t>
  </si>
  <si>
    <t>n63d0d</t>
  </si>
  <si>
    <t>9844295504</t>
  </si>
  <si>
    <t>080-28613357</t>
  </si>
  <si>
    <t>Deepti Shamasundar-11138266</t>
  </si>
  <si>
    <t>Deepu</t>
  </si>
  <si>
    <t>Ravi</t>
  </si>
  <si>
    <t>E12345</t>
  </si>
  <si>
    <t>Ravi, Deepu</t>
  </si>
  <si>
    <t>DRAVI</t>
  </si>
  <si>
    <t>N56FA1</t>
  </si>
  <si>
    <t>dravi@travelers.com</t>
  </si>
  <si>
    <t>Dev Prasad</t>
  </si>
  <si>
    <t>Igure</t>
  </si>
  <si>
    <t>K9300878</t>
  </si>
  <si>
    <t>38 Terry Lane
Plainville, MA 02762</t>
  </si>
  <si>
    <t>digure</t>
  </si>
  <si>
    <t>n6123d</t>
  </si>
  <si>
    <t>617-320-3181</t>
  </si>
  <si>
    <t>617-538-2629</t>
  </si>
  <si>
    <t>US Consulting</t>
  </si>
  <si>
    <t>Devaiah</t>
  </si>
  <si>
    <t>Ramesh</t>
  </si>
  <si>
    <t>H6602919</t>
  </si>
  <si>
    <t>#7, 14th A street, Sheshadri rd, Marappa Garden, Benson Town, Bangalore - 560046</t>
  </si>
  <si>
    <t>10584327</t>
  </si>
  <si>
    <t>DRAMESH5</t>
  </si>
  <si>
    <t>N672A7</t>
  </si>
  <si>
    <t>8105322335</t>
  </si>
  <si>
    <t>Devaiah Ramesh-10584327</t>
  </si>
  <si>
    <t>Devakinandan</t>
  </si>
  <si>
    <t>Hosamane Madhavamurthy</t>
  </si>
  <si>
    <t>N2069865</t>
  </si>
  <si>
    <t>#24/34 7th cross, Ittamadu main road , Bsk 3rd stage opt to Balagangadhara medical store, Bangalore 560085.</t>
  </si>
  <si>
    <t>11226031</t>
  </si>
  <si>
    <t>H Mahadevamurthy, D.</t>
  </si>
  <si>
    <t>DHOSAMAN</t>
  </si>
  <si>
    <t>N687CC</t>
  </si>
  <si>
    <t>+91 8105901356</t>
  </si>
  <si>
    <t>+91 9449858598</t>
  </si>
  <si>
    <t>Devakinandan Hosamane Madhavamurthy-11226031</t>
  </si>
  <si>
    <t>+91 9880551353</t>
  </si>
  <si>
    <t xml:space="preserve">Devasish </t>
  </si>
  <si>
    <t>Mahapatro</t>
  </si>
  <si>
    <t>N0664728</t>
  </si>
  <si>
    <t>C/O-Sisir Kumar Mahapatro
Baincha Bania,Hinjilcut,Ganjam
Odisha
761102</t>
  </si>
  <si>
    <t>11230380</t>
  </si>
  <si>
    <t>Mahapatro, Devasish</t>
  </si>
  <si>
    <t>DMAHAPAT</t>
  </si>
  <si>
    <t>N6757C</t>
  </si>
  <si>
    <t>7735074216</t>
  </si>
  <si>
    <t>8971382828</t>
  </si>
  <si>
    <t>Devasish  Mahapatro-11230380</t>
  </si>
  <si>
    <t>9437423492</t>
  </si>
  <si>
    <t>Devraj</t>
  </si>
  <si>
    <t>Bisi</t>
  </si>
  <si>
    <t>Z2700434</t>
  </si>
  <si>
    <t>303 SHAGUN PLAZA BEHERA SAHI NAYAPALLI BHUBANESWAR 751012 ODISHA</t>
  </si>
  <si>
    <t>11029879</t>
  </si>
  <si>
    <t>Bisi, Devraj</t>
  </si>
  <si>
    <t>DBISI</t>
  </si>
  <si>
    <t>9972003322</t>
  </si>
  <si>
    <t>9583003242</t>
  </si>
  <si>
    <t>Devraj Bisi-11029879</t>
  </si>
  <si>
    <t>7030700998</t>
  </si>
  <si>
    <t>Dhanalakshmi</t>
  </si>
  <si>
    <t>Shanmugam</t>
  </si>
  <si>
    <t>#137 Gandhiji Road, 2nd cross, R.M Nagar c/o L.M Nagar Bengaluru - 560016</t>
  </si>
  <si>
    <t>11068634</t>
  </si>
  <si>
    <t>Shanmugam, D. B.</t>
  </si>
  <si>
    <t>dshanmu4</t>
  </si>
  <si>
    <t>62FA0</t>
  </si>
  <si>
    <t>8147850343</t>
  </si>
  <si>
    <t>Dhanalakshmi Shanmugam-11068634</t>
  </si>
  <si>
    <t>Dhananjay</t>
  </si>
  <si>
    <t>Dixit</t>
  </si>
  <si>
    <t>G3183191</t>
  </si>
  <si>
    <t xml:space="preserve">219,Z-1 HEMANT VIHAR
BARRA
KANPUR,UP,INDIA
pin - 208027
</t>
  </si>
  <si>
    <t>10375253</t>
  </si>
  <si>
    <t>Dixit, Dhananjay</t>
  </si>
  <si>
    <t>10558579</t>
  </si>
  <si>
    <t>ddixit</t>
  </si>
  <si>
    <t>n4a595</t>
  </si>
  <si>
    <t>mailto:ddixit@travelers.com</t>
  </si>
  <si>
    <t>860-328-9532</t>
  </si>
  <si>
    <t>001-860-656-9340</t>
  </si>
  <si>
    <t>VIPIN KUMAR - 860-818-6141</t>
  </si>
  <si>
    <t>Dhananjay Dixit-10375253</t>
  </si>
  <si>
    <t>Dharanikumar</t>
  </si>
  <si>
    <t>Babulal</t>
  </si>
  <si>
    <t>4/167,laksmi nagar,3rd street,vandiyur,madurai-625020</t>
  </si>
  <si>
    <t>11228912</t>
  </si>
  <si>
    <t>Kumar, Dharani B.</t>
  </si>
  <si>
    <t>DBABULAL</t>
  </si>
  <si>
    <t>N6738E</t>
  </si>
  <si>
    <t>9108169626</t>
  </si>
  <si>
    <t>9245534649</t>
  </si>
  <si>
    <t>Dharanikumar Babulal-11228912</t>
  </si>
  <si>
    <t>9043459171</t>
  </si>
  <si>
    <t>Dheeraj</t>
  </si>
  <si>
    <t>Rastogi</t>
  </si>
  <si>
    <t>Flat no. 401, Anandi Niwas, Sector 5, Koparkhairane-400709, Navi Mumbai</t>
  </si>
  <si>
    <t>11021398</t>
  </si>
  <si>
    <t>Rastogi, Dheeraj</t>
  </si>
  <si>
    <t>drastogi</t>
  </si>
  <si>
    <t>n5fda7</t>
  </si>
  <si>
    <t>9920101621</t>
  </si>
  <si>
    <t>9411968575</t>
  </si>
  <si>
    <t>Dheeraj Rastogi-11021398</t>
  </si>
  <si>
    <t>9619840371</t>
  </si>
  <si>
    <t>F3756152</t>
  </si>
  <si>
    <t xml:space="preserve">800 Boylston street suit 2300 Boston </t>
  </si>
  <si>
    <t>10478608</t>
  </si>
  <si>
    <t>Shukla, Dheeraj</t>
  </si>
  <si>
    <t>10925233</t>
  </si>
  <si>
    <t>6179010343</t>
  </si>
  <si>
    <t>Dheeraj Shukla-10478608</t>
  </si>
  <si>
    <t>Dheeshakti</t>
  </si>
  <si>
    <t>#70/B, Navami Venkat Aprtment, 3rd Main, 3rd Cross, SVK Layout, Basaveshwaranagar, Bangalore - 560059</t>
  </si>
  <si>
    <t>GSO-ESS-143902</t>
  </si>
  <si>
    <t>11315686</t>
  </si>
  <si>
    <t>Mishra, Dheeshakti</t>
  </si>
  <si>
    <t>PDB Rate_Plan - ADM 100 IDC</t>
  </si>
  <si>
    <t>8197225275</t>
  </si>
  <si>
    <t>9952150001</t>
  </si>
  <si>
    <t>BTO Rating</t>
  </si>
  <si>
    <t>PI PDB Rating</t>
  </si>
  <si>
    <t>Dheeshakti Mishra-11315686</t>
  </si>
  <si>
    <t>9952150003</t>
  </si>
  <si>
    <t>Rangaswamy, Suresh</t>
  </si>
  <si>
    <t>Dhiraj</t>
  </si>
  <si>
    <t>Suresh</t>
  </si>
  <si>
    <t>Panjwani</t>
  </si>
  <si>
    <t>G6245065</t>
  </si>
  <si>
    <t>402, Amit CHS, Sector-1, Plot-119, RSC - 11, Charkop, Kandivali(W), Mumbai-400067.</t>
  </si>
  <si>
    <t>10488187</t>
  </si>
  <si>
    <t>Panjwani, Dhiraj</t>
  </si>
  <si>
    <t>10718736</t>
  </si>
  <si>
    <t>DPANJWAN</t>
  </si>
  <si>
    <t>N4EAA1</t>
  </si>
  <si>
    <t>mailto:dpanjwan@travelers.com</t>
  </si>
  <si>
    <t>8609926017</t>
  </si>
  <si>
    <t>919819798251</t>
  </si>
  <si>
    <t>919969030286</t>
  </si>
  <si>
    <t>Dhiraj Panjwani-10488187</t>
  </si>
  <si>
    <t>parents</t>
  </si>
  <si>
    <t>Dhirendra</t>
  </si>
  <si>
    <t>K1906350</t>
  </si>
  <si>
    <t>Ravindra Regency G-401 Balyani Road Manda Titwal East Thane 421605</t>
  </si>
  <si>
    <t>11075699</t>
  </si>
  <si>
    <t>N6131C</t>
  </si>
  <si>
    <t>9819939697/7208650991</t>
  </si>
  <si>
    <t>8097273903</t>
  </si>
  <si>
    <t>7666129161</t>
  </si>
  <si>
    <t>Dhirendra Gupta-11075699</t>
  </si>
  <si>
    <t>Dhruv</t>
  </si>
  <si>
    <t>Mukesh</t>
  </si>
  <si>
    <t>Dhaka</t>
  </si>
  <si>
    <t>L2513964</t>
  </si>
  <si>
    <t>A/29, Bhanu Park, Kasturba Road, Kandivli (West), Mumbai - 400067</t>
  </si>
  <si>
    <t>10919825</t>
  </si>
  <si>
    <t>Mukesh Dhaka, Dhruv</t>
  </si>
  <si>
    <t>DDHAKA</t>
  </si>
  <si>
    <t>n65c68</t>
  </si>
  <si>
    <t>9773610529</t>
  </si>
  <si>
    <t>9324867691</t>
  </si>
  <si>
    <t>Dhruv Dhaka-10919825</t>
  </si>
  <si>
    <t>9022149142</t>
  </si>
  <si>
    <t>Dilip</t>
  </si>
  <si>
    <t>G0235920</t>
  </si>
  <si>
    <t>SLS Sunflower, Flat No-303, Block-A, Boganahalli Village, Varthur Hobli, Bangalore Pin - 560103</t>
  </si>
  <si>
    <t>10620439</t>
  </si>
  <si>
    <t>Kumar Singh, Dilip</t>
  </si>
  <si>
    <t>DSINGH15</t>
  </si>
  <si>
    <t>N5719A</t>
  </si>
  <si>
    <t>DSINGH15@travelers.com</t>
  </si>
  <si>
    <t>9886088189</t>
  </si>
  <si>
    <t>9986552810</t>
  </si>
  <si>
    <t>9986645450</t>
  </si>
  <si>
    <t>OAIsys Genisys</t>
  </si>
  <si>
    <t>Dilip Singh-10620439</t>
  </si>
  <si>
    <t>Dilipa</t>
  </si>
  <si>
    <t>Rajappa</t>
  </si>
  <si>
    <t>J0354258</t>
  </si>
  <si>
    <t>Mahalakshmi textiles main road mysore dist 571103 karnatake india</t>
  </si>
  <si>
    <t>contractor101</t>
  </si>
  <si>
    <t>Pandya, Keval</t>
  </si>
  <si>
    <t>DRAJAPPA</t>
  </si>
  <si>
    <t>N67F59</t>
  </si>
  <si>
    <t>6092164770</t>
  </si>
  <si>
    <t>Dilipa Rajappa-contractor101</t>
  </si>
  <si>
    <t>US Contractor</t>
  </si>
  <si>
    <t>Dinesh</t>
  </si>
  <si>
    <t xml:space="preserve">Kumar </t>
  </si>
  <si>
    <t>Pillai</t>
  </si>
  <si>
    <t>F8556334</t>
  </si>
  <si>
    <t>No 258, Sharma Nivas, BEML Layout,
6th Stage,
Bangalore 560037</t>
  </si>
  <si>
    <t>10809641</t>
  </si>
  <si>
    <t>Pillai, D.</t>
  </si>
  <si>
    <t>dpillai3</t>
  </si>
  <si>
    <t>N5aaf6</t>
  </si>
  <si>
    <t>dpillai3@travelers.com</t>
  </si>
  <si>
    <t>+91 9740014188</t>
  </si>
  <si>
    <t>PI BA&amp;A</t>
  </si>
  <si>
    <t>Dinesh Pillai-10809641</t>
  </si>
  <si>
    <t>DINESH</t>
  </si>
  <si>
    <t>M5000673</t>
  </si>
  <si>
    <t>Lakshmi Srinivasa PG,SG palaya, Christ school road, Bangalore-560029</t>
  </si>
  <si>
    <t>11148726</t>
  </si>
  <si>
    <t>Kumar Manohar, Dinesh</t>
  </si>
  <si>
    <t>DKUMAR55</t>
  </si>
  <si>
    <t>N6774E</t>
  </si>
  <si>
    <t>9791518965</t>
  </si>
  <si>
    <t>9443881438</t>
  </si>
  <si>
    <t>DINESH KUMAR-11148726</t>
  </si>
  <si>
    <t>7418781554</t>
  </si>
  <si>
    <t>Disha</t>
  </si>
  <si>
    <t>Ranka</t>
  </si>
  <si>
    <t>K6312985</t>
  </si>
  <si>
    <t>503, Shiv Siddhi CHS, Sayani Rd, Prabhadevi, Mum-25</t>
  </si>
  <si>
    <t>11267853</t>
  </si>
  <si>
    <t>Dilip Ranka, Disha</t>
  </si>
  <si>
    <t>DRANKA</t>
  </si>
  <si>
    <t>N67F90</t>
  </si>
  <si>
    <t>9664327550</t>
  </si>
  <si>
    <t>09673009341</t>
  </si>
  <si>
    <t>Disha Ranka-11267853</t>
  </si>
  <si>
    <t>9930915066</t>
  </si>
  <si>
    <t>Sister-in-law</t>
  </si>
  <si>
    <t>DISHA PRAVIN</t>
  </si>
  <si>
    <t>CHANDAK</t>
  </si>
  <si>
    <t>N1571680</t>
  </si>
  <si>
    <t>GIRDHAR NIKUNJ,151,TEKDI ROAD,SITABULDI,NAGPUR  440012</t>
  </si>
  <si>
    <t>11286543</t>
  </si>
  <si>
    <t>Pravin Chandak, Disha</t>
  </si>
  <si>
    <t>9422811493</t>
  </si>
  <si>
    <t>9422444724</t>
  </si>
  <si>
    <t>DISHA PRAVIN CHANDAK-11286543</t>
  </si>
  <si>
    <t>Divya</t>
  </si>
  <si>
    <t>K3474619</t>
  </si>
  <si>
    <t>No.3/209,Thalamboo Malar Street,Thiruppalai,Madurai-625 014.</t>
  </si>
  <si>
    <t>11133752</t>
  </si>
  <si>
    <t>Krishnan, Divya B.</t>
  </si>
  <si>
    <t>DKRISHN7</t>
  </si>
  <si>
    <t>N6340C</t>
  </si>
  <si>
    <t>8792811100</t>
  </si>
  <si>
    <t>0452-2683364</t>
  </si>
  <si>
    <t>9443399034</t>
  </si>
  <si>
    <t>Divya Krishnan-11133752</t>
  </si>
  <si>
    <t>9442024439</t>
  </si>
  <si>
    <t>DIVYA</t>
  </si>
  <si>
    <t>CHANDRASEKARAN</t>
  </si>
  <si>
    <t>M9684758</t>
  </si>
  <si>
    <t xml:space="preserve">Sri Lakshmi Kripa Ladies PG, 1st main Road,2nd Cross Street, Near P.M kalyana Mantapa,
                  Opp Venkateshwara Temple, BTM 2nd stage, Bannerghatta Main Road, Bangalore-560076.
</t>
  </si>
  <si>
    <t>11151261</t>
  </si>
  <si>
    <t>Chandrasekaran, D. C.</t>
  </si>
  <si>
    <t>DCHANDR8</t>
  </si>
  <si>
    <t>N6774F</t>
  </si>
  <si>
    <t>9600106278</t>
  </si>
  <si>
    <t>9940086290</t>
  </si>
  <si>
    <t>DIVYA CHANDRASEKARAN-11151261</t>
  </si>
  <si>
    <t>9444645976</t>
  </si>
  <si>
    <t>Divya Kumari</t>
  </si>
  <si>
    <t>Rajan</t>
  </si>
  <si>
    <t>#190, Opp. to Kamarajnagar , Jagajeevanaram saalai, Mosur Road, Arakkonam, Vellore District, Tamil Nadu - 631001</t>
  </si>
  <si>
    <t>11212913</t>
  </si>
  <si>
    <t>Rajan, Divya Kumari</t>
  </si>
  <si>
    <t>drajan2</t>
  </si>
  <si>
    <t>n661ea</t>
  </si>
  <si>
    <t>7845526565</t>
  </si>
  <si>
    <t>041-77230383</t>
  </si>
  <si>
    <t>Divya Kumari Rajan-11212913</t>
  </si>
  <si>
    <t>9972457131</t>
  </si>
  <si>
    <t>Brother In Law</t>
  </si>
  <si>
    <t>gowda, praba</t>
  </si>
  <si>
    <t>Divyansh</t>
  </si>
  <si>
    <t>Jindal</t>
  </si>
  <si>
    <t>M7537219</t>
  </si>
  <si>
    <t xml:space="preserve">House No.-166, Station Road, SAKTI, Janjgir-Champa,Chhattisgarh,PIN:495689.
</t>
  </si>
  <si>
    <t>11325352</t>
  </si>
  <si>
    <t>Jindal, Divyansh</t>
  </si>
  <si>
    <t>7795596264</t>
  </si>
  <si>
    <t>9300515715</t>
  </si>
  <si>
    <t>Divyansh Jindal-11325352</t>
  </si>
  <si>
    <t>9323606222</t>
  </si>
  <si>
    <t>Divyashree</t>
  </si>
  <si>
    <t>M R</t>
  </si>
  <si>
    <t xml:space="preserve">"Raghuveer" Old Barlane Road Shivamogga-577202 Karnataka
</t>
  </si>
  <si>
    <t>10930866</t>
  </si>
  <si>
    <t>Mr, Divyashree</t>
  </si>
  <si>
    <t>dmr</t>
  </si>
  <si>
    <t>n622c9</t>
  </si>
  <si>
    <t>9743161599</t>
  </si>
  <si>
    <t>9844077236</t>
  </si>
  <si>
    <t>Divyashree M R-10930866</t>
  </si>
  <si>
    <t>9743118196</t>
  </si>
  <si>
    <t>Doddamane</t>
  </si>
  <si>
    <t>Prabhakar Vijeth</t>
  </si>
  <si>
    <t>G9513245</t>
  </si>
  <si>
    <t>#221/3, Kavya Shree Nilaya, 6th Main, Vidyaranyapura.</t>
  </si>
  <si>
    <t>11200518</t>
  </si>
  <si>
    <t>Doddamani Vijeth, P.</t>
  </si>
  <si>
    <t>7795308081</t>
  </si>
  <si>
    <t>9743756672</t>
  </si>
  <si>
    <t>Doddamane Prabhakar Vijeth-11200518</t>
  </si>
  <si>
    <t>9740141025</t>
  </si>
  <si>
    <t>Dona</t>
  </si>
  <si>
    <t>Maria</t>
  </si>
  <si>
    <t>St Joseph convent
Eventide home
White field, Bangalore 560066</t>
  </si>
  <si>
    <t>10973546</t>
  </si>
  <si>
    <t>Maria, Dona</t>
  </si>
  <si>
    <t>dmaria</t>
  </si>
  <si>
    <t>N60C8d</t>
  </si>
  <si>
    <t>8970042534</t>
  </si>
  <si>
    <t>9535923604</t>
  </si>
  <si>
    <t>Dona Maria-10973546</t>
  </si>
  <si>
    <t>Dudipalli</t>
  </si>
  <si>
    <t>rao</t>
  </si>
  <si>
    <t>Yogeswara Rao</t>
  </si>
  <si>
    <t>P2616995</t>
  </si>
  <si>
    <t>H.No:2-28, IT Varam, Pullala Cheruvu, Prakasam Pin:  523 327</t>
  </si>
  <si>
    <t>11308217</t>
  </si>
  <si>
    <t>Dudipalli, Yogeswara</t>
  </si>
  <si>
    <t>9666225716</t>
  </si>
  <si>
    <t>9949744387</t>
  </si>
  <si>
    <t>Dudipalli Yogeswara Rao-11308217</t>
  </si>
  <si>
    <t>9493920797</t>
  </si>
  <si>
    <t>Ebrahim</t>
  </si>
  <si>
    <t>Abdullah</t>
  </si>
  <si>
    <t>Plumber</t>
  </si>
  <si>
    <t>250 Main St, Harford.</t>
  </si>
  <si>
    <t>10496507</t>
  </si>
  <si>
    <t>Abdullah Plumber, E.</t>
  </si>
  <si>
    <t>10684477</t>
  </si>
  <si>
    <t>eplumber</t>
  </si>
  <si>
    <t>N4D60A</t>
  </si>
  <si>
    <t>mailto:EPLUMBER@travelers.com</t>
  </si>
  <si>
    <t>8607133580</t>
  </si>
  <si>
    <t>Ebrahim Plumber-10496507</t>
  </si>
  <si>
    <t>nA</t>
  </si>
  <si>
    <t>Ekta</t>
  </si>
  <si>
    <t>Agrawala</t>
  </si>
  <si>
    <t>Shabari Pg, 17th Main,Behind Mc Donalds,BTM 2nd Stage,Bangalore - 560076</t>
  </si>
  <si>
    <t>10935102</t>
  </si>
  <si>
    <t>Agrawala, Ekta</t>
  </si>
  <si>
    <t>eagrawal</t>
  </si>
  <si>
    <t>N622c8</t>
  </si>
  <si>
    <t>8792319891</t>
  </si>
  <si>
    <t>8095777787</t>
  </si>
  <si>
    <t>Ekta Agrawala-10935102</t>
  </si>
  <si>
    <t>9437222710</t>
  </si>
  <si>
    <t>Elizabeth</t>
  </si>
  <si>
    <t>K6448725</t>
  </si>
  <si>
    <t>Flat No:08, Bellmont Apartments, GreenHills Homes, Anchery P.O, Thrissur -680006, Kerala</t>
  </si>
  <si>
    <t>11322381</t>
  </si>
  <si>
    <t>George, Elizabeth</t>
  </si>
  <si>
    <t>8281220494</t>
  </si>
  <si>
    <t>9972533004</t>
  </si>
  <si>
    <t>Internation DevOps</t>
  </si>
  <si>
    <t>Elizabeth George-11322381</t>
  </si>
  <si>
    <t>9497625822</t>
  </si>
  <si>
    <t>Elmer Francis</t>
  </si>
  <si>
    <t>Reyes</t>
  </si>
  <si>
    <t>EB9640064</t>
  </si>
  <si>
    <t>Philippines</t>
  </si>
  <si>
    <t>Chicago, IL, USA</t>
  </si>
  <si>
    <t>10028474</t>
  </si>
  <si>
    <t>Reyes, Elmer P.</t>
  </si>
  <si>
    <t>10423603</t>
  </si>
  <si>
    <t>1-312-813-5820</t>
  </si>
  <si>
    <t>1-312-785-4450</t>
  </si>
  <si>
    <t>Elmer Francis Reyes-10028474</t>
  </si>
  <si>
    <t>Other GDN</t>
  </si>
  <si>
    <t>+63-917-8305152</t>
  </si>
  <si>
    <t>Fahad</t>
  </si>
  <si>
    <t>Ahmed</t>
  </si>
  <si>
    <t>M0754190</t>
  </si>
  <si>
    <t>10/4 , ground floor, karcharkana halli, lingrajapurum,Bangalore 560084</t>
  </si>
  <si>
    <t>GSO-ESS-279460</t>
  </si>
  <si>
    <t>10408733</t>
  </si>
  <si>
    <t>Ahmed, Fahad</t>
  </si>
  <si>
    <t>11176011</t>
  </si>
  <si>
    <t>fahmed5</t>
  </si>
  <si>
    <t>n6264f</t>
  </si>
  <si>
    <t>9008020020</t>
  </si>
  <si>
    <t>919945651478</t>
  </si>
  <si>
    <t>contact center - voice</t>
  </si>
  <si>
    <t>Fahad Ahmed-10408733</t>
  </si>
  <si>
    <t>FAIJAZ MUHAMMED</t>
  </si>
  <si>
    <t>ELAVUMKALPATHALIL MUHAMMED HANEEFA</t>
  </si>
  <si>
    <t>K2266836</t>
  </si>
  <si>
    <t>Elavumkal Pathalil(H),
Mundathanam P.O,
Kangazha,
Kottayam, 686541</t>
  </si>
  <si>
    <t>11267281</t>
  </si>
  <si>
    <t>Muhammed Han, Faijaz</t>
  </si>
  <si>
    <t>FEMUHAMM</t>
  </si>
  <si>
    <t>N68E2A</t>
  </si>
  <si>
    <t>9739004453</t>
  </si>
  <si>
    <t>FAIJAZ MUHAMMED ELAVUMKALPATHALIL MUHAMMED HANEEFA-11267281</t>
  </si>
  <si>
    <t>9739003875</t>
  </si>
  <si>
    <t>Felix</t>
  </si>
  <si>
    <t>Arockiaraj</t>
  </si>
  <si>
    <t>J4716401</t>
  </si>
  <si>
    <t>14, Jal Vayu Vihar,
Madambakkam
Chennai - 600126</t>
  </si>
  <si>
    <t>10701959</t>
  </si>
  <si>
    <t>11260240</t>
  </si>
  <si>
    <t>FAROCKI2</t>
  </si>
  <si>
    <t>n657d0</t>
  </si>
  <si>
    <t>9952046864</t>
  </si>
  <si>
    <t>+919840379151</t>
  </si>
  <si>
    <t>Felix Arockiaraj-10701959</t>
  </si>
  <si>
    <t>+919043633785</t>
  </si>
  <si>
    <t>Firdose</t>
  </si>
  <si>
    <t>Kouser</t>
  </si>
  <si>
    <t>No.3/1, LNO 1 Street (OPH) Jumma Masjid Road, Opp Kohinoor hotel, Bangalore-560051</t>
  </si>
  <si>
    <t>11138540</t>
  </si>
  <si>
    <t>Kouser, Firdose</t>
  </si>
  <si>
    <t>fkouser</t>
  </si>
  <si>
    <t>n660c5</t>
  </si>
  <si>
    <t>8197496176</t>
  </si>
  <si>
    <t>8904672173</t>
  </si>
  <si>
    <t>Firdose Kouser-11138540</t>
  </si>
  <si>
    <t>9901825534</t>
  </si>
  <si>
    <t>Gadipudi</t>
  </si>
  <si>
    <t xml:space="preserve">Flat no:-304, Vijaya Towers, Adusumalli Vari Street , Gandhi Nagar, Tenali -  522201, Guntur (d.t), A.P
</t>
  </si>
  <si>
    <t>10792569</t>
  </si>
  <si>
    <t>Anusha, Gadipudi</t>
  </si>
  <si>
    <t>agadipud</t>
  </si>
  <si>
    <t>N5a412</t>
  </si>
  <si>
    <t>7760686598</t>
  </si>
  <si>
    <t>08644 - 225049</t>
  </si>
  <si>
    <t xml:space="preserve">9848363773 </t>
  </si>
  <si>
    <t>Gadipudi Anusha-10792569</t>
  </si>
  <si>
    <t>Gagan</t>
  </si>
  <si>
    <t>Kulal Narayana</t>
  </si>
  <si>
    <t>N1235967</t>
  </si>
  <si>
    <t xml:space="preserve"> 'GAGANA KUSUMA' D.NO 13-61/3, kaikunje b muda, b.c road post, bantwal(tq), D.K, Karnataka
</t>
  </si>
  <si>
    <t>11256642</t>
  </si>
  <si>
    <t>Kulal Narayana, Gagan</t>
  </si>
  <si>
    <t>9481141308</t>
  </si>
  <si>
    <t>9448033128</t>
  </si>
  <si>
    <t>Gagan Kulal Narayana-11256642</t>
  </si>
  <si>
    <t>9448835860</t>
  </si>
  <si>
    <t>Ganapati</t>
  </si>
  <si>
    <t>Bakale</t>
  </si>
  <si>
    <t>M3221460</t>
  </si>
  <si>
    <t xml:space="preserve">  #36/2, 9th Cross, Wilson Garden, Bangalore.</t>
  </si>
  <si>
    <t>10792129</t>
  </si>
  <si>
    <t>Bakale, Ganapati C.</t>
  </si>
  <si>
    <t>GBAKALE</t>
  </si>
  <si>
    <t>N675FC</t>
  </si>
  <si>
    <t>8050360254</t>
  </si>
  <si>
    <t>9886645350</t>
  </si>
  <si>
    <t>Ganapati Bakale-10792129</t>
  </si>
  <si>
    <t>Gandham</t>
  </si>
  <si>
    <t>Madhuri</t>
  </si>
  <si>
    <t>41-1/19-3, Balaji nagar, Krishna lanka, Vijayawada, Andhra Pradesh, 520013.</t>
  </si>
  <si>
    <t>11325365</t>
  </si>
  <si>
    <t>Madhuri, Gandham</t>
  </si>
  <si>
    <t>9972062244</t>
  </si>
  <si>
    <t>Gandham Madhuri-11325365</t>
  </si>
  <si>
    <t>Ganesh Babu</t>
  </si>
  <si>
    <t>Chukkapalli</t>
  </si>
  <si>
    <t>G8624718</t>
  </si>
  <si>
    <t>C/O PALAKAYALA VENKATESWARARAO,
D NO 24-18-14, 7/2 LANE NALLACHERUVU,
GUNTUR, A.P - 522004.</t>
  </si>
  <si>
    <t>10732702</t>
  </si>
  <si>
    <t>Babu Chukkapalli, G.</t>
  </si>
  <si>
    <t>10868621</t>
  </si>
  <si>
    <t>GCHUKKAP</t>
  </si>
  <si>
    <t>N668AA</t>
  </si>
  <si>
    <t>GCHUKKAP@travelers.com</t>
  </si>
  <si>
    <t>309-533-0326</t>
  </si>
  <si>
    <t>9390052133</t>
  </si>
  <si>
    <t>Ganesh Babu Chukkapalli-10732702</t>
  </si>
  <si>
    <t>9704274825</t>
  </si>
  <si>
    <t>Ganesh Ravi</t>
  </si>
  <si>
    <t>Rama Moorthy</t>
  </si>
  <si>
    <t>L2940172</t>
  </si>
  <si>
    <t>39/32 Ramyalllam
Cauvery Nagar
Melachinthamani
Trichy - 620002
Tamil Nadu</t>
  </si>
  <si>
    <t>11221005</t>
  </si>
  <si>
    <t>Krishna Moorthy, G. B.</t>
  </si>
  <si>
    <t>GRAMAMOO</t>
  </si>
  <si>
    <t>N67ECF</t>
  </si>
  <si>
    <t>9597004822</t>
  </si>
  <si>
    <t>9739563004</t>
  </si>
  <si>
    <t>Ganesh Ravi Rama Moorthy-11221005</t>
  </si>
  <si>
    <t>Ganga</t>
  </si>
  <si>
    <t>Theethira</t>
  </si>
  <si>
    <t>#121, 3rd Cross, ST BED, 4th Block, Koramangala, Bangalore-560034</t>
  </si>
  <si>
    <t>11104691</t>
  </si>
  <si>
    <t>Mandanna Theethira, G.</t>
  </si>
  <si>
    <t>gtheethi</t>
  </si>
  <si>
    <t>N61E64</t>
  </si>
  <si>
    <t>9535583000</t>
  </si>
  <si>
    <t>08274244551</t>
  </si>
  <si>
    <t>9972339697</t>
  </si>
  <si>
    <t>Ganga Theethira-11104691</t>
  </si>
  <si>
    <t>Fathers</t>
  </si>
  <si>
    <t>9845646108</t>
  </si>
  <si>
    <t>Dhakshna moorthy</t>
  </si>
  <si>
    <t>M4291535</t>
  </si>
  <si>
    <t>Sri Lakshmi Kripa Ladies PG, 1st main road, 2nd cross, Opp Venkateshwara temple, BTM 2nd stage, Bannerghatta main road, Bangalore-560076</t>
  </si>
  <si>
    <t>11151145</t>
  </si>
  <si>
    <t>Dhakshna Moorthy, G.</t>
  </si>
  <si>
    <t>GDHAKSHN</t>
  </si>
  <si>
    <t>N677D3</t>
  </si>
  <si>
    <t>9600210742</t>
  </si>
  <si>
    <t>9994559592</t>
  </si>
  <si>
    <t>Ganga Dhakshna moorthy-11151145</t>
  </si>
  <si>
    <t>9994566444</t>
  </si>
  <si>
    <t>Ramachandran</t>
  </si>
  <si>
    <t>H7541214</t>
  </si>
  <si>
    <t>509,Madhuban Apartments,Adugodi,Bangalore-560030</t>
  </si>
  <si>
    <t>10440628</t>
  </si>
  <si>
    <t>Ramachandran, Ganga</t>
  </si>
  <si>
    <t>GRAMACH2</t>
  </si>
  <si>
    <t>N6A15D</t>
  </si>
  <si>
    <t>9480776801</t>
  </si>
  <si>
    <t>9449671356</t>
  </si>
  <si>
    <t>Ganga Ramachandran-10440628</t>
  </si>
  <si>
    <t>9449671357</t>
  </si>
  <si>
    <t>Gaurav</t>
  </si>
  <si>
    <t>Madhav</t>
  </si>
  <si>
    <t>Muley</t>
  </si>
  <si>
    <t xml:space="preserve">Near Government Milk chilling centre, Khandala road chikhili 
Dist. Buldhana 
Maharashtra
pin: 443201
</t>
  </si>
  <si>
    <t>10796213</t>
  </si>
  <si>
    <t>Muley, Gaurav</t>
  </si>
  <si>
    <t>gmuley</t>
  </si>
  <si>
    <t>N5895D</t>
  </si>
  <si>
    <t>9860957646</t>
  </si>
  <si>
    <t>Gaurav Muley-10796213</t>
  </si>
  <si>
    <t>Nawal</t>
  </si>
  <si>
    <t>G2950621</t>
  </si>
  <si>
    <t>Flat B-501, Crystal Heights, Opp. Regalia, Dutt Mandir Road, Wakad, Pune - 411057</t>
  </si>
  <si>
    <t>10555227</t>
  </si>
  <si>
    <t>Nawal, Gaurav</t>
  </si>
  <si>
    <t xml:space="preserve">10892902 </t>
  </si>
  <si>
    <t>gnawal</t>
  </si>
  <si>
    <t>n5a518</t>
  </si>
  <si>
    <t>9764220471</t>
  </si>
  <si>
    <t>000</t>
  </si>
  <si>
    <t>Gaurav Nawal-10555227</t>
  </si>
  <si>
    <t>J5426950</t>
  </si>
  <si>
    <t>Whitefield, Bangalore</t>
  </si>
  <si>
    <t>11200416</t>
  </si>
  <si>
    <t>Sharma, G. ac</t>
  </si>
  <si>
    <t>GSHARM19</t>
  </si>
  <si>
    <t>n6551e</t>
  </si>
  <si>
    <t>9873868800</t>
  </si>
  <si>
    <t>9467929668</t>
  </si>
  <si>
    <t>Gaurav Sharma-11200416</t>
  </si>
  <si>
    <t>9050808484</t>
  </si>
  <si>
    <t>Wadhwa</t>
  </si>
  <si>
    <t>M5011890</t>
  </si>
  <si>
    <t>B-1/477, First Floor, Janak Puri, New Delhi -110058, India</t>
  </si>
  <si>
    <t>10643048</t>
  </si>
  <si>
    <t>Wadhwa, Gaurav</t>
  </si>
  <si>
    <t>10920615</t>
  </si>
  <si>
    <t>+1-201-885-9672</t>
  </si>
  <si>
    <t>+1-201-685-3929</t>
  </si>
  <si>
    <t>Gaurav Wadhwa-10643048</t>
  </si>
  <si>
    <t>Gauresh</t>
  </si>
  <si>
    <t>Patnekar</t>
  </si>
  <si>
    <t>1-Swachhand CHS, Saraswat Col, Dombivli(E), Pin - 421201</t>
  </si>
  <si>
    <t>10738314</t>
  </si>
  <si>
    <t>gpatneka</t>
  </si>
  <si>
    <t>N5ad97</t>
  </si>
  <si>
    <t>9920822433</t>
  </si>
  <si>
    <t>9769009451</t>
  </si>
  <si>
    <t>Gauresh Patnekar-10738314</t>
  </si>
  <si>
    <t>9870298859</t>
  </si>
  <si>
    <t>Gauri</t>
  </si>
  <si>
    <t>Laxman</t>
  </si>
  <si>
    <t>Aparadh</t>
  </si>
  <si>
    <t>Z2470540</t>
  </si>
  <si>
    <t>106,R.S Sampada Society , Arunodaya Nagar, Navghar Road , Mulund (East),Mumbai-400081.</t>
  </si>
  <si>
    <t>10919312</t>
  </si>
  <si>
    <t>Laxman Aparadh, Gauri</t>
  </si>
  <si>
    <t>AGAURI</t>
  </si>
  <si>
    <t>N65CD6</t>
  </si>
  <si>
    <t>9833530287</t>
  </si>
  <si>
    <t>9869026754</t>
  </si>
  <si>
    <t>Gauri Aparadh-10919312</t>
  </si>
  <si>
    <t>Daughter</t>
  </si>
  <si>
    <t>9029935466</t>
  </si>
  <si>
    <t>Gautam</t>
  </si>
  <si>
    <t>Handa</t>
  </si>
  <si>
    <t>F8927250</t>
  </si>
  <si>
    <t>100 Wells St
Apt 920
Hartford CT - 06103</t>
  </si>
  <si>
    <t>10162854</t>
  </si>
  <si>
    <t>Handa, Gautam</t>
  </si>
  <si>
    <t>10358004</t>
  </si>
  <si>
    <t>GHANDA</t>
  </si>
  <si>
    <t>N4A592</t>
  </si>
  <si>
    <t>ghanda@travelers.com</t>
  </si>
  <si>
    <t>8606904367</t>
  </si>
  <si>
    <t>CS</t>
  </si>
  <si>
    <t>Gautam Handa-10162854</t>
  </si>
  <si>
    <t>K9551885</t>
  </si>
  <si>
    <t>H.No 273 FF, Housing Board Colony, Sector-10, Faridabad, Haryana - 121006</t>
  </si>
  <si>
    <t>11190182</t>
  </si>
  <si>
    <t>Bhatia, Gautam</t>
  </si>
  <si>
    <t>gbhatia</t>
  </si>
  <si>
    <t>N660c2</t>
  </si>
  <si>
    <t>9868968353</t>
  </si>
  <si>
    <t>9868968373</t>
  </si>
  <si>
    <t>Gautam Bhatia-11190182</t>
  </si>
  <si>
    <t>9013497035</t>
  </si>
  <si>
    <t>Vasuki</t>
  </si>
  <si>
    <t>G6473199</t>
  </si>
  <si>
    <t xml:space="preserve"> #001 “Srinivasa” , Skyline city Tower block(Block 4) , Chandra Layout, Vijaynagar, Bangalrore 560072</t>
  </si>
  <si>
    <t>11273174</t>
  </si>
  <si>
    <t>Vasuki, Gautam</t>
  </si>
  <si>
    <t>GVASUKI</t>
  </si>
  <si>
    <t>N6966E</t>
  </si>
  <si>
    <t>GVASUKI@travelers.com</t>
  </si>
  <si>
    <t>7411151154</t>
  </si>
  <si>
    <t>Gautam Vasuki-11273174</t>
  </si>
  <si>
    <t>7795563203</t>
  </si>
  <si>
    <t>Gayathri</t>
  </si>
  <si>
    <t>Mahendaran</t>
  </si>
  <si>
    <t>42 Lingarajpuram 
Hennur Main road 2nd cross Bangalore-560084</t>
  </si>
  <si>
    <t>11013321</t>
  </si>
  <si>
    <t>9986410642</t>
  </si>
  <si>
    <t>9844470277</t>
  </si>
  <si>
    <t>Gayathri Mahendaran-11013321</t>
  </si>
  <si>
    <t>12345</t>
  </si>
  <si>
    <t>Devaraj</t>
  </si>
  <si>
    <t>159, Parayan thottam,
kongar palayam
gobi, Erode - 638506</t>
  </si>
  <si>
    <t>10970863</t>
  </si>
  <si>
    <t>Devaraj, Gayathri</t>
  </si>
  <si>
    <t>gdevara3</t>
  </si>
  <si>
    <t>n5f167</t>
  </si>
  <si>
    <t>9688530099</t>
  </si>
  <si>
    <t>Gayathri Devaraj-10970863</t>
  </si>
  <si>
    <t>Ramesh Shah, Nirmal</t>
  </si>
  <si>
    <t>Gayatri</t>
  </si>
  <si>
    <t>Behera</t>
  </si>
  <si>
    <t>Ram nagar 2nd line, Chatrapur, Ganjam, Odisha - 761020</t>
  </si>
  <si>
    <t>11085004</t>
  </si>
  <si>
    <t>Behera, Gayatri K.</t>
  </si>
  <si>
    <t>GBEHERA</t>
  </si>
  <si>
    <t>N678C1</t>
  </si>
  <si>
    <t>7406465898</t>
  </si>
  <si>
    <t>9620274034</t>
  </si>
  <si>
    <t>Gayatri Behera-11085004</t>
  </si>
  <si>
    <t>7377846431</t>
  </si>
  <si>
    <t>Geeta</t>
  </si>
  <si>
    <t>Jaggal</t>
  </si>
  <si>
    <t>F9315831</t>
  </si>
  <si>
    <t xml:space="preserve">c/o.O.S.Malleshaiya
	No.#51, 2nd stage, 10th main 
	M.C.Binny layout , near post office
	Vijayanagar, Bangalore
	Karnataka.
</t>
  </si>
  <si>
    <t>10606068</t>
  </si>
  <si>
    <t>Jaggal, Geeta</t>
  </si>
  <si>
    <t>GJAGGAL</t>
  </si>
  <si>
    <t>N62CDE</t>
  </si>
  <si>
    <t>9591245000</t>
  </si>
  <si>
    <t>9591611557</t>
  </si>
  <si>
    <t>QSG</t>
  </si>
  <si>
    <t>Geeta Jaggal-10606068</t>
  </si>
  <si>
    <t>Gururaj Killi</t>
  </si>
  <si>
    <t>Bhojane</t>
  </si>
  <si>
    <t>H5039288</t>
  </si>
  <si>
    <t>A 105, Pinnacle, 
Godrej Hill, behind Shiv Valley complex, 
Khadakpada, Kalyan (W), Thane - 421301</t>
  </si>
  <si>
    <t>10505157</t>
  </si>
  <si>
    <t>Sunil Bhojane, Geeta</t>
  </si>
  <si>
    <t>GBHOJANE</t>
  </si>
  <si>
    <t>N68A9D</t>
  </si>
  <si>
    <t>9819904045</t>
  </si>
  <si>
    <t>9167446537</t>
  </si>
  <si>
    <t>Geeta Bhojane-10505157</t>
  </si>
  <si>
    <t>9867318255</t>
  </si>
  <si>
    <t>Geetanjali</t>
  </si>
  <si>
    <t>H2048038</t>
  </si>
  <si>
    <t>990 North Pleasant Street,Apt#I-06,Amherst,MA-01002</t>
  </si>
  <si>
    <t>10556765</t>
  </si>
  <si>
    <t>Chatterjee, G. X.</t>
  </si>
  <si>
    <t>10980216</t>
  </si>
  <si>
    <t>+1 4016012107</t>
  </si>
  <si>
    <t>+1-4135480077</t>
  </si>
  <si>
    <t>Geetanjali Chatterjee-10556765</t>
  </si>
  <si>
    <t>+91-9820117384</t>
  </si>
  <si>
    <t>Geetha</t>
  </si>
  <si>
    <t>112, Old hospital street, Bodinayakanur, Theni-dt , TamilNadu. Postal code-625513</t>
  </si>
  <si>
    <t>11110554</t>
  </si>
  <si>
    <t>Manoharan, Geetha</t>
  </si>
  <si>
    <t>GMANOHA2</t>
  </si>
  <si>
    <t>N6374D</t>
  </si>
  <si>
    <t>9445290233</t>
  </si>
  <si>
    <t>9842591382</t>
  </si>
  <si>
    <t>Geetha Manoharan-11110554</t>
  </si>
  <si>
    <t>9976575605</t>
  </si>
  <si>
    <t xml:space="preserve">Geetha </t>
  </si>
  <si>
    <t>Venkatarayappa Srinivasa</t>
  </si>
  <si>
    <t>L7303037</t>
  </si>
  <si>
    <t>No 9/10 Srinivasa Nilaya, 1st main, 4th cross, Muneshwara swamy layout, Doddabommasandra, Vidyaranayapura, Bangalore -  560097</t>
  </si>
  <si>
    <t>11041262</t>
  </si>
  <si>
    <t>Srinivasa, Geetha</t>
  </si>
  <si>
    <t>GVENKAT8</t>
  </si>
  <si>
    <t>N681F3</t>
  </si>
  <si>
    <t>8867822446</t>
  </si>
  <si>
    <t>9008096846</t>
  </si>
  <si>
    <t>Geetha  Venkatarayappa Srinivasa-11041262</t>
  </si>
  <si>
    <t>9945235938</t>
  </si>
  <si>
    <t>Geo</t>
  </si>
  <si>
    <t xml:space="preserve">Raja </t>
  </si>
  <si>
    <t xml:space="preserve">Prabaharan </t>
  </si>
  <si>
    <t>M9683045</t>
  </si>
  <si>
    <t>3/426, Bharathi Nagar 1st cross, Arasanatti, Hosur - 635126</t>
  </si>
  <si>
    <t>11110590</t>
  </si>
  <si>
    <t>Er, Geo Raja P.</t>
  </si>
  <si>
    <t>GPRABAHA</t>
  </si>
  <si>
    <t>N636D5</t>
  </si>
  <si>
    <t>8675317489 / 8548852316</t>
  </si>
  <si>
    <t xml:space="preserve">9486088474 </t>
  </si>
  <si>
    <t>Geo Prabaharan -11110590</t>
  </si>
  <si>
    <t>9442792354</t>
  </si>
  <si>
    <t>Giridhar</t>
  </si>
  <si>
    <t>Rama Murthy</t>
  </si>
  <si>
    <t>K1705314</t>
  </si>
  <si>
    <t>#12/8 3RD CROSS PARIMALANAGAR NANDINI LAYOUT POST BANGALORE - 560096</t>
  </si>
  <si>
    <t>10848221</t>
  </si>
  <si>
    <t>Murthy, Giridhar</t>
  </si>
  <si>
    <t>9980843566</t>
  </si>
  <si>
    <t>9342321124</t>
  </si>
  <si>
    <t>Facts QA</t>
  </si>
  <si>
    <t>Giridhar Rama Murthy-10848221</t>
  </si>
  <si>
    <t>9901853705</t>
  </si>
  <si>
    <t>Girish</t>
  </si>
  <si>
    <t>Shiva</t>
  </si>
  <si>
    <t>P1471074</t>
  </si>
  <si>
    <t>35 Summer Ct,
East Windsor
CT-06088</t>
  </si>
  <si>
    <t>GSO-ESS-354962</t>
  </si>
  <si>
    <t>10397714</t>
  </si>
  <si>
    <t>Shiva, Girish</t>
  </si>
  <si>
    <t>10791462</t>
  </si>
  <si>
    <t>GSHIVARU</t>
  </si>
  <si>
    <t>N5706A</t>
  </si>
  <si>
    <t>gshivaru@travelers.com</t>
  </si>
  <si>
    <t>860-593-5829</t>
  </si>
  <si>
    <t>8605971716</t>
  </si>
  <si>
    <t>OAIsys BMC</t>
  </si>
  <si>
    <t>BMC (Remedy)</t>
  </si>
  <si>
    <t>Girish Shiva-10397714</t>
  </si>
  <si>
    <t>8602544382</t>
  </si>
  <si>
    <t>Gnana</t>
  </si>
  <si>
    <t>K C</t>
  </si>
  <si>
    <t>K8556157</t>
  </si>
  <si>
    <t>#69, 4th floor, 1st main, 6th cross, SG Palya, Bangalore.</t>
  </si>
  <si>
    <t>11100892</t>
  </si>
  <si>
    <t>Prakash K C, Gnana</t>
  </si>
  <si>
    <t>GKC</t>
  </si>
  <si>
    <t>N62D63</t>
  </si>
  <si>
    <t>7829156424</t>
  </si>
  <si>
    <t>Gnana K C-11100892</t>
  </si>
  <si>
    <t>Gnaneshwar</t>
  </si>
  <si>
    <t>Lakshminarayana</t>
  </si>
  <si>
    <t>#64, 2nd floor, 2nd main, Bagalur cross, IAF post, Bangalore 560063</t>
  </si>
  <si>
    <t>11213017</t>
  </si>
  <si>
    <t>Lakshminarayana, G.</t>
  </si>
  <si>
    <t>glakshmi</t>
  </si>
  <si>
    <t>n662cd</t>
  </si>
  <si>
    <t>7411503635</t>
  </si>
  <si>
    <t>8722883400</t>
  </si>
  <si>
    <t>Gnaneshwar Lakshminarayana-11213017</t>
  </si>
  <si>
    <t>7899871187</t>
  </si>
  <si>
    <t>Gohula</t>
  </si>
  <si>
    <t>Sundar Sundaramurugan</t>
  </si>
  <si>
    <t>M2332231</t>
  </si>
  <si>
    <t>C-41, TNPL housing colony, Kagithapuram, Karur, Tamil Nadu,639136.</t>
  </si>
  <si>
    <t>11320374</t>
  </si>
  <si>
    <t>Sundaramurugan, G.</t>
  </si>
  <si>
    <t>9626038100</t>
  </si>
  <si>
    <t>9489431342</t>
  </si>
  <si>
    <t>Gohula Sundar Sundaramurugan-11320374</t>
  </si>
  <si>
    <t>09686300621</t>
  </si>
  <si>
    <t>GOKUL KRISHNA</t>
  </si>
  <si>
    <t>BUKKARAYASAMUDRAM</t>
  </si>
  <si>
    <t>J1239831</t>
  </si>
  <si>
    <t>#8, 2nd cross, Raghvendra Extension,Aditya Layout,Kalkere Main Road, Ram Murthy Nagar,Bangalore-560016.</t>
  </si>
  <si>
    <t>11062673</t>
  </si>
  <si>
    <t>Gokul Krishna, B.</t>
  </si>
  <si>
    <t>gkrish15</t>
  </si>
  <si>
    <t>N6206f</t>
  </si>
  <si>
    <t>9916252638</t>
  </si>
  <si>
    <t>8050455186</t>
  </si>
  <si>
    <t>GOKUL KRISHNA BUKKARAYASAMUDRAM-11062673</t>
  </si>
  <si>
    <t>9986266315</t>
  </si>
  <si>
    <t>Gopinath</t>
  </si>
  <si>
    <t>6/320-1 Batchapet, Dharmapuri (DT), Harur - 636903</t>
  </si>
  <si>
    <t>10885883</t>
  </si>
  <si>
    <t>Krishnan, Gopinath A.</t>
  </si>
  <si>
    <t>gkrish17</t>
  </si>
  <si>
    <t>n6647a</t>
  </si>
  <si>
    <t>7757910642</t>
  </si>
  <si>
    <t>7708675190</t>
  </si>
  <si>
    <t>Gopinath Krishnan-10885883</t>
  </si>
  <si>
    <t>8438114564</t>
  </si>
  <si>
    <t>Raghu</t>
  </si>
  <si>
    <t>Mathrushree PG, Near SBB touchstone apartment, Nallurahalli, whitefield.560066.</t>
  </si>
  <si>
    <t>Intern</t>
  </si>
  <si>
    <t>11261500</t>
  </si>
  <si>
    <t>8939442858</t>
  </si>
  <si>
    <t>9952913236</t>
  </si>
  <si>
    <t>Gopinath Raghu-11261500</t>
  </si>
  <si>
    <t>9710225119</t>
  </si>
  <si>
    <t>GrandMother</t>
  </si>
  <si>
    <t>Gourab</t>
  </si>
  <si>
    <t>Mukherjee</t>
  </si>
  <si>
    <t>J8201604</t>
  </si>
  <si>
    <t>C-302, Element 5, Pimple Saudagar, Pune - 411027</t>
  </si>
  <si>
    <t>GSO-ESS-652534</t>
  </si>
  <si>
    <t>11134290</t>
  </si>
  <si>
    <t>Mukherjee, Gourab A.</t>
  </si>
  <si>
    <t>GMUKHERJ</t>
  </si>
  <si>
    <t>n65d77</t>
  </si>
  <si>
    <t>9545519191</t>
  </si>
  <si>
    <t>9900884696</t>
  </si>
  <si>
    <t>ebusiness - MytBI</t>
  </si>
  <si>
    <t>Staff Aug for eBusiness Development AIMS4C</t>
  </si>
  <si>
    <t>Gourab Mukherjee-11134290</t>
  </si>
  <si>
    <t>Cousin Brother in law</t>
  </si>
  <si>
    <t>9916376842</t>
  </si>
  <si>
    <t>Cousin Sister</t>
  </si>
  <si>
    <t>Shaik, Mazahar M.</t>
  </si>
  <si>
    <t>Goutam</t>
  </si>
  <si>
    <t>G2670930</t>
  </si>
  <si>
    <t>#64, F.C.I Layout, Behind BHEL, Mysore road, Bangalore - 560026</t>
  </si>
  <si>
    <t>GSO-ESS-654368</t>
  </si>
  <si>
    <t>10709310</t>
  </si>
  <si>
    <t>Babu, Goutam</t>
  </si>
  <si>
    <t>11053027</t>
  </si>
  <si>
    <t>gbabu3</t>
  </si>
  <si>
    <t>n5fae9</t>
  </si>
  <si>
    <t>9986433569</t>
  </si>
  <si>
    <t>9986093497</t>
  </si>
  <si>
    <t xml:space="preserve">eBusiness-eCommunications </t>
  </si>
  <si>
    <t>Goutam Babu-10709310</t>
  </si>
  <si>
    <t>Murthy Pamidi, V.</t>
  </si>
  <si>
    <t xml:space="preserve">Govind </t>
  </si>
  <si>
    <t>Saurabh</t>
  </si>
  <si>
    <t>#23, kailash enclave
shivpuri, Patna
Bihar - 800023</t>
  </si>
  <si>
    <t>11037139</t>
  </si>
  <si>
    <t>Saurabh, Govind</t>
  </si>
  <si>
    <t>gsaurabh</t>
  </si>
  <si>
    <t>n60e27</t>
  </si>
  <si>
    <t>9008158372</t>
  </si>
  <si>
    <t>Govind  Saurabh-11037139</t>
  </si>
  <si>
    <t>9631112710</t>
  </si>
  <si>
    <t>9709380197</t>
  </si>
  <si>
    <t>Govindappa</t>
  </si>
  <si>
    <t>Barika</t>
  </si>
  <si>
    <t>K6413943</t>
  </si>
  <si>
    <t>H. No.12-38, kowthalam(p&amp;M), Kurnool(D), AndhraPradesh-518344</t>
  </si>
  <si>
    <t>10869621</t>
  </si>
  <si>
    <t>Barika, Govindappa</t>
  </si>
  <si>
    <t>gbarika</t>
  </si>
  <si>
    <t>n5ad5f</t>
  </si>
  <si>
    <t>8095077804</t>
  </si>
  <si>
    <t>Govindappa Barika-10869621</t>
  </si>
  <si>
    <t>Gunjan</t>
  </si>
  <si>
    <t>J9756018</t>
  </si>
  <si>
    <t>Geeta Vishwanath Bhavan, Imdad Ali Lane, Kajwali Chak, City Post Office, Bhagalpur, Bihar.</t>
  </si>
  <si>
    <t>10702324</t>
  </si>
  <si>
    <t>Kumar, Gunjan B.</t>
  </si>
  <si>
    <t>gkumar14</t>
  </si>
  <si>
    <t>N5ddea</t>
  </si>
  <si>
    <t>9004070054</t>
  </si>
  <si>
    <t>9430872869</t>
  </si>
  <si>
    <t>Gunjan Kumar-10702324</t>
  </si>
  <si>
    <t>K3105668</t>
  </si>
  <si>
    <t>B-1102, Mahindra Eminente, Near Patkar College, S.V.Road, Goregaon west, Mumbai-62</t>
  </si>
  <si>
    <t>11003222</t>
  </si>
  <si>
    <t>Narayan Gupta, Gunjan</t>
  </si>
  <si>
    <t>ggupta9</t>
  </si>
  <si>
    <t>n5ff9d</t>
  </si>
  <si>
    <t>ggupta9@travelers.com</t>
  </si>
  <si>
    <t>09920363635</t>
  </si>
  <si>
    <t>022-28761891</t>
  </si>
  <si>
    <t>Gunjan Gupta-11003222</t>
  </si>
  <si>
    <t>Gurbax</t>
  </si>
  <si>
    <t>Karamchandani</t>
  </si>
  <si>
    <t>F8069351</t>
  </si>
  <si>
    <t>4/402,Shubharambh Complex,
Tikujiniwadi Road,
Manpada Thane 400607</t>
  </si>
  <si>
    <t>10602921</t>
  </si>
  <si>
    <t>Karamchandani, Gurbax</t>
  </si>
  <si>
    <t>10945295</t>
  </si>
  <si>
    <t>gkaramch</t>
  </si>
  <si>
    <t>n56cf4</t>
  </si>
  <si>
    <t>gkaramch@travelers.com</t>
  </si>
  <si>
    <t>8609770456</t>
  </si>
  <si>
    <t>02240240194</t>
  </si>
  <si>
    <t>Gurbax Karamchandani-10602921</t>
  </si>
  <si>
    <t>+91-9869453739</t>
  </si>
  <si>
    <t>Gururaj</t>
  </si>
  <si>
    <t>Purushotham</t>
  </si>
  <si>
    <t>J1508051</t>
  </si>
  <si>
    <t>No 1003/A, 4th cross, Tulasi Theatre Road, Marathahalli, Bangalore -560037</t>
  </si>
  <si>
    <t>11140275</t>
  </si>
  <si>
    <t>Purushotham, Gururaj</t>
  </si>
  <si>
    <t>GPURUSH3</t>
  </si>
  <si>
    <t>N67C38</t>
  </si>
  <si>
    <t>8019776378</t>
  </si>
  <si>
    <t>9442510491</t>
  </si>
  <si>
    <t>Gururaj Purushotham-11140275</t>
  </si>
  <si>
    <t>9944680163</t>
  </si>
  <si>
    <t xml:space="preserve">Hamsa </t>
  </si>
  <si>
    <t>Narasappa</t>
  </si>
  <si>
    <t>G0243601</t>
  </si>
  <si>
    <t>#17, 2nd Cross, Opp.S.K.Hospital, Jnanabharathi Main Road, Nagarbhavi, Bangalore - 560072</t>
  </si>
  <si>
    <t>10960824</t>
  </si>
  <si>
    <t>Narasappa, Hamsa</t>
  </si>
  <si>
    <t>hnarasap</t>
  </si>
  <si>
    <t>N5f22a</t>
  </si>
  <si>
    <t>9886471106</t>
  </si>
  <si>
    <t>9844580838</t>
  </si>
  <si>
    <t>Hamsa  Narasappa-10960824</t>
  </si>
  <si>
    <t>Hardik</t>
  </si>
  <si>
    <t>Navnit</t>
  </si>
  <si>
    <t>Shah</t>
  </si>
  <si>
    <t>F7793118</t>
  </si>
  <si>
    <t>83 Siddhachal giri, Ashok Nagar, Kandivali (E), Mumbai</t>
  </si>
  <si>
    <t>10718656</t>
  </si>
  <si>
    <t>Shah, Hardik N.</t>
  </si>
  <si>
    <t>10826381</t>
  </si>
  <si>
    <t>hshah5</t>
  </si>
  <si>
    <t>n5475f</t>
  </si>
  <si>
    <t>mailto:hshah5@travelers.com</t>
  </si>
  <si>
    <t>+1 (860) 869-3485, +91-9920888309</t>
  </si>
  <si>
    <t>+91-9920888309</t>
  </si>
  <si>
    <t>Hardik Shah-10718656</t>
  </si>
  <si>
    <t>Hareesh</t>
  </si>
  <si>
    <t>Perumbala</t>
  </si>
  <si>
    <t>F4421366</t>
  </si>
  <si>
    <t>Flat 315, Block 1, Wing A, Suncity Gloria, Carmelaram, Sarjapur Road,Bangalore 560035</t>
  </si>
  <si>
    <t>10283843</t>
  </si>
  <si>
    <t>Perumbala, Hareesh</t>
  </si>
  <si>
    <t>10656729</t>
  </si>
  <si>
    <t>HPERUMBA</t>
  </si>
  <si>
    <t>N43CF4</t>
  </si>
  <si>
    <t>hperumba@travelers.com</t>
  </si>
  <si>
    <t>+18605971488</t>
  </si>
  <si>
    <t>+18606566026</t>
  </si>
  <si>
    <t>+1 860 781 6642</t>
  </si>
  <si>
    <t>BI Forms Analyst</t>
  </si>
  <si>
    <t>Hareesh Perumbala-10283843</t>
  </si>
  <si>
    <t>HARLEEN</t>
  </si>
  <si>
    <t>KAUR</t>
  </si>
  <si>
    <t xml:space="preserve">BARHNI SIDDHARTHANAGAR
7 HILL PG MARATHALLI BANGALORE
</t>
  </si>
  <si>
    <t>11138316</t>
  </si>
  <si>
    <t>Kaur, Harleen E.</t>
  </si>
  <si>
    <t>hkaur8</t>
  </si>
  <si>
    <t>n641e9</t>
  </si>
  <si>
    <t>9453160234</t>
  </si>
  <si>
    <t>9415673986</t>
  </si>
  <si>
    <t>HARLEEN KAUR-11138316</t>
  </si>
  <si>
    <t>7895192186</t>
  </si>
  <si>
    <t>UNCLE</t>
  </si>
  <si>
    <t>Harman</t>
  </si>
  <si>
    <t>Kochhar</t>
  </si>
  <si>
    <t>G3037789</t>
  </si>
  <si>
    <t xml:space="preserve">3592,8th Main,Beml Layout,Thubrahalli,Bangalore,Karnataka
</t>
  </si>
  <si>
    <t>11028676</t>
  </si>
  <si>
    <t>Singh Kochhar, Harman</t>
  </si>
  <si>
    <t>HKOCHAR</t>
  </si>
  <si>
    <t>N6275F</t>
  </si>
  <si>
    <t>8971272244</t>
  </si>
  <si>
    <t>9815519918</t>
  </si>
  <si>
    <t>Harman Kochhar-11028676</t>
  </si>
  <si>
    <t>9876313901</t>
  </si>
  <si>
    <t>Harsha Rao</t>
  </si>
  <si>
    <t>Padubidri</t>
  </si>
  <si>
    <t>K2777607</t>
  </si>
  <si>
    <t>Bangalore</t>
  </si>
  <si>
    <t>10088259</t>
  </si>
  <si>
    <t>Padubidri, Harsha Rao</t>
  </si>
  <si>
    <t>10313486</t>
  </si>
  <si>
    <t>hpadubi2</t>
  </si>
  <si>
    <t>9590066810</t>
  </si>
  <si>
    <t>9886430951</t>
  </si>
  <si>
    <t>Harsha Rao Padubidri-10088259</t>
  </si>
  <si>
    <t>Harshad</t>
  </si>
  <si>
    <t>Deshmukh</t>
  </si>
  <si>
    <t>H7494711</t>
  </si>
  <si>
    <t>11/3, Landmark MEG Layout, 
B.Barayanpura,
Bangalore- 560016</t>
  </si>
  <si>
    <t>10604006</t>
  </si>
  <si>
    <t>HDESHMU2</t>
  </si>
  <si>
    <t>N68EC4</t>
  </si>
  <si>
    <t>9833593399</t>
  </si>
  <si>
    <t>9686679810</t>
  </si>
  <si>
    <t>Harshad Deshmukh-10604006</t>
  </si>
  <si>
    <t>9403275696</t>
  </si>
  <si>
    <t>Harsheet</t>
  </si>
  <si>
    <t>Bajaj</t>
  </si>
  <si>
    <t>FLAT# 101 TOWER# 01 SUNSHINE COUNTY KUNDLI NEAR PARKER MALL , SONIPAT HARYANA, 131029</t>
  </si>
  <si>
    <t>11149200</t>
  </si>
  <si>
    <t>Bajaj, Harsheet</t>
  </si>
  <si>
    <t>HBAJAJ</t>
  </si>
  <si>
    <t>N67AC6</t>
  </si>
  <si>
    <t>9599745736</t>
  </si>
  <si>
    <t>9437346147</t>
  </si>
  <si>
    <t>Harsheet Bajaj-11149200</t>
  </si>
  <si>
    <t>9437806277</t>
  </si>
  <si>
    <t>Harshitha</t>
  </si>
  <si>
    <t>Rai</t>
  </si>
  <si>
    <t>Aranthanadka</t>
  </si>
  <si>
    <t>N0269503</t>
  </si>
  <si>
    <t>Aranthanadka House, Bettampady post, Puttur D.K</t>
  </si>
  <si>
    <t>11113506</t>
  </si>
  <si>
    <t>Rai Aranthanadka, H.</t>
  </si>
  <si>
    <t>harantha</t>
  </si>
  <si>
    <t>n63e53</t>
  </si>
  <si>
    <t>9945175659</t>
  </si>
  <si>
    <t>9900948233</t>
  </si>
  <si>
    <t>Harshitha Aranthanadka-11113506</t>
  </si>
  <si>
    <t>9663649919</t>
  </si>
  <si>
    <t>Surendra</t>
  </si>
  <si>
    <t>116, 1 A Main, Gururaja Layout, Dodda nekkundi, Bangalore - 560037</t>
  </si>
  <si>
    <t>10977410</t>
  </si>
  <si>
    <t>Surendra, Harshitha</t>
  </si>
  <si>
    <t>11230219</t>
  </si>
  <si>
    <t>hsurendr</t>
  </si>
  <si>
    <t>n6402d</t>
  </si>
  <si>
    <t>9731308716</t>
  </si>
  <si>
    <t>9449869583</t>
  </si>
  <si>
    <t>Harshitha Surendra-10977410</t>
  </si>
  <si>
    <t>7760895436</t>
  </si>
  <si>
    <t>Harshvardhan</t>
  </si>
  <si>
    <t>Revanna</t>
  </si>
  <si>
    <t>J6513726</t>
  </si>
  <si>
    <t>271/12 6th A cross 7th ‘F’ main RPC layout Vijayanagar Bangalore - 560040</t>
  </si>
  <si>
    <t>11212061</t>
  </si>
  <si>
    <t>Revanna, H.</t>
  </si>
  <si>
    <t>hrevann2</t>
  </si>
  <si>
    <t>n6646E</t>
  </si>
  <si>
    <t>hrevann2@travelers.com</t>
  </si>
  <si>
    <t>9740817705</t>
  </si>
  <si>
    <t>080-23386536</t>
  </si>
  <si>
    <t>9448303153</t>
  </si>
  <si>
    <t>Harshvardhan Revanna-11212061</t>
  </si>
  <si>
    <t>8197771902</t>
  </si>
  <si>
    <t>Harshwardhan</t>
  </si>
  <si>
    <t>L8557558</t>
  </si>
  <si>
    <t>A2/5,DVC Complex,GB Block, Sec-3,Kolkata-97</t>
  </si>
  <si>
    <t>11030003</t>
  </si>
  <si>
    <t>B B Singh, H.</t>
  </si>
  <si>
    <t>7795102327</t>
  </si>
  <si>
    <t>9433304226</t>
  </si>
  <si>
    <t>Harshwardhan N/A-11030003</t>
  </si>
  <si>
    <t>Father - B.B. Singh</t>
  </si>
  <si>
    <t>8553632705</t>
  </si>
  <si>
    <t>Hary</t>
  </si>
  <si>
    <t>Girdharilal</t>
  </si>
  <si>
    <t>Tolani</t>
  </si>
  <si>
    <t>G3407154</t>
  </si>
  <si>
    <t>F-504 Nandanvan, 120 Ft Link rd, Kandivali(W), Mumbai -400067</t>
  </si>
  <si>
    <t>10392240</t>
  </si>
  <si>
    <t>Tolani, Hary</t>
  </si>
  <si>
    <t>10552426</t>
  </si>
  <si>
    <t>HTOLANI</t>
  </si>
  <si>
    <t>N4A6F7</t>
  </si>
  <si>
    <t>mailto:htolani@travelers.com</t>
  </si>
  <si>
    <t>7738006495</t>
  </si>
  <si>
    <t>TBD</t>
  </si>
  <si>
    <t>PI PASD</t>
  </si>
  <si>
    <t>Hary Tolani-10392240</t>
  </si>
  <si>
    <t>Hasmat</t>
  </si>
  <si>
    <t>Samim</t>
  </si>
  <si>
    <t>M7744432</t>
  </si>
  <si>
    <t>#139, 9th F Main Road, BTM First Stage. Opp - BTM Water Tank, Bangalore - 560029</t>
  </si>
  <si>
    <t>11228914</t>
  </si>
  <si>
    <t>Samim, Hasmat</t>
  </si>
  <si>
    <t>HSAMIM</t>
  </si>
  <si>
    <t>N66FED</t>
  </si>
  <si>
    <t>8892174041</t>
  </si>
  <si>
    <t>7278154150</t>
  </si>
  <si>
    <t>Hasmat Samim-11228914</t>
  </si>
  <si>
    <t>9206468330</t>
  </si>
  <si>
    <t>Heena</t>
  </si>
  <si>
    <t>Gaur</t>
  </si>
  <si>
    <t>K4983415</t>
  </si>
  <si>
    <t xml:space="preserve">G-301, Pride Apartment, Billekahalli, Bannerghatta main road, Bangalore </t>
  </si>
  <si>
    <t>11076718</t>
  </si>
  <si>
    <t>Gaur, Heena</t>
  </si>
  <si>
    <t>hgaur</t>
  </si>
  <si>
    <t>n6646f</t>
  </si>
  <si>
    <t>9632795723</t>
  </si>
  <si>
    <t>9810037160</t>
  </si>
  <si>
    <t>Heena Gaur-11076718</t>
  </si>
  <si>
    <t>9582843433</t>
  </si>
  <si>
    <t>Hem</t>
  </si>
  <si>
    <t>Lata</t>
  </si>
  <si>
    <t>11037657</t>
  </si>
  <si>
    <t>H.No.103, Hill View Colony Jhalera Distt. Una, Pincode: 174303</t>
  </si>
  <si>
    <t>Lata, Hem</t>
  </si>
  <si>
    <t>HLATA</t>
  </si>
  <si>
    <t xml:space="preserve">09940261917 </t>
  </si>
  <si>
    <t>9582443122</t>
  </si>
  <si>
    <t>Hem Lata-11037657</t>
  </si>
  <si>
    <t>09816310478</t>
  </si>
  <si>
    <t>Hemachandran</t>
  </si>
  <si>
    <t>Baskaran</t>
  </si>
  <si>
    <t>L1011292</t>
  </si>
  <si>
    <t>#10/1 Sapathadhri Nilaya, 4 Main Road BEML Layout, ITPL Main Road, opp. NMR real estate, Bangalore 560066</t>
  </si>
  <si>
    <t>11033021</t>
  </si>
  <si>
    <t>Baskaran, H.</t>
  </si>
  <si>
    <t>hbaskara</t>
  </si>
  <si>
    <t>n6087f</t>
  </si>
  <si>
    <t>+91 9538979580</t>
  </si>
  <si>
    <t>8940824676</t>
  </si>
  <si>
    <t>Hemachandran Baskaran-11033021</t>
  </si>
  <si>
    <t>Hemadri</t>
  </si>
  <si>
    <t>Vavilla</t>
  </si>
  <si>
    <t>J7874820</t>
  </si>
  <si>
    <t>#20,Door No:8,2nd floor, 4th main,4th corss,4th link new extension road,madiwala,landmark:near aiyyapa swamy temple,banglore-560068.</t>
  </si>
  <si>
    <t>11140549</t>
  </si>
  <si>
    <t>Vavilla, Hemadri</t>
  </si>
  <si>
    <t>HVAVILLA</t>
  </si>
  <si>
    <t>N633F8</t>
  </si>
  <si>
    <t>+918431966699</t>
  </si>
  <si>
    <t>+918792628981</t>
  </si>
  <si>
    <t>Operations BI - SSIS</t>
  </si>
  <si>
    <t>Hemadri Vavilla-11140549</t>
  </si>
  <si>
    <t>Sujatha</t>
  </si>
  <si>
    <t xml:space="preserve">Hemant </t>
  </si>
  <si>
    <t xml:space="preserve">Bhalchandra </t>
  </si>
  <si>
    <t>Sonaje</t>
  </si>
  <si>
    <t>H6745425</t>
  </si>
  <si>
    <t>705, Wing-A, Arunoday Tower, Kokan Nagar, Bhandup (W)</t>
  </si>
  <si>
    <t>10603334</t>
  </si>
  <si>
    <t>Sonaje, Hemant</t>
  </si>
  <si>
    <t>11218903</t>
  </si>
  <si>
    <t>HSONAJE</t>
  </si>
  <si>
    <t>N5A371</t>
  </si>
  <si>
    <t>Host Centric</t>
  </si>
  <si>
    <t>1 860 984 2121</t>
  </si>
  <si>
    <t>Claim Devops</t>
  </si>
  <si>
    <t>Hemant  Sonaje-10603334</t>
  </si>
  <si>
    <t>Himanshi</t>
  </si>
  <si>
    <t>Uniyal</t>
  </si>
  <si>
    <t>K6012815</t>
  </si>
  <si>
    <t xml:space="preserve">Samudrika,Bank Colony- Degree College Road,Johnpur, Kotdwara. District- Pauri Garhwal,Uttaranchal
</t>
  </si>
  <si>
    <t>10986293</t>
  </si>
  <si>
    <t>Uniyal, Himanshi</t>
  </si>
  <si>
    <t>8105803399</t>
  </si>
  <si>
    <t>9897864123</t>
  </si>
  <si>
    <t>CAD</t>
  </si>
  <si>
    <t>Himanshi Uniyal-10986293</t>
  </si>
  <si>
    <t>9897098220</t>
  </si>
  <si>
    <t>Himanshu</t>
  </si>
  <si>
    <t>Trivedi</t>
  </si>
  <si>
    <t>H8091570</t>
  </si>
  <si>
    <t>M 1st -126, Jawahr Vihar Colony, Raebareli (U.P)
pIN: 229001</t>
  </si>
  <si>
    <t>10627000</t>
  </si>
  <si>
    <t>Trivedi, Himanshu</t>
  </si>
  <si>
    <t>11211241</t>
  </si>
  <si>
    <t>HTRIVED2</t>
  </si>
  <si>
    <t>N5364A</t>
  </si>
  <si>
    <t>htrived2@travelers.com</t>
  </si>
  <si>
    <t>+919987674962</t>
  </si>
  <si>
    <t>+919415911959</t>
  </si>
  <si>
    <t>Himanshu Trivedi-10627000</t>
  </si>
  <si>
    <t>+919409103371</t>
  </si>
  <si>
    <t>C3,C-Sector,Kailash Nagar,
Bairagarh,Bhopal (M.P)
Pin-462030</t>
  </si>
  <si>
    <t>11037468</t>
  </si>
  <si>
    <t>Tiwari, Himanshu C.</t>
  </si>
  <si>
    <t>htiwari2</t>
  </si>
  <si>
    <t>n60e25</t>
  </si>
  <si>
    <t>94254541221</t>
  </si>
  <si>
    <t>07552644299</t>
  </si>
  <si>
    <t>07773007963</t>
  </si>
  <si>
    <t>IDS</t>
  </si>
  <si>
    <t>Himanshu Tiwari-11037468</t>
  </si>
  <si>
    <t>Hitendra</t>
  </si>
  <si>
    <t>Athawale</t>
  </si>
  <si>
    <t>H1782602</t>
  </si>
  <si>
    <t>115 West Rd Apt # 2802, Ellington CT -06029</t>
  </si>
  <si>
    <t>10395473</t>
  </si>
  <si>
    <t>Athawale, Hitendra</t>
  </si>
  <si>
    <t xml:space="preserve"> 10555948</t>
  </si>
  <si>
    <t>513-501-9811</t>
  </si>
  <si>
    <t>Hitendra Athawale-10395473</t>
  </si>
  <si>
    <t>Hitesh</t>
  </si>
  <si>
    <t>Miglani</t>
  </si>
  <si>
    <t>H4829596</t>
  </si>
  <si>
    <t>10697162</t>
  </si>
  <si>
    <t>Miglani, Hitesh</t>
  </si>
  <si>
    <t>11000195</t>
  </si>
  <si>
    <t>HMIGLANI</t>
  </si>
  <si>
    <t>N5CF63</t>
  </si>
  <si>
    <t>9538346787</t>
  </si>
  <si>
    <t>Hitesh Miglani-10697162</t>
  </si>
  <si>
    <t>Kishore</t>
  </si>
  <si>
    <t>Shastry</t>
  </si>
  <si>
    <t>J1376410</t>
  </si>
  <si>
    <t>#238, Old Market Road, V V Puram, Bengaluru-560004</t>
  </si>
  <si>
    <t>11111019</t>
  </si>
  <si>
    <t>Kishore Shastry, H.</t>
  </si>
  <si>
    <t>HSHASTRY</t>
  </si>
  <si>
    <t>n64f35</t>
  </si>
  <si>
    <t>7204725028</t>
  </si>
  <si>
    <t>9886178953</t>
  </si>
  <si>
    <t>Hitesh Shastry-11111019</t>
  </si>
  <si>
    <t>9035631856</t>
  </si>
  <si>
    <t>Hussain</t>
  </si>
  <si>
    <t>Delhiwala</t>
  </si>
  <si>
    <t>K0972115</t>
  </si>
  <si>
    <t>C/303,Badri Building, Mathuradas Extn Road, kandivli (W)</t>
  </si>
  <si>
    <t>10919895</t>
  </si>
  <si>
    <t>ISHAQ Delhiwala, H.</t>
  </si>
  <si>
    <t>HDELHIWA</t>
  </si>
  <si>
    <t>9920980086</t>
  </si>
  <si>
    <t>9967862682</t>
  </si>
  <si>
    <t>Hussain Delhiwala-10919895</t>
  </si>
  <si>
    <t>Syed</t>
  </si>
  <si>
    <t>Pai, Ranjan</t>
  </si>
  <si>
    <t>Ifra</t>
  </si>
  <si>
    <t>Nausheen</t>
  </si>
  <si>
    <t>J1883843</t>
  </si>
  <si>
    <t>11/2, HSR Layout, Sector 3, near citizen bakery, Bangalore-560068</t>
  </si>
  <si>
    <t>11030044</t>
  </si>
  <si>
    <t>Nausheen, Ifra</t>
  </si>
  <si>
    <t>INAUSHEE</t>
  </si>
  <si>
    <t>N68C22</t>
  </si>
  <si>
    <t>9007211307</t>
  </si>
  <si>
    <t>Ifra Nausheen-11030044</t>
  </si>
  <si>
    <t>8553199892</t>
  </si>
  <si>
    <t>Ila</t>
  </si>
  <si>
    <t>G6523844</t>
  </si>
  <si>
    <t>44 Republic drive Apt 140, Bloomfiled CT 06002</t>
  </si>
  <si>
    <t>10859441</t>
  </si>
  <si>
    <t>Singh, Ila X.</t>
  </si>
  <si>
    <t>+1-224-999-2201</t>
  </si>
  <si>
    <t>+918826581882</t>
  </si>
  <si>
    <t>Ila Singh-10859441</t>
  </si>
  <si>
    <t>+919015087969</t>
  </si>
  <si>
    <t>Indumathi</t>
  </si>
  <si>
    <t>Selvakumar</t>
  </si>
  <si>
    <t>53, Nakshatra Nagar, 
2nd Street,
Thanjavur
Tamilnadu - 613005</t>
  </si>
  <si>
    <t>11148731</t>
  </si>
  <si>
    <t>Selvakumar, I.</t>
  </si>
  <si>
    <t>iselvaku</t>
  </si>
  <si>
    <t>n64c3f</t>
  </si>
  <si>
    <t>7092488409</t>
  </si>
  <si>
    <t>9677465866</t>
  </si>
  <si>
    <t>Indumathi Selvakumar-11148731</t>
  </si>
  <si>
    <t>8870809591</t>
  </si>
  <si>
    <t>Irving</t>
  </si>
  <si>
    <t>Orozco Enriquez</t>
  </si>
  <si>
    <t xml:space="preserve">G16459574 </t>
  </si>
  <si>
    <t>31 Silo Way, Bloomfield CT 06002</t>
  </si>
  <si>
    <t>11201661</t>
  </si>
  <si>
    <t>Orozco Enriquez, I.</t>
  </si>
  <si>
    <t>11216119</t>
  </si>
  <si>
    <t>IOROZCOE</t>
  </si>
  <si>
    <t>N6865E</t>
  </si>
  <si>
    <t>323 320 6753</t>
  </si>
  <si>
    <t>+52 1 833 303 8408</t>
  </si>
  <si>
    <t>Irving Orozco Enriquez-11201661</t>
  </si>
  <si>
    <t>+1 832 560 4073</t>
  </si>
  <si>
    <t>Ishita</t>
  </si>
  <si>
    <t>Kandeyang</t>
  </si>
  <si>
    <t>J2522679</t>
  </si>
  <si>
    <t>QTR NO.-11A/TYPE-4/SECTOR-5B, BHEL RANIPUR,HARIDWAR,UTTRAKHAND</t>
  </si>
  <si>
    <t>11243466</t>
  </si>
  <si>
    <t>Kandeyang, Ishita</t>
  </si>
  <si>
    <t>IKANDEYA</t>
  </si>
  <si>
    <t>N687D6</t>
  </si>
  <si>
    <t>9040862034</t>
  </si>
  <si>
    <t>9719004607</t>
  </si>
  <si>
    <t>Bi DevOps Host</t>
  </si>
  <si>
    <t>Ishita Kandeyang-11243466</t>
  </si>
  <si>
    <t>9719103074</t>
  </si>
  <si>
    <t>Narain</t>
  </si>
  <si>
    <t>M1197990</t>
  </si>
  <si>
    <t>Venkat Sai Pg (Neha pg for girls) , Hemanthanagar 1st main, Kalamandir back side, Marathalli, Bangalore - 560037</t>
  </si>
  <si>
    <t>11243470</t>
  </si>
  <si>
    <t>Narain, Ishita</t>
  </si>
  <si>
    <t>INARAIN</t>
  </si>
  <si>
    <t>N68FE3</t>
  </si>
  <si>
    <t>9778030568</t>
  </si>
  <si>
    <t>9000106184</t>
  </si>
  <si>
    <t>Ishita Narain-11243470</t>
  </si>
  <si>
    <t>9973754655</t>
  </si>
  <si>
    <t>Mohammed</t>
  </si>
  <si>
    <t xml:space="preserve">Jabasten </t>
  </si>
  <si>
    <t>Sarjapur Road, Bangalore</t>
  </si>
  <si>
    <t>11037060</t>
  </si>
  <si>
    <t>Joseph, Jabasten</t>
  </si>
  <si>
    <t>jjosep12</t>
  </si>
  <si>
    <t>N60E26</t>
  </si>
  <si>
    <t>9663750946</t>
  </si>
  <si>
    <t>9035830620</t>
  </si>
  <si>
    <t>Jabasten  Joseph-11037060</t>
  </si>
  <si>
    <t>Jackie</t>
  </si>
  <si>
    <t>Hardy</t>
  </si>
  <si>
    <t>704 Strong Road
South Windsor, CT 06074</t>
  </si>
  <si>
    <t>10486207</t>
  </si>
  <si>
    <t>jhardy2@travelers.com</t>
  </si>
  <si>
    <t>860-916-8668</t>
  </si>
  <si>
    <t xml:space="preserve">860-803-6916 </t>
  </si>
  <si>
    <t>Jafar Sadique</t>
  </si>
  <si>
    <t>Mustaq Ahmed</t>
  </si>
  <si>
    <t>G7899809</t>
  </si>
  <si>
    <t>Flat No 101, Rahma Residency, 3rd Cross, 1st Main, Ranka Nagar, KHB Main Road, RT Nagar Post, Bangalore - 560032</t>
  </si>
  <si>
    <t>11189025</t>
  </si>
  <si>
    <t>JMUSTAGA</t>
  </si>
  <si>
    <t>JMUSTAGA@travelers.com</t>
  </si>
  <si>
    <t>8197399888</t>
  </si>
  <si>
    <t>8197399222</t>
  </si>
  <si>
    <t>Jafar Sadique Mustaq Ahmed-11189025</t>
  </si>
  <si>
    <t>9790837112</t>
  </si>
  <si>
    <t>Jaime</t>
  </si>
  <si>
    <t>Vargas Gutierrez</t>
  </si>
  <si>
    <t>G19480995</t>
  </si>
  <si>
    <t>México City</t>
  </si>
  <si>
    <t>1121425</t>
  </si>
  <si>
    <t>Vargas Gutierrez, J.</t>
  </si>
  <si>
    <t>11268930</t>
  </si>
  <si>
    <t>JVARGASG</t>
  </si>
  <si>
    <t>N67D16</t>
  </si>
  <si>
    <t>7225732733</t>
  </si>
  <si>
    <t>7282822536</t>
  </si>
  <si>
    <t>Jaime Vargas Gutierrez-1121425</t>
  </si>
  <si>
    <t>7224595917</t>
  </si>
  <si>
    <t>Gowda, Jayasimha V.</t>
  </si>
  <si>
    <t>H0298745</t>
  </si>
  <si>
    <t>915 Main Street,Apt#710,Hartford,CT-06103</t>
  </si>
  <si>
    <t>10556998</t>
  </si>
  <si>
    <t>Kumar, Jalaj</t>
  </si>
  <si>
    <t>10919021</t>
  </si>
  <si>
    <t>jkumar17</t>
  </si>
  <si>
    <t>n617ff</t>
  </si>
  <si>
    <t>jkumar17@travelers.com</t>
  </si>
  <si>
    <t>414-526-2545</t>
  </si>
  <si>
    <t>Jalaj Kumar-10556998</t>
  </si>
  <si>
    <t>Janardhan</t>
  </si>
  <si>
    <t>c</t>
  </si>
  <si>
    <t>shetty</t>
  </si>
  <si>
    <t>#47(d), 5th cross, vijaylakshmi layout, bagalagunte, banglore-73</t>
  </si>
  <si>
    <t>10752010</t>
  </si>
  <si>
    <t>Shetty, Janardhan</t>
  </si>
  <si>
    <t>11077456</t>
  </si>
  <si>
    <t>jshetty2</t>
  </si>
  <si>
    <t>N55ff7</t>
  </si>
  <si>
    <t>jshetty2@travelers.com</t>
  </si>
  <si>
    <t>8951234587</t>
  </si>
  <si>
    <t>9980874692</t>
  </si>
  <si>
    <t>Janardhan shetty-10752010</t>
  </si>
  <si>
    <t>8917614324</t>
  </si>
  <si>
    <t>Janjot</t>
  </si>
  <si>
    <t>Lamba</t>
  </si>
  <si>
    <t>Z2096060</t>
  </si>
  <si>
    <t>House No. 1238/20 Subhash Road,Rohtak -124001,Haryana</t>
  </si>
  <si>
    <t>10626197</t>
  </si>
  <si>
    <t>Lamba, Janjot</t>
  </si>
  <si>
    <t>10981207</t>
  </si>
  <si>
    <t>jlamba</t>
  </si>
  <si>
    <t>n5460c</t>
  </si>
  <si>
    <t>jlamba@travelers.com</t>
  </si>
  <si>
    <t>9167450949</t>
  </si>
  <si>
    <t>9811466099</t>
  </si>
  <si>
    <t>Janjot Lamba-10626197</t>
  </si>
  <si>
    <t>Singh, Rajesh Pratap</t>
  </si>
  <si>
    <t>Janny</t>
  </si>
  <si>
    <t>Deora</t>
  </si>
  <si>
    <t>L4487214</t>
  </si>
  <si>
    <t>B-603, Esteem Enclave Apartments, Bannerghatta Road, Bangalore</t>
  </si>
  <si>
    <t>10697329</t>
  </si>
  <si>
    <t>Deora, Janny</t>
  </si>
  <si>
    <t>JDEORA</t>
  </si>
  <si>
    <t>N67E31</t>
  </si>
  <si>
    <t>9731666122</t>
  </si>
  <si>
    <t>Kavita Deora - 9878200551</t>
  </si>
  <si>
    <t>Janny Deora-10697329</t>
  </si>
  <si>
    <t>Kapil Deora -  9878700151</t>
  </si>
  <si>
    <t>Jason</t>
  </si>
  <si>
    <t>A</t>
  </si>
  <si>
    <t>Wilczak</t>
  </si>
  <si>
    <t>55 Rice Rd, Broad Brook, CT 06016</t>
  </si>
  <si>
    <t>10854252</t>
  </si>
  <si>
    <t>Wilczak, Jason A.</t>
  </si>
  <si>
    <t>11962156</t>
  </si>
  <si>
    <t>jwilczak</t>
  </si>
  <si>
    <t>N5986C</t>
  </si>
  <si>
    <t>(860)386-6541</t>
  </si>
  <si>
    <t>8603866541 (H)/8603700837 (C)</t>
  </si>
  <si>
    <t>eBusiness – Appdev</t>
  </si>
  <si>
    <t>Jason Wilczak-10854252</t>
  </si>
  <si>
    <t>US Avanade</t>
  </si>
  <si>
    <t>Rachelle Wilczak</t>
  </si>
  <si>
    <t>8607523310 (C)</t>
  </si>
  <si>
    <t>Jen Lavoie</t>
  </si>
  <si>
    <t>Jaspreet</t>
  </si>
  <si>
    <t>Kaur</t>
  </si>
  <si>
    <t>Chawla</t>
  </si>
  <si>
    <t xml:space="preserve">D-103 SJR Equinox Apartments, 
Electronic city Phase 1,
Bangalore
</t>
  </si>
  <si>
    <t>10857959</t>
  </si>
  <si>
    <t>Kaur Chawla, J.</t>
  </si>
  <si>
    <t>jchawla2</t>
  </si>
  <si>
    <t>n5a0a2</t>
  </si>
  <si>
    <t>9742560657</t>
  </si>
  <si>
    <t>9888528811</t>
  </si>
  <si>
    <t>Jaspreet Chawla-10857959</t>
  </si>
  <si>
    <t>8884211169</t>
  </si>
  <si>
    <t>Jay</t>
  </si>
  <si>
    <t>Suresh Phopre</t>
  </si>
  <si>
    <t>Z3038155</t>
  </si>
  <si>
    <t>Plot no 68, Amar Trupti Society, Beltarodi road, Nagpur – 440027</t>
  </si>
  <si>
    <t>10886254</t>
  </si>
  <si>
    <t>Suresh Phopre, Jay</t>
  </si>
  <si>
    <t>11254816</t>
  </si>
  <si>
    <t>psuresh2</t>
  </si>
  <si>
    <t>N660c4</t>
  </si>
  <si>
    <t>9962246700</t>
  </si>
  <si>
    <t>8875806161</t>
  </si>
  <si>
    <t>Jay Suresh Phopre-10886254</t>
  </si>
  <si>
    <t>9699115992</t>
  </si>
  <si>
    <t>Jayant</t>
  </si>
  <si>
    <t>Ramanaand</t>
  </si>
  <si>
    <t>M1223654</t>
  </si>
  <si>
    <t>#38, 9th Main, RK Layout II Stage, Padmanabhnagar, Bangalore-560070</t>
  </si>
  <si>
    <t>10899840</t>
  </si>
  <si>
    <t>Ramanand, Jayant</t>
  </si>
  <si>
    <t>jramanaa</t>
  </si>
  <si>
    <t>n642de</t>
  </si>
  <si>
    <t>9901939972</t>
  </si>
  <si>
    <t>9845899883</t>
  </si>
  <si>
    <t>Jayant Ramanaand-10899840</t>
  </si>
  <si>
    <t>9731221814</t>
  </si>
  <si>
    <t>Saraf</t>
  </si>
  <si>
    <t>K7384606</t>
  </si>
  <si>
    <t>Flat 201, #40/41, R.K. Towers, 19th Cross, 16th Main, BTM 2nd Stage, Bangalore 560076</t>
  </si>
  <si>
    <t>GSO-ESS-728190</t>
  </si>
  <si>
    <t>Analyst</t>
  </si>
  <si>
    <t>11283799</t>
  </si>
  <si>
    <t>Saraf, Jayant</t>
  </si>
  <si>
    <t>JSARAF</t>
  </si>
  <si>
    <t>N69D06</t>
  </si>
  <si>
    <t>919962066765</t>
  </si>
  <si>
    <t>Contact Center Technologies Non Prod to NGCC Build</t>
  </si>
  <si>
    <t>Jayant Saraf-11283799</t>
  </si>
  <si>
    <t>GTIN</t>
  </si>
  <si>
    <t>Jayasimha</t>
  </si>
  <si>
    <t>VenkateGowda</t>
  </si>
  <si>
    <t>10075819</t>
  </si>
  <si>
    <t>10997431</t>
  </si>
  <si>
    <t>jvenkat5</t>
  </si>
  <si>
    <t>n58fc9</t>
  </si>
  <si>
    <t>9886625286</t>
  </si>
  <si>
    <t>9591735066</t>
  </si>
  <si>
    <t>Jayasimha VenkateGowda-10075819</t>
  </si>
  <si>
    <t>Jaywant</t>
  </si>
  <si>
    <t>Shivaji</t>
  </si>
  <si>
    <t>Dhumal</t>
  </si>
  <si>
    <t>F4713868</t>
  </si>
  <si>
    <t>A/P Varunji  Taluka Karad Satara Daryasagar 
Maharashtra- 415115</t>
  </si>
  <si>
    <t>10595922</t>
  </si>
  <si>
    <t>Dhumal, Jaywant S.</t>
  </si>
  <si>
    <t>10805027</t>
  </si>
  <si>
    <t>jdhumal</t>
  </si>
  <si>
    <t>n5e159</t>
  </si>
  <si>
    <t>7744080169</t>
  </si>
  <si>
    <t>Jaywant Dhumal-10595922</t>
  </si>
  <si>
    <t>Jeevan</t>
  </si>
  <si>
    <t>Kumar Gn</t>
  </si>
  <si>
    <t>J7976105</t>
  </si>
  <si>
    <t>#4111,39 buckland hills, Manchester CT 06042</t>
  </si>
  <si>
    <t>10469553</t>
  </si>
  <si>
    <t>Kumar Gn, Jeevan</t>
  </si>
  <si>
    <t>10770518</t>
  </si>
  <si>
    <t>mailto:jkumar6@travelers.com</t>
  </si>
  <si>
    <t>860-906-8068</t>
  </si>
  <si>
    <t>9448849106</t>
  </si>
  <si>
    <t>BI DevOps RHEL</t>
  </si>
  <si>
    <t>Jeevan Kumar Gn-10469553</t>
  </si>
  <si>
    <t>JeevanKumar</t>
  </si>
  <si>
    <t>Jayabalan</t>
  </si>
  <si>
    <t>M2688128</t>
  </si>
  <si>
    <t>FlatNo:206, Prime Orchids,
5th Main, Malleshpalya,
Bangalore - 560075</t>
  </si>
  <si>
    <t>11060300</t>
  </si>
  <si>
    <t>Kumar, Jeevan J.</t>
  </si>
  <si>
    <t>JJAYABA3</t>
  </si>
  <si>
    <t>N693AC</t>
  </si>
  <si>
    <t>9741977881</t>
  </si>
  <si>
    <t>9945255358</t>
  </si>
  <si>
    <t>JeevanKumar Jayabalan-11060300</t>
  </si>
  <si>
    <t xml:space="preserve">Jegadeeswaran </t>
  </si>
  <si>
    <t>Natarajan</t>
  </si>
  <si>
    <t>K8795238</t>
  </si>
  <si>
    <t>10627452</t>
  </si>
  <si>
    <t>Natarajan, J. A.</t>
  </si>
  <si>
    <t>10745063</t>
  </si>
  <si>
    <t>JNATARA2</t>
  </si>
  <si>
    <t>N66CEC</t>
  </si>
  <si>
    <t>Jegadeeswaran  Natarajan-10627452</t>
  </si>
  <si>
    <t>Jeno</t>
  </si>
  <si>
    <t>Christie Francis</t>
  </si>
  <si>
    <t>M5406986</t>
  </si>
  <si>
    <t>1/719, Mariamman Koil st, Rayakottai-post, Krishangiri-DT, Tamil Nadu.635116</t>
  </si>
  <si>
    <t>10339842</t>
  </si>
  <si>
    <t>JCHRIST8</t>
  </si>
  <si>
    <t>N667c7</t>
  </si>
  <si>
    <t>9008489925</t>
  </si>
  <si>
    <t>9003626012</t>
  </si>
  <si>
    <t>Jeno Christie Francis-10339842</t>
  </si>
  <si>
    <t>9865851073</t>
  </si>
  <si>
    <t>Jermiah</t>
  </si>
  <si>
    <t>Kokkadan</t>
  </si>
  <si>
    <t>K8474669</t>
  </si>
  <si>
    <t>B-204, Akanksha Garden, 
Opp Shubharambh Complex, 
Ghodbhunder Road, 
Chitalsar Manpada, 
Thane (W) - 400607</t>
  </si>
  <si>
    <t>GSO-ESS-710258</t>
  </si>
  <si>
    <t>10656456</t>
  </si>
  <si>
    <t>Kokkadan, Jermiah</t>
  </si>
  <si>
    <t>10862783</t>
  </si>
  <si>
    <t>jkokkada</t>
  </si>
  <si>
    <t>N5d41d</t>
  </si>
  <si>
    <t>jkokkada@travelers.com</t>
  </si>
  <si>
    <t>+18609779425</t>
  </si>
  <si>
    <t>+18607948290</t>
  </si>
  <si>
    <t>eBusiness - PM</t>
  </si>
  <si>
    <t>Operations Business Inteligence &amp; Analytics - Web Analytics</t>
  </si>
  <si>
    <t>Jermiah Kokkadan-10656456</t>
  </si>
  <si>
    <t>Jhelam</t>
  </si>
  <si>
    <t>J3044864</t>
  </si>
  <si>
    <t>10798786</t>
  </si>
  <si>
    <t>TJHELAM</t>
  </si>
  <si>
    <t>N575D9</t>
  </si>
  <si>
    <t>+91-9620673484</t>
  </si>
  <si>
    <t>+91-8880255475</t>
  </si>
  <si>
    <t>NU Auto</t>
  </si>
  <si>
    <t>Jhelam Thakur-10798786</t>
  </si>
  <si>
    <t>9731006120</t>
  </si>
  <si>
    <t>Jignyasa</t>
  </si>
  <si>
    <t>Girija</t>
  </si>
  <si>
    <t>H9953991</t>
  </si>
  <si>
    <t>House No:866,20th C main, 8th Block Kormangala,Opposite kormanagala Police station,Banglore</t>
  </si>
  <si>
    <t>10648806</t>
  </si>
  <si>
    <t>Girija Mohapatra, J.</t>
  </si>
  <si>
    <t>11239710</t>
  </si>
  <si>
    <t>jmohapat</t>
  </si>
  <si>
    <t>n574af</t>
  </si>
  <si>
    <t>jmohapat@travelers.com</t>
  </si>
  <si>
    <t>9620402585</t>
  </si>
  <si>
    <t>+91-9337105265</t>
  </si>
  <si>
    <t>Jignyasa Mohapatra-10648806</t>
  </si>
  <si>
    <t>+91-8191515010</t>
  </si>
  <si>
    <t>Jino</t>
  </si>
  <si>
    <t>Thomas</t>
  </si>
  <si>
    <t>J0265672</t>
  </si>
  <si>
    <t>B-402, Sagar Jyoti Soc., Thakurli, Dombivli (E). Thane, Maharashtra 421201</t>
  </si>
  <si>
    <t>10592763</t>
  </si>
  <si>
    <t>Thomas, Jino</t>
  </si>
  <si>
    <t>10872432</t>
  </si>
  <si>
    <t>jthoma12</t>
  </si>
  <si>
    <t>N541A3</t>
  </si>
  <si>
    <t>jthoma12@travelers.com</t>
  </si>
  <si>
    <t>9920522655</t>
  </si>
  <si>
    <t>0251-2424311</t>
  </si>
  <si>
    <t>9987433048</t>
  </si>
  <si>
    <t>Jino Thomas-10592763</t>
  </si>
  <si>
    <t>Jishnu</t>
  </si>
  <si>
    <t>K5209620</t>
  </si>
  <si>
    <t>8/1, Rustamji Parshi Road. Govt. Housing Estate. Block -E, Flat -7. Kolkata -700002.</t>
  </si>
  <si>
    <t>11016807</t>
  </si>
  <si>
    <t>Mukherjee, Jishnu</t>
  </si>
  <si>
    <t>jmukher2</t>
  </si>
  <si>
    <t>N5Fa84</t>
  </si>
  <si>
    <t xml:space="preserve">09674363588 </t>
  </si>
  <si>
    <t>9674648401</t>
  </si>
  <si>
    <t>Jishnu Mukherjee-11016807</t>
  </si>
  <si>
    <t>9836989011</t>
  </si>
  <si>
    <t>Jitendra</t>
  </si>
  <si>
    <t>Z3275550</t>
  </si>
  <si>
    <t>14/24, 2nd Floor, Flat 8, Sudesh Vihar (Under DLF Ankur Vihar), Ghaziabad - 201102, UP, India</t>
  </si>
  <si>
    <t>10622102</t>
  </si>
  <si>
    <t>Kumar Singh, Jitendra</t>
  </si>
  <si>
    <t>8800294811</t>
  </si>
  <si>
    <t>8376964434</t>
  </si>
  <si>
    <t>Jitendra Singh-10622102</t>
  </si>
  <si>
    <t>9811536225</t>
  </si>
  <si>
    <t>Elder Brother</t>
  </si>
  <si>
    <t>Joel Neehar</t>
  </si>
  <si>
    <t>Gandam</t>
  </si>
  <si>
    <t>K5495657</t>
  </si>
  <si>
    <t>42-245-3,NGO Colony, Kadapa, Andhra Pradesh-516002</t>
  </si>
  <si>
    <t xml:space="preserve">11124926                                                           </t>
  </si>
  <si>
    <t>Gandam, Joel Neehar</t>
  </si>
  <si>
    <t>JGANDAM</t>
  </si>
  <si>
    <t>N669FF</t>
  </si>
  <si>
    <t>9986692763</t>
  </si>
  <si>
    <t>7406002567</t>
  </si>
  <si>
    <t xml:space="preserve">Joel Neehar Gandam-11124926                                                           </t>
  </si>
  <si>
    <t>9885067808</t>
  </si>
  <si>
    <t>JYOTHI</t>
  </si>
  <si>
    <t>TUMKUR SRINIVAS</t>
  </si>
  <si>
    <t>K2109673</t>
  </si>
  <si>
    <t>‘JYOTHI NILAYA’ ,Vijayanagar 7th cross, Devanoor main road,Tumkur-572102</t>
  </si>
  <si>
    <t>11291170</t>
  </si>
  <si>
    <t>T S, Jyothi</t>
  </si>
  <si>
    <t>9620160734</t>
  </si>
  <si>
    <t>9620800833</t>
  </si>
  <si>
    <t>JYOTHI TUMKUR SRINIVAS-11291170</t>
  </si>
  <si>
    <t>9448370743</t>
  </si>
  <si>
    <t xml:space="preserve">Jyoti </t>
  </si>
  <si>
    <t>Pandey</t>
  </si>
  <si>
    <t>L6053830</t>
  </si>
  <si>
    <t>a\4, nityanandprasad, nilemore, nallasopara(west)</t>
  </si>
  <si>
    <t>10913943</t>
  </si>
  <si>
    <t>Pandey, Jyoti T.</t>
  </si>
  <si>
    <t>7208408046</t>
  </si>
  <si>
    <t>Jyoti  Pandey-10913943</t>
  </si>
  <si>
    <t>Jyoti</t>
  </si>
  <si>
    <t>C\O Arun Kumar Rai,
village- Adhoura,
P.O- Munji, District- Rohtas,
Bihar- 802212</t>
  </si>
  <si>
    <t>11017565</t>
  </si>
  <si>
    <t>Rai, Jyoti</t>
  </si>
  <si>
    <t>JRAI</t>
  </si>
  <si>
    <t>N6274D</t>
  </si>
  <si>
    <t>9886966105</t>
  </si>
  <si>
    <t>8828211402</t>
  </si>
  <si>
    <t>Jyoti Rai-11017565</t>
  </si>
  <si>
    <t>9886966405</t>
  </si>
  <si>
    <t>Kalika</t>
  </si>
  <si>
    <t>Arora</t>
  </si>
  <si>
    <t>K7133443</t>
  </si>
  <si>
    <t>B1 207 satyam apartments vasundhara enclave new Delhi - 110096</t>
  </si>
  <si>
    <t>10709831</t>
  </si>
  <si>
    <t>Arora, Kalika</t>
  </si>
  <si>
    <t>11235236</t>
  </si>
  <si>
    <t>karora2</t>
  </si>
  <si>
    <t>N54A56</t>
  </si>
  <si>
    <t>karora2@traveler.com</t>
  </si>
  <si>
    <t>9582682999</t>
  </si>
  <si>
    <t xml:space="preserve">9999798042 </t>
  </si>
  <si>
    <t>Kalika Arora-10709831</t>
  </si>
  <si>
    <t>9897692732</t>
  </si>
  <si>
    <t>Kalpana</t>
  </si>
  <si>
    <t>Mallakuntla</t>
  </si>
  <si>
    <t>M5578011</t>
  </si>
  <si>
    <t>Passport Available</t>
  </si>
  <si>
    <t>11098114</t>
  </si>
  <si>
    <t>Mallakuntla, Kalpana</t>
  </si>
  <si>
    <t>KMALLAKU</t>
  </si>
  <si>
    <t>N62DD1</t>
  </si>
  <si>
    <t>9550094818</t>
  </si>
  <si>
    <t>9491776108</t>
  </si>
  <si>
    <t>Centralized Server Packaging and Deployment</t>
  </si>
  <si>
    <t>Kalpana Mallakuntla-11098114</t>
  </si>
  <si>
    <t>9490858026</t>
  </si>
  <si>
    <t>Kalyan</t>
  </si>
  <si>
    <t>Row House 43 44 Pritam Co-op Society Airoli,Navi Mumbai-400708</t>
  </si>
  <si>
    <t>11244833</t>
  </si>
  <si>
    <t>Sahu, Kalyan</t>
  </si>
  <si>
    <t>KSAHU</t>
  </si>
  <si>
    <t>N68A7C</t>
  </si>
  <si>
    <t>8456831793</t>
  </si>
  <si>
    <t>+91 8456831793</t>
  </si>
  <si>
    <t>Kalyan Sahu-11244833</t>
  </si>
  <si>
    <t>+91 8984462458</t>
  </si>
  <si>
    <t>KALYANKUMAR REDDY</t>
  </si>
  <si>
    <t>PAMANJI</t>
  </si>
  <si>
    <t>G2275992</t>
  </si>
  <si>
    <t>Flat No:105, SaiBalaji Residency, sy.no:68/2A3 parappana agrahara village, begur hobli, Bangalore -560100</t>
  </si>
  <si>
    <t>10603497</t>
  </si>
  <si>
    <t>KPAMANJI</t>
  </si>
  <si>
    <t>N689FD</t>
  </si>
  <si>
    <t>9916756736</t>
  </si>
  <si>
    <t>8884065444</t>
  </si>
  <si>
    <t>KALYANKUMAR REDDY PAMANJI-10603497</t>
  </si>
  <si>
    <t>8096900219</t>
  </si>
  <si>
    <t>Kamlesh</t>
  </si>
  <si>
    <t>Saxena</t>
  </si>
  <si>
    <t>H6358645</t>
  </si>
  <si>
    <t>250 Main Street,
Apt 616
Hartford, CT - 06106</t>
  </si>
  <si>
    <t>10533194</t>
  </si>
  <si>
    <t>Saxena, Kamlesh</t>
  </si>
  <si>
    <t>11069835</t>
  </si>
  <si>
    <t>ksaxena2</t>
  </si>
  <si>
    <t>n5aaf8</t>
  </si>
  <si>
    <t>ksaxena2@travelers.com</t>
  </si>
  <si>
    <t>+919742241495</t>
  </si>
  <si>
    <t>PI - BA&amp;A - Usability group</t>
  </si>
  <si>
    <t>Kamlesh Saxena-10533194</t>
  </si>
  <si>
    <t xml:space="preserve">kamlesh </t>
  </si>
  <si>
    <t>N5715809</t>
  </si>
  <si>
    <t>32/2 sahana mainsan ,13 A main ,BTM 2nd stage ,near alliance university , Bangalore 560076</t>
  </si>
  <si>
    <t>11229086</t>
  </si>
  <si>
    <t>Kumar, Kamlesh J.</t>
  </si>
  <si>
    <t>KKUMAR30</t>
  </si>
  <si>
    <t>917406281103</t>
  </si>
  <si>
    <t>9620296570</t>
  </si>
  <si>
    <t>kamlesh  kumar-11229086</t>
  </si>
  <si>
    <t>919931937240</t>
  </si>
  <si>
    <t>kanimozhi</t>
  </si>
  <si>
    <t>chikkuraj</t>
  </si>
  <si>
    <t>15/9,Pillaiyar kovil street,
Dasappa Goundan Pudur,
Gobi(Taluk),
Erode-638503</t>
  </si>
  <si>
    <t>11025979</t>
  </si>
  <si>
    <t>Chikkuraj, Kanimozhi</t>
  </si>
  <si>
    <t>kchikkur</t>
  </si>
  <si>
    <t>N5ff9f</t>
  </si>
  <si>
    <t>8883102285</t>
  </si>
  <si>
    <t>9626626544</t>
  </si>
  <si>
    <t>kanimozhi chikkuraj-11025979</t>
  </si>
  <si>
    <t>Thangaraj</t>
  </si>
  <si>
    <t>K8615060</t>
  </si>
  <si>
    <t xml:space="preserve">64-W1,East Street,Pallavarayanpatti(post), Theni(DT)-625524
</t>
  </si>
  <si>
    <t>GSO-ESS-604283</t>
  </si>
  <si>
    <t>10892481</t>
  </si>
  <si>
    <t>Thangaraj, K.</t>
  </si>
  <si>
    <t>kthanga3</t>
  </si>
  <si>
    <t>N5afd3</t>
  </si>
  <si>
    <t>Social Media Listening</t>
  </si>
  <si>
    <t>9677312913</t>
  </si>
  <si>
    <t>+91-9600535796</t>
  </si>
  <si>
    <t>eBusiness - SML</t>
  </si>
  <si>
    <t>Social Listening</t>
  </si>
  <si>
    <t>Kannan Thangaraj-10892481</t>
  </si>
  <si>
    <t>+91-9944258070</t>
  </si>
  <si>
    <t>Social Media</t>
  </si>
  <si>
    <t xml:space="preserve">Kannika Niranjan </t>
  </si>
  <si>
    <t>L7303806</t>
  </si>
  <si>
    <t xml:space="preserve">"330/5", 1st floor, 2nd main road, Domlur layout, Bangalore-560071 </t>
  </si>
  <si>
    <t xml:space="preserve">11149685 </t>
  </si>
  <si>
    <t>N Shetty, Kannika</t>
  </si>
  <si>
    <t>KSHETTY2</t>
  </si>
  <si>
    <t>N679C8</t>
  </si>
  <si>
    <t xml:space="preserve">+91-8892658917 </t>
  </si>
  <si>
    <t xml:space="preserve">+91-9448219667 </t>
  </si>
  <si>
    <t xml:space="preserve">Kannika Niranjan  Shetty-11149685 </t>
  </si>
  <si>
    <t>+91-9742113793</t>
  </si>
  <si>
    <t>Kantilal</t>
  </si>
  <si>
    <t>Pyarelal</t>
  </si>
  <si>
    <t>Brijwasi</t>
  </si>
  <si>
    <t>G5085505</t>
  </si>
  <si>
    <t>#233, KHB Colony, 5th Block Kormangala, near Ganesh Temple, Bangalore -560095</t>
  </si>
  <si>
    <t>10709764</t>
  </si>
  <si>
    <t>Brijwasi, Kantilal P.</t>
  </si>
  <si>
    <t>11223512</t>
  </si>
  <si>
    <t>kbrijwas</t>
  </si>
  <si>
    <t>n6476a</t>
  </si>
  <si>
    <t>9035048848</t>
  </si>
  <si>
    <t>9341059271</t>
  </si>
  <si>
    <t>Kantilal Brijwasi-10709764</t>
  </si>
  <si>
    <t>9886824769</t>
  </si>
  <si>
    <t xml:space="preserve">Karan </t>
  </si>
  <si>
    <t>Kalyanji</t>
  </si>
  <si>
    <t>Vora</t>
  </si>
  <si>
    <t>J9123456</t>
  </si>
  <si>
    <t>A/1, garden view chs. ltd., Tulinj road, Nalasopara(east). Palghar - 401209</t>
  </si>
  <si>
    <t>10839090</t>
  </si>
  <si>
    <t>Kalyanji Vora, Karan</t>
  </si>
  <si>
    <t>kvora</t>
  </si>
  <si>
    <t>a64aae</t>
  </si>
  <si>
    <t>9920387959</t>
  </si>
  <si>
    <t>Karan  Vora-10839090</t>
  </si>
  <si>
    <t>Karishma</t>
  </si>
  <si>
    <t>Ganjoo</t>
  </si>
  <si>
    <t>J1803067</t>
  </si>
  <si>
    <t>H.No. 4, Lane No. 6, Surya Vihar, Patta Bohri ,Jammu(J&amp;K) -180002</t>
  </si>
  <si>
    <t>10725076</t>
  </si>
  <si>
    <t>Ganjoo, Karishma</t>
  </si>
  <si>
    <t>kganjoo</t>
  </si>
  <si>
    <t>N5ac75</t>
  </si>
  <si>
    <t>+91-9892891689</t>
  </si>
  <si>
    <t>9419223204</t>
  </si>
  <si>
    <t>Karishma Ganjoo-10725076</t>
  </si>
  <si>
    <t>Karnam</t>
  </si>
  <si>
    <t>Shubha</t>
  </si>
  <si>
    <t>#8-11-182/26 Panchamukhi colony, Raichur 584101</t>
  </si>
  <si>
    <t>11149083</t>
  </si>
  <si>
    <t>Shubha, Karnam</t>
  </si>
  <si>
    <t>kshubha</t>
  </si>
  <si>
    <t>n649da</t>
  </si>
  <si>
    <t>7406387541</t>
  </si>
  <si>
    <t>9480284359</t>
  </si>
  <si>
    <t>Karnam Shubha-11149083</t>
  </si>
  <si>
    <t>9480771224</t>
  </si>
  <si>
    <t>Karthik</t>
  </si>
  <si>
    <t>Balakrishnan</t>
  </si>
  <si>
    <t>Opp to Innovative Multiplex,Marathahalli</t>
  </si>
  <si>
    <t>10913476</t>
  </si>
  <si>
    <t>Bk, Karthik</t>
  </si>
  <si>
    <t>KBALAKR4</t>
  </si>
  <si>
    <t>N603A8</t>
  </si>
  <si>
    <t>9739867273</t>
  </si>
  <si>
    <t>91.99407.44378</t>
  </si>
  <si>
    <t>Karthik Balakrishnan-10913476</t>
  </si>
  <si>
    <t>91.88078.08263</t>
  </si>
  <si>
    <t>Krishna Swamy</t>
  </si>
  <si>
    <t>#6,7th cross,shakambarinagar,jp nagar 1st phase ,bangalore-560078</t>
  </si>
  <si>
    <t>11031256</t>
  </si>
  <si>
    <t>Krishna Swamy, K.</t>
  </si>
  <si>
    <t>kkrish10</t>
  </si>
  <si>
    <t>n6079c</t>
  </si>
  <si>
    <t>8095321601</t>
  </si>
  <si>
    <t>08065649788</t>
  </si>
  <si>
    <t>9538724139</t>
  </si>
  <si>
    <t>Karthik Krishna Swamy-11031256</t>
  </si>
  <si>
    <t>8792600578</t>
  </si>
  <si>
    <t>karthik</t>
  </si>
  <si>
    <t>#60/61, Anantha Nilaya, 4th Cross, NMH Layout Bahind Kirloskar Layout, sapthagiri college, hesarghatta main road, dasarahalli
land mark : near Bonemill</t>
  </si>
  <si>
    <t>11041245</t>
  </si>
  <si>
    <t>Manjunatha, Karthik B.</t>
  </si>
  <si>
    <t>kmanjuna</t>
  </si>
  <si>
    <t>n60c09</t>
  </si>
  <si>
    <t>9035403530</t>
  </si>
  <si>
    <t>9341047475</t>
  </si>
  <si>
    <t>karthik Manjunatha-11041245</t>
  </si>
  <si>
    <t>Raghavendra</t>
  </si>
  <si>
    <t>N3790164</t>
  </si>
  <si>
    <t>56, Koundinya S.B.M. colony konanakunte Chunchaghatta Main road, Bangalore -560062 ,Karnataka</t>
  </si>
  <si>
    <t>11229334</t>
  </si>
  <si>
    <t>Raghavendra, Karthik</t>
  </si>
  <si>
    <t>KRAGHAVE</t>
  </si>
  <si>
    <t>N6739F</t>
  </si>
  <si>
    <t>8722936634</t>
  </si>
  <si>
    <t>9844101126</t>
  </si>
  <si>
    <t>Karthik Raghavendra-11229334</t>
  </si>
  <si>
    <t>8123169066</t>
  </si>
  <si>
    <t>Karthikeyan</t>
  </si>
  <si>
    <t>Dhanarajan</t>
  </si>
  <si>
    <t>H6490111</t>
  </si>
  <si>
    <t>#30, S-4, Sri Lakshmi Narasimma Nilya, A Block, 1st Main Road, Vinayakanagar, Old Airport Road, Bangaluru 17</t>
  </si>
  <si>
    <t>10659620</t>
  </si>
  <si>
    <t>Dhanarajan, Karthik</t>
  </si>
  <si>
    <t>KDHANARA</t>
  </si>
  <si>
    <t>N689FE</t>
  </si>
  <si>
    <t>9884807990</t>
  </si>
  <si>
    <t>8971674858</t>
  </si>
  <si>
    <t>Karthikeyan Dhanarajan-10659620</t>
  </si>
  <si>
    <t>Friend and Room mate</t>
  </si>
  <si>
    <t>9840532370</t>
  </si>
  <si>
    <t>Kartikay</t>
  </si>
  <si>
    <t>1 MATI DASS NAGAR
AMBALA CANTT
HARYANA</t>
  </si>
  <si>
    <t>10626185</t>
  </si>
  <si>
    <t>Sharma, Kartikay</t>
  </si>
  <si>
    <t>11192105</t>
  </si>
  <si>
    <t>KSHARMA9</t>
  </si>
  <si>
    <t>N53AEA</t>
  </si>
  <si>
    <t>KSHARMA9@TRAVELERS.COM</t>
  </si>
  <si>
    <t>8767623022</t>
  </si>
  <si>
    <t>Kartikay Sharma-10626185</t>
  </si>
  <si>
    <t>Katlaganti B</t>
  </si>
  <si>
    <t>Nageswar Reddy</t>
  </si>
  <si>
    <t>N5990163</t>
  </si>
  <si>
    <t>House no 102, 3rd floor, Pavamana Nagar, Near BK circle, JP Nagar 8th phase, 
Bangalore  - 560078</t>
  </si>
  <si>
    <t>11264707</t>
  </si>
  <si>
    <t>Reddy Katlaganti B, N.</t>
  </si>
  <si>
    <t>+91 9849122201</t>
  </si>
  <si>
    <t>+91 9440358070</t>
  </si>
  <si>
    <t>Katlaganti B Nageswar Reddy-11264707</t>
  </si>
  <si>
    <t>+91 9740558899</t>
  </si>
  <si>
    <t>Kaushik</t>
  </si>
  <si>
    <t>E7537113</t>
  </si>
  <si>
    <t>Bushnell, Hartford, CT 06103</t>
  </si>
  <si>
    <t>10028771</t>
  </si>
  <si>
    <t>Balakrishnan, Kaushik</t>
  </si>
  <si>
    <t>10515910</t>
  </si>
  <si>
    <t>kbalakri</t>
  </si>
  <si>
    <t>n4d675</t>
  </si>
  <si>
    <t>L2</t>
  </si>
  <si>
    <t>kbalakri@travelers.com</t>
  </si>
  <si>
    <t>8606568043</t>
  </si>
  <si>
    <t>8607961717</t>
  </si>
  <si>
    <t>Kaushik Balakrishnan-10028771</t>
  </si>
  <si>
    <t>Lakshmi, Mohana</t>
  </si>
  <si>
    <t>Kaustubh</t>
  </si>
  <si>
    <t>Shrikant</t>
  </si>
  <si>
    <t>Udas</t>
  </si>
  <si>
    <t>K3583167</t>
  </si>
  <si>
    <t>3/1 A Shrirang Soc. Aboli Building, Near Bharat Jyoti Stop,Bibwewadi Pune 411037</t>
  </si>
  <si>
    <t>10717261</t>
  </si>
  <si>
    <t>Shrikant Udas, K.</t>
  </si>
  <si>
    <t>11032184</t>
  </si>
  <si>
    <t>KUDAS</t>
  </si>
  <si>
    <t>n54f21</t>
  </si>
  <si>
    <t>kudas@travelers.com</t>
  </si>
  <si>
    <t>9011282091</t>
  </si>
  <si>
    <t>02024410115</t>
  </si>
  <si>
    <t>9763645358</t>
  </si>
  <si>
    <t>Kaustubh Udas-10717261</t>
  </si>
  <si>
    <t>Badgujar</t>
  </si>
  <si>
    <t xml:space="preserve">76, Chennaswamy layout, Hesargatta main roda, Vidyaranyapura post, MS Palya, Bangalore </t>
  </si>
  <si>
    <t>10620898</t>
  </si>
  <si>
    <t>Pramod badgujar, K.</t>
  </si>
  <si>
    <t>11218905</t>
  </si>
  <si>
    <t>kbadguja</t>
  </si>
  <si>
    <t>N59c86</t>
  </si>
  <si>
    <t>9742107445</t>
  </si>
  <si>
    <t>Kaustubh Badgujar-10620898</t>
  </si>
  <si>
    <t>09167776278</t>
  </si>
  <si>
    <t>Kaveri</t>
  </si>
  <si>
    <t>Mondal</t>
  </si>
  <si>
    <t>J0438804</t>
  </si>
  <si>
    <t>No 224,Flat G1,Ground Floor,Madonna Nest,Chandragiri Rd,St Thomas Town PO,Kamanahalli 560084</t>
  </si>
  <si>
    <t>11116050</t>
  </si>
  <si>
    <t>Mondal Das, Kaveri</t>
  </si>
  <si>
    <t>kdas4</t>
  </si>
  <si>
    <t>n624c0</t>
  </si>
  <si>
    <t>7760118118</t>
  </si>
  <si>
    <t>BRS IT</t>
  </si>
  <si>
    <t>Kaveri Das-11116050</t>
  </si>
  <si>
    <t>9677313662</t>
  </si>
  <si>
    <t>Kavita</t>
  </si>
  <si>
    <t>Negi</t>
  </si>
  <si>
    <t>4th cross, 2nd Block ,Koramangala,Bangalore (560034)</t>
  </si>
  <si>
    <t>10913708</t>
  </si>
  <si>
    <t>Negi, Kavita</t>
  </si>
  <si>
    <t>KNEGI6</t>
  </si>
  <si>
    <t>N6738F</t>
  </si>
  <si>
    <t>8971467206</t>
  </si>
  <si>
    <t>9410391415</t>
  </si>
  <si>
    <t>Kavita Negi-10913708</t>
  </si>
  <si>
    <t>8769070070</t>
  </si>
  <si>
    <t>Kavitha</t>
  </si>
  <si>
    <t>Govindaswamy</t>
  </si>
  <si>
    <t>K2886417</t>
  </si>
  <si>
    <t>34/42 Damalwar Street, Big Kanchipuram 631502</t>
  </si>
  <si>
    <t>10333846</t>
  </si>
  <si>
    <t>Kavitha, Govindaswamy</t>
  </si>
  <si>
    <t>11218783</t>
  </si>
  <si>
    <t>kgovind8</t>
  </si>
  <si>
    <t>n641e4</t>
  </si>
  <si>
    <t>919739745222</t>
  </si>
  <si>
    <t>044 27223226</t>
  </si>
  <si>
    <t>Kavitha Govindaswamy-10333846</t>
  </si>
  <si>
    <t xml:space="preserve">Father </t>
  </si>
  <si>
    <t>9551076199</t>
  </si>
  <si>
    <t xml:space="preserve">Brother </t>
  </si>
  <si>
    <t>KAVIYA</t>
  </si>
  <si>
    <t>KULOTHUNGAN</t>
  </si>
  <si>
    <t>M9200313</t>
  </si>
  <si>
    <t>97, 3rd Street, Srinivasanagar, Podanur (Post), Coimbatore, Tamil Nadu. Pin Code: 641023</t>
  </si>
  <si>
    <t>11110558</t>
  </si>
  <si>
    <t>Kulothungan, Kaviya</t>
  </si>
  <si>
    <t>kkulothu</t>
  </si>
  <si>
    <t>n63a1d</t>
  </si>
  <si>
    <t>9986231010</t>
  </si>
  <si>
    <t>9362971735</t>
  </si>
  <si>
    <t>KAVIYA KULOTHUNGAN-11110558</t>
  </si>
  <si>
    <t>Kavya</t>
  </si>
  <si>
    <t>J8327900</t>
  </si>
  <si>
    <t>QR.NO-195 A 1UA TYPE ST.NO-27 TOWNSHIP DALLI RAJHARA DIST.-BALOD(C.G),491228</t>
  </si>
  <si>
    <t xml:space="preserve">11227396 </t>
  </si>
  <si>
    <t>Nair, Kavya</t>
  </si>
  <si>
    <t>KNAIR</t>
  </si>
  <si>
    <t>N671D8</t>
  </si>
  <si>
    <t>8962255953</t>
  </si>
  <si>
    <t>9424123511</t>
  </si>
  <si>
    <t xml:space="preserve">Kavya Nair-11227396 </t>
  </si>
  <si>
    <t>8147980251</t>
  </si>
  <si>
    <t>Raghunath</t>
  </si>
  <si>
    <t>no 31, 1st 'b' cross old madiwala B.T.M 1st stage Bangalore-560068</t>
  </si>
  <si>
    <t>11139017</t>
  </si>
  <si>
    <t>Raghunath, Kavya</t>
  </si>
  <si>
    <t>KRAGHUNA</t>
  </si>
  <si>
    <t>N687A1</t>
  </si>
  <si>
    <t>7406190238</t>
  </si>
  <si>
    <t>9880258596</t>
  </si>
  <si>
    <t>Sc Auto QA</t>
  </si>
  <si>
    <t>Kavya Raghunath-11139017</t>
  </si>
  <si>
    <t>9036575426</t>
  </si>
  <si>
    <t>Kavyashree</t>
  </si>
  <si>
    <t>Deshamukh</t>
  </si>
  <si>
    <t>Manjunath Nagar, Rajaji Nagar 2nd Block, Bangalore</t>
  </si>
  <si>
    <t>11120835</t>
  </si>
  <si>
    <t>Deshamukh, Kavyashree</t>
  </si>
  <si>
    <t>kdeshamu</t>
  </si>
  <si>
    <t>n6390a</t>
  </si>
  <si>
    <t>8792282851</t>
  </si>
  <si>
    <t>9242836370</t>
  </si>
  <si>
    <t>Kavyashree Deshamukh-11120835</t>
  </si>
  <si>
    <t>9036231902</t>
  </si>
  <si>
    <t>Sibbling</t>
  </si>
  <si>
    <t>Keerthana</t>
  </si>
  <si>
    <t>Abirami</t>
  </si>
  <si>
    <t>F0091278</t>
  </si>
  <si>
    <t>100 Wells St, Apt - 1008,
Bushnell on the Park, 
Hartford - CT 06103.</t>
  </si>
  <si>
    <t>10605045</t>
  </si>
  <si>
    <t>Gowrisankar, K.</t>
  </si>
  <si>
    <t>10848307</t>
  </si>
  <si>
    <t>kabirami</t>
  </si>
  <si>
    <t>N51C4C</t>
  </si>
  <si>
    <t>mailto:kabirami@travelers.com</t>
  </si>
  <si>
    <t>8608998522</t>
  </si>
  <si>
    <t>+919486951377</t>
  </si>
  <si>
    <t>Keerthana Abirami-10605045</t>
  </si>
  <si>
    <t>+19173613491</t>
  </si>
  <si>
    <t>Kothandaraman</t>
  </si>
  <si>
    <t>85/29 A S Pettai Main road
Namakkal - 637001</t>
  </si>
  <si>
    <t>10973177</t>
  </si>
  <si>
    <t>Kothandaraman, K. A.</t>
  </si>
  <si>
    <t>kkothand</t>
  </si>
  <si>
    <t>n5f164</t>
  </si>
  <si>
    <t>9686707470</t>
  </si>
  <si>
    <t>9894756946</t>
  </si>
  <si>
    <t>Keerthana Kothandaraman-10973177</t>
  </si>
  <si>
    <t>9443476880</t>
  </si>
  <si>
    <t>Shivaprakash, Vijay</t>
  </si>
  <si>
    <t>Muthusamy</t>
  </si>
  <si>
    <t>N8603645</t>
  </si>
  <si>
    <t>SRI SAI PG,VAIKUNDAM LAYOUT, 1st CROSS STREET, KUNDALAHALLI,BNGALORE-560037</t>
  </si>
  <si>
    <t>11257305</t>
  </si>
  <si>
    <t>Muthusamy, Keerthana</t>
  </si>
  <si>
    <t>KMUTHUS2</t>
  </si>
  <si>
    <t>N68EC3</t>
  </si>
  <si>
    <t>9487040576</t>
  </si>
  <si>
    <t>9443061576</t>
  </si>
  <si>
    <t>Keerthana Muthusamy-11257305</t>
  </si>
  <si>
    <t>9443160576</t>
  </si>
  <si>
    <t>Keshlar Anto</t>
  </si>
  <si>
    <t>Pringle</t>
  </si>
  <si>
    <t>L2948829</t>
  </si>
  <si>
    <t>19 - Sivan Ad South Street, Vailankanni -611111</t>
  </si>
  <si>
    <t>10913460</t>
  </si>
  <si>
    <t>Pringle, Anto P.</t>
  </si>
  <si>
    <t>KPRINGL2</t>
  </si>
  <si>
    <t>N66FEC</t>
  </si>
  <si>
    <t>9578730872</t>
  </si>
  <si>
    <t>9443874398</t>
  </si>
  <si>
    <t>Keshlar Anto Pringle-10913460</t>
  </si>
  <si>
    <t>9052101282</t>
  </si>
  <si>
    <t>Ketan</t>
  </si>
  <si>
    <t>Chhatbar</t>
  </si>
  <si>
    <t>101, Shri sai temple, kundanahalli gate , Bangalore</t>
  </si>
  <si>
    <t>10825641</t>
  </si>
  <si>
    <t>Chhatbar, Ketan</t>
  </si>
  <si>
    <t>11211264</t>
  </si>
  <si>
    <t>kchhatba</t>
  </si>
  <si>
    <t>N58ee1</t>
  </si>
  <si>
    <t>9900522558</t>
  </si>
  <si>
    <t>Ketan Chhatbar-10825641</t>
  </si>
  <si>
    <t>Ketki</t>
  </si>
  <si>
    <t>Raje</t>
  </si>
  <si>
    <t>J3926675</t>
  </si>
  <si>
    <t>205, Omsaidarshan Apta, Sanewadi, Badlapur(West)</t>
  </si>
  <si>
    <t>11012779</t>
  </si>
  <si>
    <t>Uday Raje, Ketki</t>
  </si>
  <si>
    <t>kraje</t>
  </si>
  <si>
    <t>n5fdaa</t>
  </si>
  <si>
    <t>9890320188</t>
  </si>
  <si>
    <t>9970402307</t>
  </si>
  <si>
    <t>Ketki Raje-11012779</t>
  </si>
  <si>
    <t>Spouse/Parent</t>
  </si>
  <si>
    <t>Keval</t>
  </si>
  <si>
    <t>Pandya</t>
  </si>
  <si>
    <t>Z2176101</t>
  </si>
  <si>
    <t xml:space="preserve">A1 601, Bhoomi Park, Phase 2
Near Bafhira Nagar and fire brigade
Off Marve Road, Malad West 
Mumbai 400095. Maharashtra, India.
</t>
  </si>
  <si>
    <t>10083051</t>
  </si>
  <si>
    <t>KPANDYA</t>
  </si>
  <si>
    <t>N62F9A</t>
  </si>
  <si>
    <t>919820617647</t>
  </si>
  <si>
    <t>Keval Pandya-10083051</t>
  </si>
  <si>
    <t>Kheyali</t>
  </si>
  <si>
    <t>Biswas</t>
  </si>
  <si>
    <t>J8738437</t>
  </si>
  <si>
    <t>Flat 203, Sai madhura apartments, 17th cross 22nd main, JP nagar 5th phase, bangalore - 560078</t>
  </si>
  <si>
    <t>10998857</t>
  </si>
  <si>
    <t>Biswas, Kheyali</t>
  </si>
  <si>
    <t>kbiswas</t>
  </si>
  <si>
    <t>91-8904411842</t>
  </si>
  <si>
    <t>91-8904411840</t>
  </si>
  <si>
    <t>Kheyali Biswas-10998857</t>
  </si>
  <si>
    <t>Khushboo</t>
  </si>
  <si>
    <t>Z2969838</t>
  </si>
  <si>
    <t>6, Vaibhav Kutir, Poddar Road, Malad East, Mumbai-400097</t>
  </si>
  <si>
    <t>11003248</t>
  </si>
  <si>
    <t>Pandey, Khushboo A.</t>
  </si>
  <si>
    <t>kpandey5</t>
  </si>
  <si>
    <t>n5f8d0</t>
  </si>
  <si>
    <t>09172308181</t>
  </si>
  <si>
    <t>Khushboo Pandey-11003248</t>
  </si>
  <si>
    <t>Kinjal</t>
  </si>
  <si>
    <t>K1934658</t>
  </si>
  <si>
    <t>40 , Sindhubaug B, Off Lions Garden, Tilak Road, Ghatkoper East - 400077</t>
  </si>
  <si>
    <t>10839229</t>
  </si>
  <si>
    <t>Trivedi, Kinjal J.</t>
  </si>
  <si>
    <t>ktrivedi</t>
  </si>
  <si>
    <t>n5faea</t>
  </si>
  <si>
    <t>ktrivedi@travelers.com</t>
  </si>
  <si>
    <t>8149374900</t>
  </si>
  <si>
    <t>9821305653</t>
  </si>
  <si>
    <t>Kinjal Trivedi-10839229</t>
  </si>
  <si>
    <t>Kiran</t>
  </si>
  <si>
    <t>Kumar JB</t>
  </si>
  <si>
    <t>9/2 8th Cross, C block, Magadi Road, Bangalre 560023</t>
  </si>
  <si>
    <t>11272283</t>
  </si>
  <si>
    <t>Kumar Jb, Kiran</t>
  </si>
  <si>
    <t>9972202203</t>
  </si>
  <si>
    <t>9845015697</t>
  </si>
  <si>
    <t>Kiran Kumar JB-11272283</t>
  </si>
  <si>
    <t>9980515697</t>
  </si>
  <si>
    <t>Kiran Kumar</t>
  </si>
  <si>
    <t xml:space="preserve">Suroju </t>
  </si>
  <si>
    <t>2nd Floar,Chowdeswari Layout 3rd cross road,Marathahali,Bangalore,Karnataka.</t>
  </si>
  <si>
    <t>11240138</t>
  </si>
  <si>
    <t>Kumar Suroju, Kiran</t>
  </si>
  <si>
    <t>9885356387</t>
  </si>
  <si>
    <t>9986928388</t>
  </si>
  <si>
    <t>Kiran Kumar Suroju -11240138</t>
  </si>
  <si>
    <t>9542542855</t>
  </si>
  <si>
    <t>Kirankumar</t>
  </si>
  <si>
    <t>Nagari</t>
  </si>
  <si>
    <t>H no:22, MeghaCity Road, Near by BEML layout, Maragondana Halli,KR Puram</t>
  </si>
  <si>
    <t>10708175</t>
  </si>
  <si>
    <t>Nagari, Kirankumar</t>
  </si>
  <si>
    <t>KNAGARI</t>
  </si>
  <si>
    <t>n65a9a</t>
  </si>
  <si>
    <t>9902303430</t>
  </si>
  <si>
    <t>Kirankumar Nagari-10708175</t>
  </si>
  <si>
    <t xml:space="preserve">Kiransinh </t>
  </si>
  <si>
    <t>Borasia</t>
  </si>
  <si>
    <t>J6343855</t>
  </si>
  <si>
    <t>#204, 4th Main, 9th cross, KSRTC Layout, JP Nagar Second Phase
Bangalore 560078</t>
  </si>
  <si>
    <t>10891987</t>
  </si>
  <si>
    <t>Borasia, Kiransinh</t>
  </si>
  <si>
    <t>kborasia</t>
  </si>
  <si>
    <t>n62d31</t>
  </si>
  <si>
    <t>9739147601</t>
  </si>
  <si>
    <t>9825466920</t>
  </si>
  <si>
    <t>Kiransinh  Borasia-10891987</t>
  </si>
  <si>
    <t>9739147957</t>
  </si>
  <si>
    <t>Salkapuram, Sunil M.</t>
  </si>
  <si>
    <t>Kirubakaran</t>
  </si>
  <si>
    <t>Gunasekaran</t>
  </si>
  <si>
    <t>H7576306</t>
  </si>
  <si>
    <t>35/19 F2 Thendra apartments, Alagiri st, M.K.N road, Alandur, Chennai- 600016</t>
  </si>
  <si>
    <t xml:space="preserve">10959610 </t>
  </si>
  <si>
    <t>Guna, Kirubakaran</t>
  </si>
  <si>
    <t>kgunase2</t>
  </si>
  <si>
    <t>N61cc6</t>
  </si>
  <si>
    <t>+91 97913 35305</t>
  </si>
  <si>
    <t xml:space="preserve">Kirubakaran Gunasekaran-10959610 </t>
  </si>
  <si>
    <t>Komal</t>
  </si>
  <si>
    <t>Sapdhare</t>
  </si>
  <si>
    <t>4, Jeevan Apartment, vaiti marg, uthalsar, Thane (W)400601</t>
  </si>
  <si>
    <t>10805416</t>
  </si>
  <si>
    <t>Sapdhare, Komal</t>
  </si>
  <si>
    <t>ksapdhar</t>
  </si>
  <si>
    <t>n5ac43</t>
  </si>
  <si>
    <t>7208423163</t>
  </si>
  <si>
    <t>Komal Sapdhare-10805416</t>
  </si>
  <si>
    <t>Kousalya</t>
  </si>
  <si>
    <t>2/371, Siruvani Main Road, Kalampalayam, Coimbatore - 641010</t>
  </si>
  <si>
    <t>11151227</t>
  </si>
  <si>
    <t>Muthusamy, Kousalya</t>
  </si>
  <si>
    <t>kmuthusa</t>
  </si>
  <si>
    <t>N668A5</t>
  </si>
  <si>
    <t>kmuthusa@travelers.com</t>
  </si>
  <si>
    <t>9677350644</t>
  </si>
  <si>
    <t>9629158849</t>
  </si>
  <si>
    <t>Kousalya Muthusamy-11151227</t>
  </si>
  <si>
    <t>9600573852</t>
  </si>
  <si>
    <t>krishna</t>
  </si>
  <si>
    <t>Chaitanya</t>
  </si>
  <si>
    <t>6-1-850
Kovur Nagar
Anantapur
Andhra Pradesh-515004</t>
  </si>
  <si>
    <t>10425721</t>
  </si>
  <si>
    <t>Chaitany, K.</t>
  </si>
  <si>
    <t>10941879</t>
  </si>
  <si>
    <t>kchaita2</t>
  </si>
  <si>
    <t>n5ca8e</t>
  </si>
  <si>
    <t>8608997582</t>
  </si>
  <si>
    <t>krishna Chaitanya-10425721</t>
  </si>
  <si>
    <t>Krishna Teja</t>
  </si>
  <si>
    <t>Taduri</t>
  </si>
  <si>
    <t>N6713025</t>
  </si>
  <si>
    <t>#3921, 1st Cross, Visweswaraiah Road, Girinagar 4th phase, BSK 3rd Stage, Bangalore - 560085</t>
  </si>
  <si>
    <t>10710946</t>
  </si>
  <si>
    <t>Teja Taduri, Krishna</t>
  </si>
  <si>
    <t>KTEJA</t>
  </si>
  <si>
    <t>N652CC</t>
  </si>
  <si>
    <t>9663044899</t>
  </si>
  <si>
    <t>7813030669</t>
  </si>
  <si>
    <t>Krishna Teja Taduri-10710946</t>
  </si>
  <si>
    <t>8095303000</t>
  </si>
  <si>
    <t>Krishnamurthy Sridhar</t>
  </si>
  <si>
    <t>Upadhya</t>
  </si>
  <si>
    <t>N2918468</t>
  </si>
  <si>
    <t>No.154, 50 feet road, 1st block,banashankari 3rd stage, Bangalore - 560085</t>
  </si>
  <si>
    <t>10617606</t>
  </si>
  <si>
    <t>Upadhya, Sridhar</t>
  </si>
  <si>
    <t>KUPADHY3</t>
  </si>
  <si>
    <t>N67E62</t>
  </si>
  <si>
    <t>9972100444</t>
  </si>
  <si>
    <t>9886504137</t>
  </si>
  <si>
    <t>Environment team</t>
  </si>
  <si>
    <t>Krishnamurthy Sridhar Upadhya-10617606</t>
  </si>
  <si>
    <t>9535854734</t>
  </si>
  <si>
    <t>Bhat, Vinayak</t>
  </si>
  <si>
    <t>Kritika</t>
  </si>
  <si>
    <t>Kamal</t>
  </si>
  <si>
    <t>Kewalramani</t>
  </si>
  <si>
    <t>J8883063</t>
  </si>
  <si>
    <t>B/503, Krystal Avenue, RNA Shopping Center, Lokhandwala Complex, Andheri (West), Mumbai - 400053</t>
  </si>
  <si>
    <t>10732025</t>
  </si>
  <si>
    <t>Kewalramani, Kritika</t>
  </si>
  <si>
    <t>KKEWALRA</t>
  </si>
  <si>
    <t>n65a51</t>
  </si>
  <si>
    <t>kkewalra@travelers.com</t>
  </si>
  <si>
    <t>8082099302</t>
  </si>
  <si>
    <t>9833800563</t>
  </si>
  <si>
    <t>Kritika Kewalramani-10732025</t>
  </si>
  <si>
    <t>9167111229</t>
  </si>
  <si>
    <t>Kshitij</t>
  </si>
  <si>
    <t>Chandraker</t>
  </si>
  <si>
    <t>M5015559</t>
  </si>
  <si>
    <t>75 Hockanum Blvd, Unit 1123
Vernon CT 06066</t>
  </si>
  <si>
    <t>10523402</t>
  </si>
  <si>
    <t>Chandraker, Kshitij</t>
  </si>
  <si>
    <t>KCHAND11</t>
  </si>
  <si>
    <t>N686D8</t>
  </si>
  <si>
    <t>8608999052</t>
  </si>
  <si>
    <t>8605329456</t>
  </si>
  <si>
    <t>Kshitij Chandraker-10523402</t>
  </si>
  <si>
    <t>Kuljeet</t>
  </si>
  <si>
    <t>M1962987</t>
  </si>
  <si>
    <t>SNS PG For Ladies; #85/4 &amp; 85/5, Near Narayana College, Green Glen Layout, Bellandur; 560103</t>
  </si>
  <si>
    <t>11058932</t>
  </si>
  <si>
    <t>Kaur, K. A.</t>
  </si>
  <si>
    <t>kkaur5</t>
  </si>
  <si>
    <t>n61d60</t>
  </si>
  <si>
    <t>9996013477</t>
  </si>
  <si>
    <t>9815907531</t>
  </si>
  <si>
    <t>9815707531</t>
  </si>
  <si>
    <t>Kuljeet Kaur-11058932</t>
  </si>
  <si>
    <t>Guardian</t>
  </si>
  <si>
    <t>7508676133</t>
  </si>
  <si>
    <t>J7061482</t>
  </si>
  <si>
    <t>915 Tri City Rd, Somersworth, NH 03878</t>
  </si>
  <si>
    <t>10392313</t>
  </si>
  <si>
    <t>Amit, Kumar</t>
  </si>
  <si>
    <t>617-953-7319</t>
  </si>
  <si>
    <t>857-350-6926</t>
  </si>
  <si>
    <t>Kumar Amit-10392313</t>
  </si>
  <si>
    <t>Kumardip</t>
  </si>
  <si>
    <t>Ghosh</t>
  </si>
  <si>
    <t>73 AY1, Bosepukur Road,
Kolkata - 700042.</t>
  </si>
  <si>
    <t>GSO-ESS-731770</t>
  </si>
  <si>
    <t>11080614</t>
  </si>
  <si>
    <t>Ghosh, Kumardip</t>
  </si>
  <si>
    <t>KGHOSH2</t>
  </si>
  <si>
    <t>N66A08</t>
  </si>
  <si>
    <t>7829131168</t>
  </si>
  <si>
    <t>9051660402</t>
  </si>
  <si>
    <t>Identity &amp; Access Managment</t>
  </si>
  <si>
    <t>Identity &amp; Access Management -Application Support INVEST</t>
  </si>
  <si>
    <t>Kumardip Ghosh-11080614</t>
  </si>
  <si>
    <t>9831936141</t>
  </si>
  <si>
    <t>Kunal</t>
  </si>
  <si>
    <t>105,Sri Mitra Estate,Nagvarapalya,Sanjeevappa layout,CV raman nagar,Bangalore-93</t>
  </si>
  <si>
    <t>10576562</t>
  </si>
  <si>
    <t>Prasad, Kunal</t>
  </si>
  <si>
    <t>kprasad7</t>
  </si>
  <si>
    <t>N60F5D</t>
  </si>
  <si>
    <t>8105200111</t>
  </si>
  <si>
    <t>Kunal Prasad-10576562</t>
  </si>
  <si>
    <t>L1959415</t>
  </si>
  <si>
    <t xml:space="preserve">House no2, Gokulam, Anand Layout, Virupakshapura, 560097 </t>
  </si>
  <si>
    <t>10930947</t>
  </si>
  <si>
    <t>Kumar Sinha, Kunal</t>
  </si>
  <si>
    <t>KSINHA2</t>
  </si>
  <si>
    <t>n653e8</t>
  </si>
  <si>
    <t>9008714799</t>
  </si>
  <si>
    <t>8986874171</t>
  </si>
  <si>
    <t>Kunal Sinha-10930947</t>
  </si>
  <si>
    <t>8192975975</t>
  </si>
  <si>
    <t>Doddanavar</t>
  </si>
  <si>
    <t>M4920047</t>
  </si>
  <si>
    <t>46, I Main, 3rd Cross, 2nd Phase, 7th Block, Banashankari 3rd Stage, Bengaluru - 560085</t>
  </si>
  <si>
    <t>10283463</t>
  </si>
  <si>
    <t>Doddanavar, Kunal S.</t>
  </si>
  <si>
    <t>KDODDANA</t>
  </si>
  <si>
    <t>N68FE0</t>
  </si>
  <si>
    <t>9448818627</t>
  </si>
  <si>
    <t>8095665999</t>
  </si>
  <si>
    <t>Kunal Doddanavar-10283463</t>
  </si>
  <si>
    <t>9008018721</t>
  </si>
  <si>
    <t>KUNDURU</t>
  </si>
  <si>
    <t>Reddy</t>
  </si>
  <si>
    <t>NISHANTH REDDY</t>
  </si>
  <si>
    <t>J5476321</t>
  </si>
  <si>
    <t>2-6-971/D2, GAYATRI NILAYAM, KLN REDDY COLONY, HANAMKONDA, WARANGAL, TELANGANA - 506001</t>
  </si>
  <si>
    <t>11175786</t>
  </si>
  <si>
    <t>Nishanth Reddy, K.</t>
  </si>
  <si>
    <t>7829555111</t>
  </si>
  <si>
    <t>9440171366</t>
  </si>
  <si>
    <t>ASHR</t>
  </si>
  <si>
    <t>KUNDURU NISHANTH REDDY-11175786</t>
  </si>
  <si>
    <t>9884850533</t>
  </si>
  <si>
    <t>Morampudi, Naren</t>
  </si>
  <si>
    <t>Kushal</t>
  </si>
  <si>
    <t>FC-34,Flat No-D2,Swapnaneer Appartment,
Narayantalla West,Bagureti,Kolkatta.</t>
  </si>
  <si>
    <t>10924012</t>
  </si>
  <si>
    <t>Pal, Kushal</t>
  </si>
  <si>
    <t>KPAL</t>
  </si>
  <si>
    <t>N5D114</t>
  </si>
  <si>
    <t>8147852322</t>
  </si>
  <si>
    <t>Kushal Pal-10924012</t>
  </si>
  <si>
    <t>Lakshay</t>
  </si>
  <si>
    <t>Mahajan</t>
  </si>
  <si>
    <t>M2122141</t>
  </si>
  <si>
    <t>2-94, Sunder Vihar, New Delhi - 110087</t>
  </si>
  <si>
    <t>11037693</t>
  </si>
  <si>
    <t>Mahajan, Lakshay</t>
  </si>
  <si>
    <t>LMAHAJA2</t>
  </si>
  <si>
    <t>N6335E</t>
  </si>
  <si>
    <t>8826586500</t>
  </si>
  <si>
    <t>9810177779</t>
  </si>
  <si>
    <t>Lakshay Mahajan-11037693</t>
  </si>
  <si>
    <t>901262026</t>
  </si>
  <si>
    <t>Lakshmi</t>
  </si>
  <si>
    <t>Sreenivasaiah Setty</t>
  </si>
  <si>
    <t>M7938600</t>
  </si>
  <si>
    <t xml:space="preserve">Lakshmi Nilaya,
                  Chikkanna Layout,Venkateshwara Extension,
                  Chintamani-563125
</t>
  </si>
  <si>
    <t>11149306</t>
  </si>
  <si>
    <t>Setty, Lakshmi</t>
  </si>
  <si>
    <t>LSREENIV</t>
  </si>
  <si>
    <t>n64c2a</t>
  </si>
  <si>
    <t>8970176538</t>
  </si>
  <si>
    <t>Lakshmi Sreenivasaiah Setty-11149306</t>
  </si>
  <si>
    <t>Muhilan</t>
  </si>
  <si>
    <t>H8369012</t>
  </si>
  <si>
    <t>96-A, 8th Street, Ex-Service men Colony, Ponmalai, Trichy - 620004.</t>
  </si>
  <si>
    <t>11155913</t>
  </si>
  <si>
    <t>860.308.3249</t>
  </si>
  <si>
    <t>860.709.7419</t>
  </si>
  <si>
    <t>Lakshmi Muhilan-11155913</t>
  </si>
  <si>
    <t>860.461.3035</t>
  </si>
  <si>
    <t>Lakshmi Priya</t>
  </si>
  <si>
    <t>Dharmaraj Raj</t>
  </si>
  <si>
    <t>10/4 SUBBAIYA NAGAR , KALANGAL ROAD, SULUR, COIMBATORE</t>
  </si>
  <si>
    <t>11246412</t>
  </si>
  <si>
    <t>Dharmaraj, Lakshmi P.</t>
  </si>
  <si>
    <t>9600274705</t>
  </si>
  <si>
    <t>8870540894</t>
  </si>
  <si>
    <t>Lakshmi Priya Dharmaraj Raj-11246412</t>
  </si>
  <si>
    <t>8973230972</t>
  </si>
  <si>
    <t>Lakshmi Rama</t>
  </si>
  <si>
    <t>Mohanarao</t>
  </si>
  <si>
    <t>G7837257</t>
  </si>
  <si>
    <t>NRI Residency, Flat no- 406,
 Bagyanagar colony, Kukatpally, HYD-72</t>
  </si>
  <si>
    <t>10817007</t>
  </si>
  <si>
    <t>Tunikipati, Rammohan</t>
  </si>
  <si>
    <t>LMOHANAR</t>
  </si>
  <si>
    <t>n65c6d</t>
  </si>
  <si>
    <t>919573728031</t>
  </si>
  <si>
    <t>9986197874</t>
  </si>
  <si>
    <t>Lakshmi Rama Mohanarao-10817007</t>
  </si>
  <si>
    <t>Laslee</t>
  </si>
  <si>
    <t>#788, 8th Main,5th A Cross,
BEML Layout, ITPL Main Road,
Kundalahalli, Bangalore-560037</t>
  </si>
  <si>
    <t>10798716</t>
  </si>
  <si>
    <t>Pal, Laslee</t>
  </si>
  <si>
    <t>LPAL</t>
  </si>
  <si>
    <t>N5692E</t>
  </si>
  <si>
    <t>LPAL@travelers.com</t>
  </si>
  <si>
    <t>9620061560</t>
  </si>
  <si>
    <t>Laslee Pal-10798716</t>
  </si>
  <si>
    <t>Dande</t>
  </si>
  <si>
    <t>M7099578</t>
  </si>
  <si>
    <t>Lake Pleasant, C-2003, Lake Homes, Powai Vihar, Powai, Mumbai 400076</t>
  </si>
  <si>
    <t>GSO-ESS-736548</t>
  </si>
  <si>
    <t>10497032</t>
  </si>
  <si>
    <t>Dande, Lata</t>
  </si>
  <si>
    <t>11217614</t>
  </si>
  <si>
    <t>ldande</t>
  </si>
  <si>
    <t>n63dfa</t>
  </si>
  <si>
    <t xml:space="preserve">+91 9987 33 5252 </t>
  </si>
  <si>
    <t xml:space="preserve">+91 9821 07 0486 </t>
  </si>
  <si>
    <t>Accenture Architecture</t>
  </si>
  <si>
    <t>Lata Dande-10497032</t>
  </si>
  <si>
    <t>Corp Sys</t>
  </si>
  <si>
    <t>Latha</t>
  </si>
  <si>
    <t>Jayaramaiah</t>
  </si>
  <si>
    <t>#102, Ganagondanahalli,Shanthinagar,Lakshmi pura post Banagalore -562123</t>
  </si>
  <si>
    <t>11176787</t>
  </si>
  <si>
    <t>Jayaramaiah, Latha</t>
  </si>
  <si>
    <t>LJAYARA2</t>
  </si>
  <si>
    <t>n65ce9</t>
  </si>
  <si>
    <t>9538457466</t>
  </si>
  <si>
    <t>9845183531</t>
  </si>
  <si>
    <t>Latha Jayaramaiah-11176787</t>
  </si>
  <si>
    <t>9986955632</t>
  </si>
  <si>
    <t>Vishwanathappa</t>
  </si>
  <si>
    <t>K3246136</t>
  </si>
  <si>
    <t>5L- 501, Arya Hamsa, 3rd St Rd, Royal Country,
1st Phase, Gottigere, Kothnur, Karnataka - 560083</t>
  </si>
  <si>
    <t>11112226</t>
  </si>
  <si>
    <t>Vishwanathappa, Latha</t>
  </si>
  <si>
    <t>LVISHWAN</t>
  </si>
  <si>
    <t>N67C3E</t>
  </si>
  <si>
    <t>9620115521</t>
  </si>
  <si>
    <t>8431009530</t>
  </si>
  <si>
    <t>Latha Vishwanathappa-11112226</t>
  </si>
  <si>
    <t>9844412916</t>
  </si>
  <si>
    <t>Laxmi</t>
  </si>
  <si>
    <t>F5284651</t>
  </si>
  <si>
    <t>100 WELLS ST, APT 920, HARTFORD, CT</t>
  </si>
  <si>
    <t>10155869</t>
  </si>
  <si>
    <t>10324863</t>
  </si>
  <si>
    <t>LSHUKLA</t>
  </si>
  <si>
    <t>N41D2F</t>
  </si>
  <si>
    <t>lshukla@travelers.com</t>
  </si>
  <si>
    <t>860-841-7100</t>
  </si>
  <si>
    <t>8608340643</t>
  </si>
  <si>
    <t>Laxmi Shukla-10155869</t>
  </si>
  <si>
    <t>8608166139</t>
  </si>
  <si>
    <t xml:space="preserve">Laxminarayan </t>
  </si>
  <si>
    <t>Rajput</t>
  </si>
  <si>
    <t>G1149002</t>
  </si>
  <si>
    <t>House # 1002, Scheme # 114, Part 1, Near Power House, Vijay Nagar, Indore, MP, India 452010</t>
  </si>
  <si>
    <t>10336880</t>
  </si>
  <si>
    <t>Rajput, LAxmiNarayan</t>
  </si>
  <si>
    <t>10464998</t>
  </si>
  <si>
    <t>lrajput</t>
  </si>
  <si>
    <t>n5f919</t>
  </si>
  <si>
    <t>07719911539</t>
  </si>
  <si>
    <t>8609653144</t>
  </si>
  <si>
    <t>Laxminarayan  Rajput-10336880</t>
  </si>
  <si>
    <t>LENTIN</t>
  </si>
  <si>
    <t>JOHNY</t>
  </si>
  <si>
    <t>L6113090</t>
  </si>
  <si>
    <t>CHERAYTH HOUSE, POTTA P.O, CHALAKUDY, THRISSUR, KERALA - 680722</t>
  </si>
  <si>
    <t>11030206</t>
  </si>
  <si>
    <t>Johny, Lentin</t>
  </si>
  <si>
    <t>LJOHNY</t>
  </si>
  <si>
    <t>650C9</t>
  </si>
  <si>
    <t>7411336085</t>
  </si>
  <si>
    <t>9495667843</t>
  </si>
  <si>
    <t>eBusiness DevOps</t>
  </si>
  <si>
    <t>LENTIN JOHNY-11030206</t>
  </si>
  <si>
    <t>8289906085</t>
  </si>
  <si>
    <t>Raghavan Nair, Sajiv</t>
  </si>
  <si>
    <t>LINGARAJA</t>
  </si>
  <si>
    <t>CHAVHAN</t>
  </si>
  <si>
    <t>S/O SOMALAPPA MARALADINNI TANDA TQ : LINGASGURE DIST : RAICHUR POST: JEKKERAMADU, KARNAAKA - 584125</t>
  </si>
  <si>
    <t>11227461</t>
  </si>
  <si>
    <t>Chavhan, Lingaraja</t>
  </si>
  <si>
    <t>LCHAVHAN</t>
  </si>
  <si>
    <t>N670E8</t>
  </si>
  <si>
    <t>9032449131</t>
  </si>
  <si>
    <t>9900780854</t>
  </si>
  <si>
    <t>LINGARAJA CHAVHAN-11227461</t>
  </si>
  <si>
    <t>8277017927</t>
  </si>
  <si>
    <t>Lokesh</t>
  </si>
  <si>
    <t>Samant</t>
  </si>
  <si>
    <t>M0275661</t>
  </si>
  <si>
    <t>Shiv Sadan, Kharkot, Pithoragarh, Uttrakhand</t>
  </si>
  <si>
    <t>11017851</t>
  </si>
  <si>
    <t>Samant, Lokesh</t>
  </si>
  <si>
    <t>lsamant</t>
  </si>
  <si>
    <t>n600e2</t>
  </si>
  <si>
    <t>7095210910</t>
  </si>
  <si>
    <t>9760756794</t>
  </si>
  <si>
    <t>Lokesh Samant-11017851</t>
  </si>
  <si>
    <t>8979221715</t>
  </si>
  <si>
    <t>Sathyamoorthy</t>
  </si>
  <si>
    <t>1-8-154, Mallikarjuna Colony, Alwal, Secunderabad, Hyderabad, Andhra Pradesh, India - 500010</t>
  </si>
  <si>
    <t>10931436</t>
  </si>
  <si>
    <t>Sathyamoorthy, Lokesh</t>
  </si>
  <si>
    <t>9849411792</t>
  </si>
  <si>
    <t>9704033394</t>
  </si>
  <si>
    <t>Lokesh Sathyamoorthy-10931436</t>
  </si>
  <si>
    <t>9704033395</t>
  </si>
  <si>
    <t>Madhavi</t>
  </si>
  <si>
    <t>L4762751</t>
  </si>
  <si>
    <t>Building No. 1, Flat No. 8, Chaitanya Society, Vakola, Santacruz East, Mumbai 400055</t>
  </si>
  <si>
    <t>11003159</t>
  </si>
  <si>
    <t>Sindhu Sahu, Madhavi</t>
  </si>
  <si>
    <t>msahu</t>
  </si>
  <si>
    <t>n5fa0d</t>
  </si>
  <si>
    <t>8879159459</t>
  </si>
  <si>
    <t>0000000000</t>
  </si>
  <si>
    <t>Madhavi Sahu-11003159</t>
  </si>
  <si>
    <t>Madhura</t>
  </si>
  <si>
    <t>Phadke</t>
  </si>
  <si>
    <t>10014739</t>
  </si>
  <si>
    <t>Phadke, Madhura</t>
  </si>
  <si>
    <t>10677066</t>
  </si>
  <si>
    <t>MPHADKE</t>
  </si>
  <si>
    <t>N57F2E</t>
  </si>
  <si>
    <t>mphadke@travelers.com</t>
  </si>
  <si>
    <t>8607062513</t>
  </si>
  <si>
    <t>Madhura Phadke-10014739</t>
  </si>
  <si>
    <t>Burla</t>
  </si>
  <si>
    <t>F8614563</t>
  </si>
  <si>
    <t>136 B Block, Elegance Garnet Apartment, Bellandur, Bangalore - 560103 
Will be joining Hunt Valley office starting 10th of March</t>
  </si>
  <si>
    <t>10604092</t>
  </si>
  <si>
    <t>Burla, Madhuri</t>
  </si>
  <si>
    <t>11078399</t>
  </si>
  <si>
    <t>mburla</t>
  </si>
  <si>
    <t>N60E55</t>
  </si>
  <si>
    <t>9632311877</t>
  </si>
  <si>
    <t>9611022722</t>
  </si>
  <si>
    <t>Madhuri Burla-10604092</t>
  </si>
  <si>
    <t>9980333442</t>
  </si>
  <si>
    <t>House no 962
17th Main
BTM Second Stage
Bangalore
PIN - 560076</t>
  </si>
  <si>
    <t>11098432</t>
  </si>
  <si>
    <t>Ga, Madhuri</t>
  </si>
  <si>
    <t>MGA</t>
  </si>
  <si>
    <t>N62DD3</t>
  </si>
  <si>
    <t>9980659492</t>
  </si>
  <si>
    <t>9448985540</t>
  </si>
  <si>
    <t>9742112179</t>
  </si>
  <si>
    <t>Madhushree</t>
  </si>
  <si>
    <t>Basavaraj</t>
  </si>
  <si>
    <t>M1027769</t>
  </si>
  <si>
    <t>No 2, 9th A Main road, Chowdeshwari nagara, Devi Circle (near Jelly machine bus stop), Vidyaranyapura post, Bangalore -560097</t>
  </si>
  <si>
    <t>GSO DBA</t>
  </si>
  <si>
    <t>11203091</t>
  </si>
  <si>
    <t>Basavaraj, Madhushree</t>
  </si>
  <si>
    <t>MBASAVAR</t>
  </si>
  <si>
    <t>N678AF</t>
  </si>
  <si>
    <t>9986247904</t>
  </si>
  <si>
    <t>9880945697</t>
  </si>
  <si>
    <t>Madhushree Basavaraj-11203091</t>
  </si>
  <si>
    <t>9880039534</t>
  </si>
  <si>
    <t>Brother in law</t>
  </si>
  <si>
    <t>Kommuri</t>
  </si>
  <si>
    <t>Z3537408</t>
  </si>
  <si>
    <t>Flat no: GF-007, H block, Alpine Eco Apartments, Doddenakundi, Karthik Nagar, Bangalore 560037</t>
  </si>
  <si>
    <t>10592666</t>
  </si>
  <si>
    <t>Mahesh, Kommuri</t>
  </si>
  <si>
    <t>mkommuri</t>
  </si>
  <si>
    <t>n662ca</t>
  </si>
  <si>
    <t>9535066991</t>
  </si>
  <si>
    <t>9573365799</t>
  </si>
  <si>
    <t>Mahesh Kommuri-10592666</t>
  </si>
  <si>
    <t>8754038236</t>
  </si>
  <si>
    <t>Matele</t>
  </si>
  <si>
    <t>H3600045</t>
  </si>
  <si>
    <t>705,Gagangiri Towers,Sant Ramdas Road,Mulund(east),Mumbai -400081</t>
  </si>
  <si>
    <t>11291801</t>
  </si>
  <si>
    <t>Arjun Matele, Mahesh</t>
  </si>
  <si>
    <t>9987049221</t>
  </si>
  <si>
    <t>Mahesh Matele-11291801</t>
  </si>
  <si>
    <t>9892320458</t>
  </si>
  <si>
    <t>Maithri</t>
  </si>
  <si>
    <t>Sriharsha</t>
  </si>
  <si>
    <t>K8811724</t>
  </si>
  <si>
    <t>C 23, NAL CAMPUS ,  Old Airport Road,  Kodihalli , Bangalore - 560017</t>
  </si>
  <si>
    <t>11146027</t>
  </si>
  <si>
    <t>Sriharsha, Maithri</t>
  </si>
  <si>
    <t>8105102696</t>
  </si>
  <si>
    <t>Maithri Sriharsha-11146027</t>
  </si>
  <si>
    <t>9986992858</t>
  </si>
  <si>
    <t>Majid</t>
  </si>
  <si>
    <t>ARKPK5255A</t>
  </si>
  <si>
    <t>#2237, Maheshwari Nilaya, 15C cross, 21st A main, HSR Layout Sector-1, Bengaluru - 560102</t>
  </si>
  <si>
    <t>GSO-ESS-410031</t>
  </si>
  <si>
    <t>10677971</t>
  </si>
  <si>
    <t>Khan, M. A.</t>
  </si>
  <si>
    <t>MKHAN27</t>
  </si>
  <si>
    <t>N679CA</t>
  </si>
  <si>
    <t>8792756126</t>
  </si>
  <si>
    <t>9916261087</t>
  </si>
  <si>
    <t>Corp Tech Admin</t>
  </si>
  <si>
    <t>Majid Khan-10677971</t>
  </si>
  <si>
    <t>9036020757</t>
  </si>
  <si>
    <t>Malavika</t>
  </si>
  <si>
    <t>Kantharaj</t>
  </si>
  <si>
    <t>L1353062</t>
  </si>
  <si>
    <t xml:space="preserve">#04, 1st main,7th cross, Kempegowda layout, Banashankari 3rd stage, Bangalore 560085 </t>
  </si>
  <si>
    <t xml:space="preserve">10958546 </t>
  </si>
  <si>
    <t>Kantharaj, Malavika</t>
  </si>
  <si>
    <t>mkanthar</t>
  </si>
  <si>
    <t>n61cc5</t>
  </si>
  <si>
    <t>8884742555</t>
  </si>
  <si>
    <t xml:space="preserve">Malavika Kantharaj-10958546 </t>
  </si>
  <si>
    <t xml:space="preserve">Mamata </t>
  </si>
  <si>
    <t>Badad</t>
  </si>
  <si>
    <t>#11/12, 21st Main, Vijayanagar, Bangalore</t>
  </si>
  <si>
    <t>11227347</t>
  </si>
  <si>
    <t>Badad, Mamata</t>
  </si>
  <si>
    <t>MBADAD</t>
  </si>
  <si>
    <t>N67D5E</t>
  </si>
  <si>
    <t>8892252835</t>
  </si>
  <si>
    <t>9663311425</t>
  </si>
  <si>
    <t>Mamata  Badad-11227347</t>
  </si>
  <si>
    <t>Manas</t>
  </si>
  <si>
    <t>Prasun</t>
  </si>
  <si>
    <t xml:space="preserve">Site 28, Chikkanakundi Ext. , Madhuranagar phase 3, Varthur, Bangalore -560087
</t>
  </si>
  <si>
    <t>10723737</t>
  </si>
  <si>
    <t>Pandey, Manas P.</t>
  </si>
  <si>
    <t>mpandey9</t>
  </si>
  <si>
    <t>5D9DE</t>
  </si>
  <si>
    <t>9986322052</t>
  </si>
  <si>
    <t>Manas Pandey-10723737</t>
  </si>
  <si>
    <t>Manavarthi</t>
  </si>
  <si>
    <t>Poorna Sasikanth</t>
  </si>
  <si>
    <t>J2837212</t>
  </si>
  <si>
    <t>H.No.- 1-153-P2, Sai Balaji Nagar  2nd Line , Viswanathapuram , Podili, Prakasam District, Andhrapradesh , Pin:523240</t>
  </si>
  <si>
    <t>10628653</t>
  </si>
  <si>
    <t>Poorna Sasikanth, M.</t>
  </si>
  <si>
    <t>MPOORNAS</t>
  </si>
  <si>
    <t>N664c8</t>
  </si>
  <si>
    <t>MPOORNAS@travelers.com</t>
  </si>
  <si>
    <t>9490176272</t>
  </si>
  <si>
    <t>eBusiness - Inside</t>
  </si>
  <si>
    <t>Manavarthi Poorna Sasikanth-10628653</t>
  </si>
  <si>
    <t>9493083433</t>
  </si>
  <si>
    <t>Maneesha</t>
  </si>
  <si>
    <t>Dora</t>
  </si>
  <si>
    <t>L3598835</t>
  </si>
  <si>
    <t>Sri Venkanteshwara PG,Near Mayura Bakery,Whitefield Main Road,Kundalahalli,Bangalore,Karnataka,Pin-560037</t>
  </si>
  <si>
    <t>11098556</t>
  </si>
  <si>
    <t>Dora, Maneesha</t>
  </si>
  <si>
    <t>MDORA2</t>
  </si>
  <si>
    <t>67D58</t>
  </si>
  <si>
    <t>9439223275</t>
  </si>
  <si>
    <t>9090261909</t>
  </si>
  <si>
    <t>Maneesha Dora-11098556</t>
  </si>
  <si>
    <t>9437209375</t>
  </si>
  <si>
    <t>Maniram</t>
  </si>
  <si>
    <t>Goteti</t>
  </si>
  <si>
    <t>F5204248</t>
  </si>
  <si>
    <t>1-105/4, Moti Nagar, Hyderabad, Andhra Pradesh, 500018</t>
  </si>
  <si>
    <t>10631211</t>
  </si>
  <si>
    <t>Prakash Goteti, M.</t>
  </si>
  <si>
    <t>11067140</t>
  </si>
  <si>
    <t>mgoteti</t>
  </si>
  <si>
    <t>n5aec5</t>
  </si>
  <si>
    <t>9769961509</t>
  </si>
  <si>
    <t>4023831310</t>
  </si>
  <si>
    <t>9769741142</t>
  </si>
  <si>
    <t>Maniram Goteti-10631211</t>
  </si>
  <si>
    <t>Manish</t>
  </si>
  <si>
    <t>Julania</t>
  </si>
  <si>
    <t>F7176325</t>
  </si>
  <si>
    <t>10149964</t>
  </si>
  <si>
    <t>Julania, Manish</t>
  </si>
  <si>
    <t>10742007</t>
  </si>
  <si>
    <t>mjulani2</t>
  </si>
  <si>
    <t>N54A28</t>
  </si>
  <si>
    <t>mjulani2@travelers.com</t>
  </si>
  <si>
    <t>1-860-610-8100</t>
  </si>
  <si>
    <t>091-9425052238</t>
  </si>
  <si>
    <t>Manish Julania-10149964</t>
  </si>
  <si>
    <t>001-8609447244</t>
  </si>
  <si>
    <t>G3629330</t>
  </si>
  <si>
    <t>A/18,Golden City,Survery No 18
Near Dhanori Jakat Naka,Lohagaon Road,
Pune,Maharashtra 411015</t>
  </si>
  <si>
    <t>10159532</t>
  </si>
  <si>
    <t>Pandey, M.</t>
  </si>
  <si>
    <t>10445422</t>
  </si>
  <si>
    <t>MPANDEY</t>
  </si>
  <si>
    <t>n43caa</t>
  </si>
  <si>
    <t>mailto:MPANDEY@travelers.com</t>
  </si>
  <si>
    <t>8603353045</t>
  </si>
  <si>
    <t>Manish Pandey-10159532</t>
  </si>
  <si>
    <t xml:space="preserve">Manish </t>
  </si>
  <si>
    <t xml:space="preserve">Garg </t>
  </si>
  <si>
    <t>11058554</t>
  </si>
  <si>
    <t>Garg, Manish D.</t>
  </si>
  <si>
    <t>mgarg6</t>
  </si>
  <si>
    <t>n619dd</t>
  </si>
  <si>
    <t>918585901609</t>
  </si>
  <si>
    <t>Contact Center App Dev</t>
  </si>
  <si>
    <t>Manish  Garg -11058554</t>
  </si>
  <si>
    <t>Supervisor</t>
  </si>
  <si>
    <t>9663023333</t>
  </si>
  <si>
    <t>team member</t>
  </si>
  <si>
    <t>MANISH</t>
  </si>
  <si>
    <t>GUPTA</t>
  </si>
  <si>
    <t>N3527021</t>
  </si>
  <si>
    <t>902 23C HIMALAYA CHS HIRANANDANI POWAI 400076</t>
  </si>
  <si>
    <t>11164384</t>
  </si>
  <si>
    <t>Gupta, Manish H.</t>
  </si>
  <si>
    <t>MGUPTA22</t>
  </si>
  <si>
    <t>n6449d</t>
  </si>
  <si>
    <t>8879707464</t>
  </si>
  <si>
    <t>9587965662</t>
  </si>
  <si>
    <t>MANISH GUPTA-11164384</t>
  </si>
  <si>
    <t>7208352868</t>
  </si>
  <si>
    <t>Dey</t>
  </si>
  <si>
    <t xml:space="preserve">Ramnagar Road No-3,
Agartala, Tripura(West), 
India
Pin-799002 </t>
  </si>
  <si>
    <t>11253124</t>
  </si>
  <si>
    <t>Dey, Manish</t>
  </si>
  <si>
    <t>MDEY3</t>
  </si>
  <si>
    <t>N67AC7</t>
  </si>
  <si>
    <t>+91-7411244041</t>
  </si>
  <si>
    <t>087 94 662694</t>
  </si>
  <si>
    <t>Manish Dey-11253124</t>
  </si>
  <si>
    <t>080 14 489245</t>
  </si>
  <si>
    <t>M2284616</t>
  </si>
  <si>
    <t xml:space="preserve">Gacchibowli , Hyderabad </t>
  </si>
  <si>
    <t>11037480</t>
  </si>
  <si>
    <t>Ranjan, Manish C.</t>
  </si>
  <si>
    <t>9833825667</t>
  </si>
  <si>
    <t>8379930273</t>
  </si>
  <si>
    <t>Manish Ranjan-11037480</t>
  </si>
  <si>
    <t>9798431474</t>
  </si>
  <si>
    <t>Gopalani</t>
  </si>
  <si>
    <t>Flat no 308, Menka Park , Near Swami Shanti Prakash Garden, Netaji, Ulhasnagar421 005.</t>
  </si>
  <si>
    <t>11314454</t>
  </si>
  <si>
    <t>Lachhman Gopalani, M.</t>
  </si>
  <si>
    <t>9404019161</t>
  </si>
  <si>
    <t>Manish  Gopalani-11314454</t>
  </si>
  <si>
    <t xml:space="preserve">Manish Kumar </t>
  </si>
  <si>
    <t>Jaiswal</t>
  </si>
  <si>
    <t xml:space="preserve"> #14,Ground Floor,81st Cross, Kumaraswamy Layout, Bangalore-78</t>
  </si>
  <si>
    <t>11149020</t>
  </si>
  <si>
    <t>Kumar Jaiswal, Manish</t>
  </si>
  <si>
    <t>MJAISWA5</t>
  </si>
  <si>
    <t>N6659A</t>
  </si>
  <si>
    <t>8147146672</t>
  </si>
  <si>
    <t>7411125870</t>
  </si>
  <si>
    <t>Manish Kumar  Jaiswal-11149020</t>
  </si>
  <si>
    <t>9525526199</t>
  </si>
  <si>
    <t>Manisha</t>
  </si>
  <si>
    <t>Bhandarypadhe</t>
  </si>
  <si>
    <t xml:space="preserve">Archana ladies PG,
Global village front Gate, pattanagere village R.V college post, Bangalore-560098  </t>
  </si>
  <si>
    <t>11138557</t>
  </si>
  <si>
    <t>Bhandarypadhe, M.</t>
  </si>
  <si>
    <t>mbhanda3</t>
  </si>
  <si>
    <t>n648a2</t>
  </si>
  <si>
    <t>7795474732</t>
  </si>
  <si>
    <t>9845214184</t>
  </si>
  <si>
    <t>Manisha Bhandarypadhe-11138557</t>
  </si>
  <si>
    <t>9901731150</t>
  </si>
  <si>
    <t>Duppati</t>
  </si>
  <si>
    <t>70-14-11/3A Jayendra Nagar, Kakinada, 533003</t>
  </si>
  <si>
    <t>11122597</t>
  </si>
  <si>
    <t>Duppati, Manisha</t>
  </si>
  <si>
    <t>mduppati</t>
  </si>
  <si>
    <t>n66a46</t>
  </si>
  <si>
    <t>7382135170</t>
  </si>
  <si>
    <t>9247243600</t>
  </si>
  <si>
    <t>Claim DevOps / TADP</t>
  </si>
  <si>
    <t>Manisha Duppati-11122597</t>
  </si>
  <si>
    <t>Cousin/Santosh</t>
  </si>
  <si>
    <t>9441638757</t>
  </si>
  <si>
    <t>Mother/Bharati</t>
  </si>
  <si>
    <t>MANISHKUMAR</t>
  </si>
  <si>
    <t>NIRE</t>
  </si>
  <si>
    <t>L1710633</t>
  </si>
  <si>
    <t>D-804, SHREE KRISHNA COMPLEX, OPPOSITE NATIONAL PARK, WESTERN EXPRESS HIGHWAY, BORIVALI- EAST, MUMBAI 400066</t>
  </si>
  <si>
    <t>10752426</t>
  </si>
  <si>
    <t>Nire, Manishkumar S.</t>
  </si>
  <si>
    <t>11200919</t>
  </si>
  <si>
    <t>mnire</t>
  </si>
  <si>
    <t>N6402F</t>
  </si>
  <si>
    <t>8609709520</t>
  </si>
  <si>
    <t>(+91)9920620828</t>
  </si>
  <si>
    <t>MANISHKUMAR NIRE-10752426</t>
  </si>
  <si>
    <t>(+91)9820913776</t>
  </si>
  <si>
    <t>spouse</t>
  </si>
  <si>
    <t>Bikkina, Sriram P.</t>
  </si>
  <si>
    <t>Manjeet</t>
  </si>
  <si>
    <t>219-B Lunia Mohalla Dehradun, Uttarakhand.</t>
  </si>
  <si>
    <t>11138329</t>
  </si>
  <si>
    <t>Singh, Manjeet E.</t>
  </si>
  <si>
    <t>MSINGH52</t>
  </si>
  <si>
    <t>n63dfe</t>
  </si>
  <si>
    <t>7895911969</t>
  </si>
  <si>
    <t>9837343906</t>
  </si>
  <si>
    <t>Manjeet Singh-11138329</t>
  </si>
  <si>
    <t>9557470676</t>
  </si>
  <si>
    <t>Manjula</t>
  </si>
  <si>
    <t xml:space="preserve">#18th 6th cross 6th main balaji layout hongasandra banglore -68
</t>
  </si>
  <si>
    <t>mramesh</t>
  </si>
  <si>
    <t>n6091c</t>
  </si>
  <si>
    <t>9060735438</t>
  </si>
  <si>
    <t>9880640138</t>
  </si>
  <si>
    <t>Sundara, Muthu</t>
  </si>
  <si>
    <t>Manjunath</t>
  </si>
  <si>
    <t>Ramachandra</t>
  </si>
  <si>
    <t>G6891730</t>
  </si>
  <si>
    <t>935 Pontiac Avenue, Apt 74
Cranston - RI 02920</t>
  </si>
  <si>
    <t>10409579</t>
  </si>
  <si>
    <t>Br, Manjunath</t>
  </si>
  <si>
    <t>10802153</t>
  </si>
  <si>
    <t>mbangalo</t>
  </si>
  <si>
    <t>n5ea94</t>
  </si>
  <si>
    <t>704-904-6032</t>
  </si>
  <si>
    <t>Manjunath Ramachandra-10409579</t>
  </si>
  <si>
    <t>L3528072</t>
  </si>
  <si>
    <t>#158/a, 6th cross, 2nd main, Hoysala nagar, Sunkadakatte, Bangalore-91</t>
  </si>
  <si>
    <t>11011372</t>
  </si>
  <si>
    <t>Mahesh, Manjunath</t>
  </si>
  <si>
    <t>mmahesh5</t>
  </si>
  <si>
    <t>n5fedd</t>
  </si>
  <si>
    <t>+91-9743126424</t>
  </si>
  <si>
    <t>Manjunath Mahesh-11011372</t>
  </si>
  <si>
    <t>M4775239</t>
  </si>
  <si>
    <t>39/129,1st 'D' Cross, 
Remco Layout, Vijaynagar, 
Banglore-560040</t>
  </si>
  <si>
    <t>11170110</t>
  </si>
  <si>
    <t>Sr, Manjunath</t>
  </si>
  <si>
    <t>+91 - 9900152349</t>
  </si>
  <si>
    <t>+91 - 9972060499</t>
  </si>
  <si>
    <t>+91 - 9483522915</t>
  </si>
  <si>
    <t>Manoharsingh</t>
  </si>
  <si>
    <t>Sukhdeo Singh Soor</t>
  </si>
  <si>
    <t>H9223524</t>
  </si>
  <si>
    <t>Near Block - A/253/505, Near Kurla Camp Road, Ulhasnagar - 4.</t>
  </si>
  <si>
    <t>11203076</t>
  </si>
  <si>
    <t>Sukhdeo Singh Soor, M.</t>
  </si>
  <si>
    <t>MSUKHDEO</t>
  </si>
  <si>
    <t>n65cd7</t>
  </si>
  <si>
    <t>MSUKHDEO@travelers.com</t>
  </si>
  <si>
    <t>9561416016</t>
  </si>
  <si>
    <t>7798445346</t>
  </si>
  <si>
    <t>Manoharsingh Sukhdeo Singh Soor-11203076</t>
  </si>
  <si>
    <t>9890073842</t>
  </si>
  <si>
    <t>Manoj</t>
  </si>
  <si>
    <t>Keshari</t>
  </si>
  <si>
    <t>Flat # 9,kaveri Layout,Tulsi Teatre Road,Marathalli,Bangalore-500037</t>
  </si>
  <si>
    <t>10615045</t>
  </si>
  <si>
    <t>Kumar Keshari, Manoj</t>
  </si>
  <si>
    <t>10969327</t>
  </si>
  <si>
    <t>mkeshari</t>
  </si>
  <si>
    <t>52FE3</t>
  </si>
  <si>
    <t>MKESHARI@travelers.com</t>
  </si>
  <si>
    <t>860-997-9471</t>
  </si>
  <si>
    <t>9535497794</t>
  </si>
  <si>
    <t>eBiz DevOps</t>
  </si>
  <si>
    <t>Manoj Keshari-10615045</t>
  </si>
  <si>
    <t>H9790234</t>
  </si>
  <si>
    <t>39 Buckland street, Apt#15211, Manchester, CT-06042</t>
  </si>
  <si>
    <t>10421980</t>
  </si>
  <si>
    <t>Muralidharan Nair, M.</t>
  </si>
  <si>
    <t>10634545</t>
  </si>
  <si>
    <t>mnair2</t>
  </si>
  <si>
    <t>N50E59</t>
  </si>
  <si>
    <t>mnair2@travelers.com</t>
  </si>
  <si>
    <t>8603317013</t>
  </si>
  <si>
    <t>04885235522</t>
  </si>
  <si>
    <t>Manoj Nair-10421980</t>
  </si>
  <si>
    <t>Mohanan</t>
  </si>
  <si>
    <t>F7929822</t>
  </si>
  <si>
    <t>Maliakkal House, Kulasekharamangalam Post, Vaikom, Kottayam - 686608, Kerala, India.</t>
  </si>
  <si>
    <t>10786129</t>
  </si>
  <si>
    <t>mmohana2</t>
  </si>
  <si>
    <t>n5f879</t>
  </si>
  <si>
    <t>9769989923</t>
  </si>
  <si>
    <t>Manoj Mohanan-10786129</t>
  </si>
  <si>
    <t>MANOJ</t>
  </si>
  <si>
    <t>DUDDELA</t>
  </si>
  <si>
    <t>H7479120</t>
  </si>
  <si>
    <t>H.No: 16-9-622/7, Beside Qutub Shahi Masjid, Sai baba Nagar, Old Malakpet, Hyderabad - 500036.</t>
  </si>
  <si>
    <t>11167672</t>
  </si>
  <si>
    <t>Duddela, Manoj Kumar</t>
  </si>
  <si>
    <t>MDUDDELA</t>
  </si>
  <si>
    <t>n65a45</t>
  </si>
  <si>
    <t>8148331386</t>
  </si>
  <si>
    <t>9703275403</t>
  </si>
  <si>
    <t>MANOJ DUDDELA-11167672</t>
  </si>
  <si>
    <t>8019260117</t>
  </si>
  <si>
    <t>Krishnadas</t>
  </si>
  <si>
    <t>K8814040</t>
  </si>
  <si>
    <t>#2310 HAL 3rd STAGE BDA LAYOUT Bangalore - 560017</t>
  </si>
  <si>
    <t>10844578</t>
  </si>
  <si>
    <t>Krishnadas, Manoj</t>
  </si>
  <si>
    <t>MKRISH15</t>
  </si>
  <si>
    <t>n65dc2</t>
  </si>
  <si>
    <t>8867072081</t>
  </si>
  <si>
    <t>8197758175</t>
  </si>
  <si>
    <t>Manoj Krishnadas-10844578</t>
  </si>
  <si>
    <t>7760663371</t>
  </si>
  <si>
    <t>Office Colleague</t>
  </si>
  <si>
    <t>L7585462</t>
  </si>
  <si>
    <t>#642, 8th Main, 17th Cross, BEML Layout, Thubrahalli, Bangalore</t>
  </si>
  <si>
    <t>10678057</t>
  </si>
  <si>
    <t>Kumar, Manoj Q.</t>
  </si>
  <si>
    <t>609968</t>
  </si>
  <si>
    <t>MKUMAR61</t>
  </si>
  <si>
    <t>N67A55</t>
  </si>
  <si>
    <t>8050690201</t>
  </si>
  <si>
    <t>9896982838</t>
  </si>
  <si>
    <t>Manoj Kumar-10678057</t>
  </si>
  <si>
    <t xml:space="preserve">9813249488 </t>
  </si>
  <si>
    <t>Purohit</t>
  </si>
  <si>
    <t>#185/2 Swamy vivekananda road, TR Nagar Bangalore 028</t>
  </si>
  <si>
    <t>11249324</t>
  </si>
  <si>
    <t>Purohit, M.</t>
  </si>
  <si>
    <t>MPUROHIT</t>
  </si>
  <si>
    <t>N68EC9</t>
  </si>
  <si>
    <t>9964841123</t>
  </si>
  <si>
    <t>9066746121</t>
  </si>
  <si>
    <t>Manoj Purohit-11249324</t>
  </si>
  <si>
    <t>9986717381</t>
  </si>
  <si>
    <t>Manojkumar</t>
  </si>
  <si>
    <t>BalakrishnanNair</t>
  </si>
  <si>
    <t>E6771950</t>
  </si>
  <si>
    <t>39 Buckland St, Apt 1043-1,
Manchester, CT 06042</t>
  </si>
  <si>
    <t>10619283</t>
  </si>
  <si>
    <t>Nair, Manojkumar B.</t>
  </si>
  <si>
    <t>10946505</t>
  </si>
  <si>
    <t>MBALAKR2</t>
  </si>
  <si>
    <t>N567DA</t>
  </si>
  <si>
    <t>mbalakr2@travelers.com</t>
  </si>
  <si>
    <t>9986008940</t>
  </si>
  <si>
    <t>0479 2358045</t>
  </si>
  <si>
    <t>Manojkumar BalakrishnanNair-10619283</t>
  </si>
  <si>
    <t>404 996 8226, 732 318 2897</t>
  </si>
  <si>
    <t>Brothers</t>
  </si>
  <si>
    <t>Manu</t>
  </si>
  <si>
    <t>Malhotra</t>
  </si>
  <si>
    <t>G4593736</t>
  </si>
  <si>
    <t xml:space="preserve">J-104, Yash Paradise CHS, Sector 8A, Airoli, Navi Mumbai 400708 </t>
  </si>
  <si>
    <t>10408839</t>
  </si>
  <si>
    <t>Malhotra, M.</t>
  </si>
  <si>
    <t>10663237</t>
  </si>
  <si>
    <t>MMALHOT4</t>
  </si>
  <si>
    <t>n65e7e</t>
  </si>
  <si>
    <t>+918171144298</t>
  </si>
  <si>
    <t>+917351838803</t>
  </si>
  <si>
    <t>Manu Malhotra-10408839</t>
  </si>
  <si>
    <t>Mario</t>
  </si>
  <si>
    <t>Tristan</t>
  </si>
  <si>
    <t>Martinez</t>
  </si>
  <si>
    <t>G17987162</t>
  </si>
  <si>
    <t>10989892</t>
  </si>
  <si>
    <t>Tristan Martinez, M.</t>
  </si>
  <si>
    <t>MMARTI29</t>
  </si>
  <si>
    <t>n64dd7</t>
  </si>
  <si>
    <t>L1</t>
  </si>
  <si>
    <t>52 1 867 154 0106</t>
  </si>
  <si>
    <t>Mario Martinez-10989892</t>
  </si>
  <si>
    <t>52 1 81 1586 8061</t>
  </si>
  <si>
    <t>Maruti</t>
  </si>
  <si>
    <t>Gaikwad</t>
  </si>
  <si>
    <t>Room No#33,UVCE Boys Hostel,Behind City Civil Court,
KR Circle, Bangalore-560001</t>
  </si>
  <si>
    <t>10984208</t>
  </si>
  <si>
    <t>Gaikwad, Maruti</t>
  </si>
  <si>
    <t>mgaikwa3</t>
  </si>
  <si>
    <t>n5f51e</t>
  </si>
  <si>
    <t>9845333878</t>
  </si>
  <si>
    <t>Maruti Gaikwad-10984208</t>
  </si>
  <si>
    <t>Mathews</t>
  </si>
  <si>
    <t>J4742211</t>
  </si>
  <si>
    <t>No 65/42, 3rd floor, 4th cross, Balaji Nagar, Bangalore 29</t>
  </si>
  <si>
    <t>10710448</t>
  </si>
  <si>
    <t>Kurian, Mathews</t>
  </si>
  <si>
    <t>MKURIAN</t>
  </si>
  <si>
    <t>N668E2</t>
  </si>
  <si>
    <t>MKURIAN@travelers.com</t>
  </si>
  <si>
    <t>9916625426</t>
  </si>
  <si>
    <t>9995147385</t>
  </si>
  <si>
    <t>Mathews Kurian-10710448</t>
  </si>
  <si>
    <t>9591572111</t>
  </si>
  <si>
    <t>Mayank</t>
  </si>
  <si>
    <t xml:space="preserve">66,Vidhya Marg,Dewali,Shiv Kuti,Udaipur
Pin:3130001,Rajasthan
</t>
  </si>
  <si>
    <t>10978102</t>
  </si>
  <si>
    <t>Mehta, Mayank A.</t>
  </si>
  <si>
    <t>mmehta3</t>
  </si>
  <si>
    <t>N5F5f9</t>
  </si>
  <si>
    <t>+917506641123</t>
  </si>
  <si>
    <t>Mayank Mehta-10978102</t>
  </si>
  <si>
    <t>H2509790</t>
  </si>
  <si>
    <t>a4/504 Satguru Garden Society, Ghodbundar Road, Thane W
Mumbai MH 400607</t>
  </si>
  <si>
    <t>10892564</t>
  </si>
  <si>
    <t>Agarwal, Mayank E.</t>
  </si>
  <si>
    <t>MAGARWA9</t>
  </si>
  <si>
    <t>N66c92</t>
  </si>
  <si>
    <t>+91-77383 68810</t>
  </si>
  <si>
    <t>+91-98671 55007</t>
  </si>
  <si>
    <t>Mayank Agarwal-10892564</t>
  </si>
  <si>
    <t>+91-98692 22622</t>
  </si>
  <si>
    <t>Nephew</t>
  </si>
  <si>
    <t>Mayur</t>
  </si>
  <si>
    <t>Rajkumar</t>
  </si>
  <si>
    <t>Khandelwal</t>
  </si>
  <si>
    <t>K7578630</t>
  </si>
  <si>
    <t>Prabhu Ram, Near Old court,
Shreeram Nagar,
Tumsar-441912
District Bhandara, Maharashtra</t>
  </si>
  <si>
    <t>10886284</t>
  </si>
  <si>
    <t>Khandelwal, Mayur</t>
  </si>
  <si>
    <t>11207444</t>
  </si>
  <si>
    <t>7718828883</t>
  </si>
  <si>
    <t>Mayur Khandelwal-10886284</t>
  </si>
  <si>
    <t>Mayuri</t>
  </si>
  <si>
    <t>Kishor</t>
  </si>
  <si>
    <t>Panchal</t>
  </si>
  <si>
    <t>K4059939</t>
  </si>
  <si>
    <t>New Hill View,B1/12,Flat no-003,Govardhan Nagar,L.B.S Marg,Mulund(W),Mumbai-400080</t>
  </si>
  <si>
    <t>10626827</t>
  </si>
  <si>
    <t>Kishor Panchal, M.</t>
  </si>
  <si>
    <t>11033984</t>
  </si>
  <si>
    <t>mpancha2</t>
  </si>
  <si>
    <t>n532e3</t>
  </si>
  <si>
    <t>mpancha2@travelers.com</t>
  </si>
  <si>
    <t>9867214050</t>
  </si>
  <si>
    <t>Mayuri Panchal-10626827</t>
  </si>
  <si>
    <t>MAYURI</t>
  </si>
  <si>
    <t>MUKUND</t>
  </si>
  <si>
    <t>KAYANDE</t>
  </si>
  <si>
    <t>PLOT NO. 49, VARSHA APTS. ,PRASADNAGAR, JAITALA ROAD, NAGPUR-36, MAHARASHTRA</t>
  </si>
  <si>
    <t>10785748</t>
  </si>
  <si>
    <t>Mukund Kayande, M.</t>
  </si>
  <si>
    <t>mkayande</t>
  </si>
  <si>
    <t>n57af7</t>
  </si>
  <si>
    <t>9763185775</t>
  </si>
  <si>
    <t>9822593608</t>
  </si>
  <si>
    <t>MAYURI KAYANDE-10785748</t>
  </si>
  <si>
    <t>8454946755</t>
  </si>
  <si>
    <t>Mazahar</t>
  </si>
  <si>
    <t>Shaik</t>
  </si>
  <si>
    <t>#22/2,'C' Cross,Madarsab Layout,
Old Gurrapanpalya
Bangalore 560029</t>
  </si>
  <si>
    <t>10998427</t>
  </si>
  <si>
    <t>mshaik7</t>
  </si>
  <si>
    <t>n5fc44</t>
  </si>
  <si>
    <t>mshaik7@travelers.com</t>
  </si>
  <si>
    <t>8904215378</t>
  </si>
  <si>
    <t>07842734170</t>
  </si>
  <si>
    <t>ebusiness - MytPI</t>
  </si>
  <si>
    <t>Mazahar Shaik-10998427</t>
  </si>
  <si>
    <t>8904211264</t>
  </si>
  <si>
    <t>John</t>
  </si>
  <si>
    <t>Megha</t>
  </si>
  <si>
    <t>Bansal</t>
  </si>
  <si>
    <t>K8097954</t>
  </si>
  <si>
    <t>Deodar 105, Prestige St. John's wood, no. 8, Thavarekere main road, Koramangala</t>
  </si>
  <si>
    <t>10792480</t>
  </si>
  <si>
    <t>Bansal, Megha B.</t>
  </si>
  <si>
    <t>MBANSAL2</t>
  </si>
  <si>
    <t>N62A22</t>
  </si>
  <si>
    <t>9930131336</t>
  </si>
  <si>
    <t>9301403102</t>
  </si>
  <si>
    <t>Megha Bansal-10792480</t>
  </si>
  <si>
    <t>9610451505</t>
  </si>
  <si>
    <t>Meghana</t>
  </si>
  <si>
    <t>Devendra</t>
  </si>
  <si>
    <t>N4789811</t>
  </si>
  <si>
    <t>No 66,1st main ,3rd 'A' cross,J C Nagar,Mahalakshmi Puram , Bangalore-560086</t>
  </si>
  <si>
    <t>11315706</t>
  </si>
  <si>
    <t>Devendra, Meghana</t>
  </si>
  <si>
    <t>9886495569</t>
  </si>
  <si>
    <t>9880639052</t>
  </si>
  <si>
    <t>Meghana Devendra-11315706</t>
  </si>
  <si>
    <t>9845920016</t>
  </si>
  <si>
    <t>Dd, Mugundan</t>
  </si>
  <si>
    <t>Mekha</t>
  </si>
  <si>
    <t>Mary</t>
  </si>
  <si>
    <t>Pius</t>
  </si>
  <si>
    <t xml:space="preserve">Ampatt
Thrickodithanam P O
Changanacherry
Kottayam
Pin Code : 686105
</t>
  </si>
  <si>
    <t>11030079</t>
  </si>
  <si>
    <t>Mary Pius, Mekha</t>
  </si>
  <si>
    <t>mpius</t>
  </si>
  <si>
    <t>N6071f</t>
  </si>
  <si>
    <t>0481-2441656</t>
  </si>
  <si>
    <t>09497584658</t>
  </si>
  <si>
    <t>Mekha Pius-11030079</t>
  </si>
  <si>
    <t>MILAN</t>
  </si>
  <si>
    <t>DHORE</t>
  </si>
  <si>
    <t>H9016437</t>
  </si>
  <si>
    <t>3310 FOREST EDGE CT APT E HENRICO VA 23294</t>
  </si>
  <si>
    <t>Not know</t>
  </si>
  <si>
    <t>MDHORE</t>
  </si>
  <si>
    <t>N6892D</t>
  </si>
  <si>
    <t>Hadoop</t>
  </si>
  <si>
    <t>201-423-3129</t>
  </si>
  <si>
    <t>201 423 3129</t>
  </si>
  <si>
    <t>804 714 7321</t>
  </si>
  <si>
    <t>MILAN DHORE-Not know</t>
  </si>
  <si>
    <t>201 616 2546</t>
  </si>
  <si>
    <t>Millan</t>
  </si>
  <si>
    <t>Panigrahi</t>
  </si>
  <si>
    <t>J0400811</t>
  </si>
  <si>
    <t>House no 466/D, 1st Floor, 3rd Cross, SR Layout
Murgeshpalya, Bangalore. PIN :- 560017</t>
  </si>
  <si>
    <t>11141368</t>
  </si>
  <si>
    <t>Panigrahi, Millan</t>
  </si>
  <si>
    <t>MPANIGRA</t>
  </si>
  <si>
    <t>N62F7C</t>
  </si>
  <si>
    <t>8197827752</t>
  </si>
  <si>
    <t>8147800913</t>
  </si>
  <si>
    <t>Millan Panigrahi-11141368</t>
  </si>
  <si>
    <t>9437337722</t>
  </si>
  <si>
    <t>Mithila</t>
  </si>
  <si>
    <t>Pandith</t>
  </si>
  <si>
    <t>Z1807715</t>
  </si>
  <si>
    <t>#139, 6th Main, 1st Cross, Shankar Nagar, Bangalore - 560096</t>
  </si>
  <si>
    <t>10584179</t>
  </si>
  <si>
    <t>Ravi Pandith, Mithila</t>
  </si>
  <si>
    <t>10859433</t>
  </si>
  <si>
    <t>9902366651</t>
  </si>
  <si>
    <t>080- 23373220</t>
  </si>
  <si>
    <t>9035779035</t>
  </si>
  <si>
    <t>PI BTO Rating</t>
  </si>
  <si>
    <t>Mithila Pandith-10584179</t>
  </si>
  <si>
    <t>9164206812</t>
  </si>
  <si>
    <t>Mohamed Akram</t>
  </si>
  <si>
    <t>Fashatay</t>
  </si>
  <si>
    <t>K7554148</t>
  </si>
  <si>
    <t>96/25 Dimtimkar Road, Mumbai 400008</t>
  </si>
  <si>
    <t>11155912</t>
  </si>
  <si>
    <t>11155911</t>
  </si>
  <si>
    <t>5155205046</t>
  </si>
  <si>
    <t>8607134367</t>
  </si>
  <si>
    <t>Mohamed Akram Fashatay-11155912</t>
  </si>
  <si>
    <t>8606569623</t>
  </si>
  <si>
    <t>Mohamed Aneez Kaja</t>
  </si>
  <si>
    <t>Mohideen</t>
  </si>
  <si>
    <t>G7089621</t>
  </si>
  <si>
    <t xml:space="preserve">349/2 Rajiv Nagar, Manapparai 621306, Trichy Dt, Tamilnadu </t>
  </si>
  <si>
    <t>10125763</t>
  </si>
  <si>
    <t>Aneez, Mohamed</t>
  </si>
  <si>
    <t>MANEEZ</t>
  </si>
  <si>
    <t>N4FD16</t>
  </si>
  <si>
    <t>maneez@travelers.com</t>
  </si>
  <si>
    <t>9886288180</t>
  </si>
  <si>
    <t>917406785826</t>
  </si>
  <si>
    <t>Mohamed Aneez Kaja Mohideen-10125763</t>
  </si>
  <si>
    <t>919943966819</t>
  </si>
  <si>
    <t>Father-in-law</t>
  </si>
  <si>
    <t>Mohamed Shafeeq</t>
  </si>
  <si>
    <t>Mohamed Iqbal</t>
  </si>
  <si>
    <t>J1473649</t>
  </si>
  <si>
    <t>c-412, SIS SAFAA Apartment, Guduvancherry, Chennai - 600203</t>
  </si>
  <si>
    <t>GSO-ESS-651518</t>
  </si>
  <si>
    <t>11133653</t>
  </si>
  <si>
    <t>Shafeeq, Mohamed</t>
  </si>
  <si>
    <t>mmohame6</t>
  </si>
  <si>
    <t>N63d09</t>
  </si>
  <si>
    <t>Archer</t>
  </si>
  <si>
    <t>9902620077</t>
  </si>
  <si>
    <t>9840043490</t>
  </si>
  <si>
    <t>CSS Archer Support</t>
  </si>
  <si>
    <t>Mohamed Shafeeq Mohamed Iqbal-11133653</t>
  </si>
  <si>
    <t>9789075824</t>
  </si>
  <si>
    <t>Mohammad</t>
  </si>
  <si>
    <t>Shaikh</t>
  </si>
  <si>
    <t>L2486932</t>
  </si>
  <si>
    <t xml:space="preserve"> B – 402, Natraj, Yari road, Near Khoja Gully, Versova, Andheri (west), Mumbai 400061</t>
  </si>
  <si>
    <t>11131787</t>
  </si>
  <si>
    <t>Shaikh, Mohammad K.</t>
  </si>
  <si>
    <t>MSHAIK11</t>
  </si>
  <si>
    <t>N62CC5</t>
  </si>
  <si>
    <t xml:space="preserve">9833095289 </t>
  </si>
  <si>
    <t xml:space="preserve">9819592727 </t>
  </si>
  <si>
    <t>Mohammad Shaikh-11131787</t>
  </si>
  <si>
    <t>9920395289</t>
  </si>
  <si>
    <t>Anwer</t>
  </si>
  <si>
    <t>L5894035</t>
  </si>
  <si>
    <t>402 AR Residency, 4th Main, BEML Layout, Brookfield, Bangalore, PIN-560037</t>
  </si>
  <si>
    <t>10650462</t>
  </si>
  <si>
    <t>Anwer, Mohammad</t>
  </si>
  <si>
    <t>11306210</t>
  </si>
  <si>
    <t>MANWER</t>
  </si>
  <si>
    <t>N6871E</t>
  </si>
  <si>
    <t xml:space="preserve">9972938100 </t>
  </si>
  <si>
    <t xml:space="preserve">8105683763 </t>
  </si>
  <si>
    <t>Mohammad Anwer-10650462</t>
  </si>
  <si>
    <t xml:space="preserve">9955943030 </t>
  </si>
  <si>
    <t xml:space="preserve">mohammad sadiq </t>
  </si>
  <si>
    <t>anvarsab</t>
  </si>
  <si>
    <t>haravi</t>
  </si>
  <si>
    <t xml:space="preserve">C/O AnwarSab,
Bingapur Post,
Belegalpet,
Hangal Taluk,
Haveri District,
581104 </t>
  </si>
  <si>
    <t>10994972</t>
  </si>
  <si>
    <t>A Haravi, M.</t>
  </si>
  <si>
    <t>mharavi</t>
  </si>
  <si>
    <t>602D0</t>
  </si>
  <si>
    <t>9611282841</t>
  </si>
  <si>
    <t>9945452290</t>
  </si>
  <si>
    <t>mohammad sadiq  haravi-10994972</t>
  </si>
  <si>
    <t>9008624855</t>
  </si>
  <si>
    <t>Gufran</t>
  </si>
  <si>
    <t>F5036070</t>
  </si>
  <si>
    <t>34/1,watgunj street,kidderpore,kolkata-700023,West Bengal,India</t>
  </si>
  <si>
    <t>10524967</t>
  </si>
  <si>
    <t>GhufranAli, Mohammed</t>
  </si>
  <si>
    <t>10622878</t>
  </si>
  <si>
    <t>mgufran</t>
  </si>
  <si>
    <t>n4dfd6</t>
  </si>
  <si>
    <t>mgufran@travelers.com</t>
  </si>
  <si>
    <t>8608189156</t>
  </si>
  <si>
    <t>919831839735</t>
  </si>
  <si>
    <t>Mohammed Gufran-10524967</t>
  </si>
  <si>
    <t xml:space="preserve">Mohammed  </t>
  </si>
  <si>
    <t>Thaheer Bellam</t>
  </si>
  <si>
    <t>J8441250</t>
  </si>
  <si>
    <t>201 S Regency Dr Apt 09 Bloomington IL 61701</t>
  </si>
  <si>
    <t>10709752</t>
  </si>
  <si>
    <t>Thaheer, Mohammed</t>
  </si>
  <si>
    <t>MTHAHEER</t>
  </si>
  <si>
    <t>N66FDE</t>
  </si>
  <si>
    <t>309-660-7883</t>
  </si>
  <si>
    <t>+91 9886644449</t>
  </si>
  <si>
    <t>Mohammed   Thaheer Bellam-10709752</t>
  </si>
  <si>
    <t>080-23458789</t>
  </si>
  <si>
    <t>Mohammed Afzal</t>
  </si>
  <si>
    <t>Rafiq</t>
  </si>
  <si>
    <t>G0585467</t>
  </si>
  <si>
    <t>19/20 3rd cross 24th main
BTM layout 2nd stage
Bangalore - 560076</t>
  </si>
  <si>
    <t>10408846</t>
  </si>
  <si>
    <t>Afzal Rafiq, Mohammed</t>
  </si>
  <si>
    <t>11032172</t>
  </si>
  <si>
    <t>MRAFIQ2</t>
  </si>
  <si>
    <t>N5d580</t>
  </si>
  <si>
    <t>9663535906</t>
  </si>
  <si>
    <t>91 8951307611</t>
  </si>
  <si>
    <t>Mohammed Afzal Rafiq-10408846</t>
  </si>
  <si>
    <t>91 859275668</t>
  </si>
  <si>
    <t>Mohammed Mujthaba</t>
  </si>
  <si>
    <t>Khaleel</t>
  </si>
  <si>
    <t>J 7055039</t>
  </si>
  <si>
    <t>No 23 A, opp: Tagore school, Extension Mohalla, Ramanagaram-562159, Karnataka, India</t>
  </si>
  <si>
    <t xml:space="preserve">11109326 </t>
  </si>
  <si>
    <t>Mujthaba Khaleel, M.</t>
  </si>
  <si>
    <t>MMUJTHAB</t>
  </si>
  <si>
    <t>N64EA4</t>
  </si>
  <si>
    <t>9742009277</t>
  </si>
  <si>
    <t>9743472714</t>
  </si>
  <si>
    <t xml:space="preserve">Mohammed Mujthaba Khaleel-11109326 </t>
  </si>
  <si>
    <t>9448295277</t>
  </si>
  <si>
    <t>Mohammed Muzamil</t>
  </si>
  <si>
    <t xml:space="preserve">Muzamil </t>
  </si>
  <si>
    <t>K9840976</t>
  </si>
  <si>
    <t>#130/1,Seppings road,near Coles park,Bangalore 560001</t>
  </si>
  <si>
    <t>11036915</t>
  </si>
  <si>
    <t>Khan, Mohammed M. A.</t>
  </si>
  <si>
    <t>mkhan23</t>
  </si>
  <si>
    <t>n60c49</t>
  </si>
  <si>
    <t>7259830081</t>
  </si>
  <si>
    <t>Mohammed Muzamil Khan-11036915</t>
  </si>
  <si>
    <t>Raj</t>
  </si>
  <si>
    <t>G2907922</t>
  </si>
  <si>
    <t>#12 MS Building, Junnasandra,Carmelaram post,Sarjapur main road, WIPRO Corp office (Opposite),Karnataka-560035</t>
  </si>
  <si>
    <t>GSO-ESS-692867</t>
  </si>
  <si>
    <t xml:space="preserve">10342871 </t>
  </si>
  <si>
    <t>mrajp</t>
  </si>
  <si>
    <t>n61f93</t>
  </si>
  <si>
    <t>9986565365</t>
  </si>
  <si>
    <t>9742948848</t>
  </si>
  <si>
    <t>PI Direct Marketing</t>
  </si>
  <si>
    <t xml:space="preserve">Mohan Raj-10342871 </t>
  </si>
  <si>
    <t>9845770719</t>
  </si>
  <si>
    <t>Mohan Kumar</t>
  </si>
  <si>
    <t>Gopal Krishna</t>
  </si>
  <si>
    <t>J3005402</t>
  </si>
  <si>
    <t>Door No.28-B, 2nd Main, Bangalore Dairy Colony, Near Christ College,Bangalore-560029</t>
  </si>
  <si>
    <t>10415573</t>
  </si>
  <si>
    <t>Gopal Krishna, Mohan</t>
  </si>
  <si>
    <t>10753071</t>
  </si>
  <si>
    <t>mgopalkr</t>
  </si>
  <si>
    <t>N4fd1a</t>
  </si>
  <si>
    <t>mgopalkr@travelers.com</t>
  </si>
  <si>
    <t>8604714849</t>
  </si>
  <si>
    <t>+919448755438</t>
  </si>
  <si>
    <t>Mohan Kumar Gopal Krishna-10415573</t>
  </si>
  <si>
    <t xml:space="preserve">Mohit </t>
  </si>
  <si>
    <t>Khurana</t>
  </si>
  <si>
    <t>H1563575</t>
  </si>
  <si>
    <t>A511, Brigade Millenium Mayflower, J P Nagar, Phase 7, Bangalore - 560078</t>
  </si>
  <si>
    <t>GSO-ESS-718261</t>
  </si>
  <si>
    <t>10842040</t>
  </si>
  <si>
    <t>Khurana, Mohit</t>
  </si>
  <si>
    <t>11058009</t>
  </si>
  <si>
    <t>mkhuran3</t>
  </si>
  <si>
    <t>n5FC3e</t>
  </si>
  <si>
    <t>9620454541</t>
  </si>
  <si>
    <t xml:space="preserve">9620454541 - Sonia Sehrawat </t>
  </si>
  <si>
    <t>Enterprise Operations</t>
  </si>
  <si>
    <t>Mohit  Khurana-10842040</t>
  </si>
  <si>
    <t>Singh, Reema</t>
  </si>
  <si>
    <t>Mohit</t>
  </si>
  <si>
    <t>Puraswani</t>
  </si>
  <si>
    <t>J7752325</t>
  </si>
  <si>
    <t xml:space="preserve"> A 603, Kumar Sahwas Society, Baner- Pashan Link Road, Pune 411021</t>
  </si>
  <si>
    <t>11111582</t>
  </si>
  <si>
    <t>Puraswani, Mohit</t>
  </si>
  <si>
    <t>mpuraswa</t>
  </si>
  <si>
    <t>N6214f</t>
  </si>
  <si>
    <t xml:space="preserve"> +91-9730027453</t>
  </si>
  <si>
    <t xml:space="preserve"> +91-7507692200</t>
  </si>
  <si>
    <t>Mohit Puraswani-11111582</t>
  </si>
  <si>
    <t xml:space="preserve"> +91-9820958104</t>
  </si>
  <si>
    <t>Mohit Kumar</t>
  </si>
  <si>
    <t>Goyal</t>
  </si>
  <si>
    <t>G6721770</t>
  </si>
  <si>
    <t>147 Surendra Nagar, Behind danadan bagichi, Aligarh -202001 UP INDIA</t>
  </si>
  <si>
    <t>GSO-ESS-640516</t>
  </si>
  <si>
    <t>10781085</t>
  </si>
  <si>
    <t>Kumar Goyal, Mohit</t>
  </si>
  <si>
    <t>10981209</t>
  </si>
  <si>
    <t>mgoyal4</t>
  </si>
  <si>
    <t>n5e58e</t>
  </si>
  <si>
    <t>8608690851</t>
  </si>
  <si>
    <t>9410060800</t>
  </si>
  <si>
    <t>GSO Cloud Automation Development</t>
  </si>
  <si>
    <t>Mohit Kumar Goyal-10781085</t>
  </si>
  <si>
    <t>9536409900</t>
  </si>
  <si>
    <t>Mohith</t>
  </si>
  <si>
    <t>Saradhy</t>
  </si>
  <si>
    <t>G0665219</t>
  </si>
  <si>
    <t>2C-003, Akme Encore, Brookefields, Kundanahalli Main Road, Bangalore 560037</t>
  </si>
  <si>
    <t>10667019</t>
  </si>
  <si>
    <t>Saradhy, Mohith</t>
  </si>
  <si>
    <t>10966610</t>
  </si>
  <si>
    <t>msaradhy</t>
  </si>
  <si>
    <t>N5aaf7</t>
  </si>
  <si>
    <t>msaradhy@traveler.com</t>
  </si>
  <si>
    <t>+18602801719</t>
  </si>
  <si>
    <t>Mohith Saradhy-10667019</t>
  </si>
  <si>
    <t>Cs</t>
  </si>
  <si>
    <t>HO251228</t>
  </si>
  <si>
    <t xml:space="preserve">T-1 SV Marvell Apartments 
18th Cross 24th Main , JP Nagar 6th Phase
Bangalore 560078 
</t>
  </si>
  <si>
    <t>10936212</t>
  </si>
  <si>
    <t>Cs, Mohith</t>
  </si>
  <si>
    <t>MCS</t>
  </si>
  <si>
    <t>N62A90</t>
  </si>
  <si>
    <t>9916256351</t>
  </si>
  <si>
    <t>9845875611</t>
  </si>
  <si>
    <t>Mohith Cs-10936212</t>
  </si>
  <si>
    <t>9886274867</t>
  </si>
  <si>
    <t>Monica</t>
  </si>
  <si>
    <t>Saini</t>
  </si>
  <si>
    <t>M0406851</t>
  </si>
  <si>
    <t>Trimurti Enclave Flat-B/403 Sec-09 Plot-06 Kamothe Navi Mumbai-410209</t>
  </si>
  <si>
    <t>11096293</t>
  </si>
  <si>
    <t>Saini, Monica A.</t>
  </si>
  <si>
    <t>MSAIN13</t>
  </si>
  <si>
    <t>N636D7</t>
  </si>
  <si>
    <t>08879525438</t>
  </si>
  <si>
    <t>09930074190</t>
  </si>
  <si>
    <t>Monica Saini-11096293</t>
  </si>
  <si>
    <t>09619847759</t>
  </si>
  <si>
    <t>Monika</t>
  </si>
  <si>
    <t>H-60 B , Govind sadan, meera marg, banipark, Jaipur(Rajasthan).</t>
  </si>
  <si>
    <t>11272562</t>
  </si>
  <si>
    <t>Agarwal, Monika B.</t>
  </si>
  <si>
    <t>8952007431</t>
  </si>
  <si>
    <t>9414870506</t>
  </si>
  <si>
    <t>Monika Agarwal-11272562</t>
  </si>
  <si>
    <t>9309291060</t>
  </si>
  <si>
    <t xml:space="preserve">Mouni </t>
  </si>
  <si>
    <t>Mali</t>
  </si>
  <si>
    <t>M7412200</t>
  </si>
  <si>
    <t>H-no.12-86,Seetarampuram,Miryalguda,Nalgonda Dist.Telangana.Pin-508207</t>
  </si>
  <si>
    <t xml:space="preserve">11320885 </t>
  </si>
  <si>
    <t>Mali, Mouni</t>
  </si>
  <si>
    <t>8247039611</t>
  </si>
  <si>
    <t>7659802313</t>
  </si>
  <si>
    <t>ebusiness - DCM</t>
  </si>
  <si>
    <t xml:space="preserve">Mouni  Mali-11320885 </t>
  </si>
  <si>
    <t>9912826315</t>
  </si>
  <si>
    <t>Mradul</t>
  </si>
  <si>
    <t>J2425987</t>
  </si>
  <si>
    <t>B-9, tagore nagar, university Road Gwalior (M.P.)</t>
  </si>
  <si>
    <t xml:space="preserve">10674778 </t>
  </si>
  <si>
    <t>Jain, Mradul</t>
  </si>
  <si>
    <t>11207402</t>
  </si>
  <si>
    <t>mjain8</t>
  </si>
  <si>
    <t>n5aaf9</t>
  </si>
  <si>
    <t>9036908330</t>
  </si>
  <si>
    <t xml:space="preserve">Mradul Jain-10674778 </t>
  </si>
  <si>
    <t>Mrinmoy</t>
  </si>
  <si>
    <t>Mazumdar</t>
  </si>
  <si>
    <t>G7809836</t>
  </si>
  <si>
    <t>Flat No 1, 
Swapnagiri Apt,
S No 26, Gurkrupa Soc, 
Vishal Nagar, 
Pune, 411027</t>
  </si>
  <si>
    <t>10770440</t>
  </si>
  <si>
    <t>Mazumdar, M.</t>
  </si>
  <si>
    <t>mmajumda</t>
  </si>
  <si>
    <t>N677CF</t>
  </si>
  <si>
    <t>7757024920</t>
  </si>
  <si>
    <t>8867804920</t>
  </si>
  <si>
    <t>Mrinmoy Mazumdar-10770440</t>
  </si>
  <si>
    <t>collegue</t>
  </si>
  <si>
    <t>Mrudula</t>
  </si>
  <si>
    <t>Mallikarjun</t>
  </si>
  <si>
    <t>Malenahalli</t>
  </si>
  <si>
    <t>K2138053</t>
  </si>
  <si>
    <t>#166, Sundar Nivas, Bhagyawanthi Nagar, Gulbarga</t>
  </si>
  <si>
    <t>11128195</t>
  </si>
  <si>
    <t>Malenahalli, Mrudula</t>
  </si>
  <si>
    <t>MMALENAH</t>
  </si>
  <si>
    <t>n63d0c</t>
  </si>
  <si>
    <t>9738411881</t>
  </si>
  <si>
    <t>9986200838</t>
  </si>
  <si>
    <t>Mrudula Malenahalli-11128195</t>
  </si>
  <si>
    <t>9945249302</t>
  </si>
  <si>
    <t>Mrugank</t>
  </si>
  <si>
    <t>Bharat</t>
  </si>
  <si>
    <t>H2282362</t>
  </si>
  <si>
    <t>194,Narayan Niwas, 2nd Floor ,Room No 6 &amp; 8, Kika Street ,Gulalwadi, Mumbai 400002</t>
  </si>
  <si>
    <t>10994777</t>
  </si>
  <si>
    <t>Bharat Sharma, M.</t>
  </si>
  <si>
    <t>msharm29</t>
  </si>
  <si>
    <t>n5f699</t>
  </si>
  <si>
    <t>9930388331</t>
  </si>
  <si>
    <t>Mrugank Sharma-10994777</t>
  </si>
  <si>
    <t>Mucherla</t>
  </si>
  <si>
    <t>Sriramulu</t>
  </si>
  <si>
    <t>L7835071</t>
  </si>
  <si>
    <t>Govindaya palli , kadpa , Andhra Pradesh</t>
  </si>
  <si>
    <t>11322822</t>
  </si>
  <si>
    <t>Sriramulu, Mucherla</t>
  </si>
  <si>
    <t>8861446082</t>
  </si>
  <si>
    <t>9441459169</t>
  </si>
  <si>
    <t>Mucherla Sriramulu-11322822</t>
  </si>
  <si>
    <t>8867057332</t>
  </si>
  <si>
    <t>Mugilarasu</t>
  </si>
  <si>
    <t>Perumal</t>
  </si>
  <si>
    <t>J2727094</t>
  </si>
  <si>
    <t>Mugilarasu Perumal
S/o M. Perumal 
30/B Ettyapuram Road
Kovilpatti 
Tutucorin Dist.
Tamilnadu 628501
India</t>
  </si>
  <si>
    <t>10722256</t>
  </si>
  <si>
    <t>Perumal, Mugilarasu</t>
  </si>
  <si>
    <t>MPERUMAL</t>
  </si>
  <si>
    <t>N63CDE</t>
  </si>
  <si>
    <t xml:space="preserve">9591172702    </t>
  </si>
  <si>
    <t>+91-9500755369</t>
  </si>
  <si>
    <t>Mugilarasu Perumal-10722256</t>
  </si>
  <si>
    <t>+91-9443001666</t>
  </si>
  <si>
    <t xml:space="preserve">MUGUNDAN </t>
  </si>
  <si>
    <t>DHANAPAL</t>
  </si>
  <si>
    <t xml:space="preserve">6 , 51/11 Global village tech park main raod , near maroma temple. RR nagar, Bangalore 98. </t>
  </si>
  <si>
    <t>10595296</t>
  </si>
  <si>
    <t>mdhanap3</t>
  </si>
  <si>
    <t>n5f9ae</t>
  </si>
  <si>
    <t>9886834725</t>
  </si>
  <si>
    <t>MUGUNDAN  DHANAPAL-10595296</t>
  </si>
  <si>
    <t>K0305275</t>
  </si>
  <si>
    <t>61 Hem Vihar, Phase-1 Baltana, Mohali, Punjab</t>
  </si>
  <si>
    <t>11244058</t>
  </si>
  <si>
    <t>Kumar Verma, Mukesh A.</t>
  </si>
  <si>
    <t>9988781339</t>
  </si>
  <si>
    <t>9988244965</t>
  </si>
  <si>
    <t>Mukesh Verma-11244058</t>
  </si>
  <si>
    <t>9915848339</t>
  </si>
  <si>
    <t>Ray, Santosh</t>
  </si>
  <si>
    <t>Muneet</t>
  </si>
  <si>
    <t>E4185717</t>
  </si>
  <si>
    <t xml:space="preserve">F 201, Freesia Enclave, Bellandur gate, 
Bellandur, Bangalore 560103 
</t>
  </si>
  <si>
    <t>10559817</t>
  </si>
  <si>
    <t>Kumar, Muneet</t>
  </si>
  <si>
    <t>MKUMAR33</t>
  </si>
  <si>
    <t>N5682D</t>
  </si>
  <si>
    <t>+91 9740516644</t>
  </si>
  <si>
    <t>Muneet Kumar-10559817</t>
  </si>
  <si>
    <t>Munibabu</t>
  </si>
  <si>
    <t>Annachi</t>
  </si>
  <si>
    <t>L4500039</t>
  </si>
  <si>
    <t>80/1, SATWI CLARINET APTS, FLAT 214, KALKERE MAIN ROAD, HORAMAVU, BANGALORE 560043</t>
  </si>
  <si>
    <t>10823668</t>
  </si>
  <si>
    <t>Annachi, Munibabu</t>
  </si>
  <si>
    <t>9535544548</t>
  </si>
  <si>
    <t>9945638074</t>
  </si>
  <si>
    <t>Munibabu Annachi-10823668</t>
  </si>
  <si>
    <t>9291365361</t>
  </si>
  <si>
    <t>Father in Law</t>
  </si>
  <si>
    <t>Murugesan</t>
  </si>
  <si>
    <t>Boopathy</t>
  </si>
  <si>
    <t>J8548830</t>
  </si>
  <si>
    <t>Sri Sai Apartments, 36/20-A, 7th cross, 2nd Main, Bellandur, Bangalore-560103</t>
  </si>
  <si>
    <t>11157972</t>
  </si>
  <si>
    <t>Boopathy, Murugesan</t>
  </si>
  <si>
    <t>MBOOPATH</t>
  </si>
  <si>
    <t>n6583f</t>
  </si>
  <si>
    <t>9442424050</t>
  </si>
  <si>
    <t>9442412225</t>
  </si>
  <si>
    <t>Murugesan Boopathy-11157972</t>
  </si>
  <si>
    <t>9442393380</t>
  </si>
  <si>
    <t>MYTHRAVARUN</t>
  </si>
  <si>
    <t>NR</t>
  </si>
  <si>
    <t>Shreenivasa Nilaya, Opposite to Vittala Eye Hospital Hoskerehalli, BSK 3rd stage, Bangalore 560085</t>
  </si>
  <si>
    <t>11122817</t>
  </si>
  <si>
    <t>Nr, Mythravarun</t>
  </si>
  <si>
    <t>MNR</t>
  </si>
  <si>
    <t>n64fcc</t>
  </si>
  <si>
    <t>9886661632</t>
  </si>
  <si>
    <t>8553216579</t>
  </si>
  <si>
    <t>MYTHRAVARUN NR-11122817</t>
  </si>
  <si>
    <t>9449620509</t>
  </si>
  <si>
    <t>Nadeem</t>
  </si>
  <si>
    <t>Mohamed</t>
  </si>
  <si>
    <t>L6253886</t>
  </si>
  <si>
    <t>1224, HBR Layout, 1st stage, 3rd Block, Kalayan Nagar Post, Bangalore: 560043.</t>
  </si>
  <si>
    <t>10595261</t>
  </si>
  <si>
    <t>Nadeem, M.</t>
  </si>
  <si>
    <t>NMOHAME2</t>
  </si>
  <si>
    <t>N68F10</t>
  </si>
  <si>
    <t>9663248248</t>
  </si>
  <si>
    <t>9880602625</t>
  </si>
  <si>
    <t>Nadeem Mohamed-10595261</t>
  </si>
  <si>
    <t>9901473802</t>
  </si>
  <si>
    <t>NAGA SUBRAHMANYA PHANI KUMAR</t>
  </si>
  <si>
    <t>KOTHAPALLI</t>
  </si>
  <si>
    <t>K8551383</t>
  </si>
  <si>
    <t>D.No: 12-124, Perurupeta, Amalapuram Mandal,
PIN 533 201
East Godavari District,
Andhra Pradesh</t>
  </si>
  <si>
    <t>11291861</t>
  </si>
  <si>
    <t>Kothapalli, Naga S.</t>
  </si>
  <si>
    <t>NKOTHAPA</t>
  </si>
  <si>
    <t>N68E56</t>
  </si>
  <si>
    <t>7337094154</t>
  </si>
  <si>
    <t>9491306215</t>
  </si>
  <si>
    <t>NAGA SUBRAHMANYA PHANI KUMAR KOTHAPALLI-11291861</t>
  </si>
  <si>
    <t>9248347101</t>
  </si>
  <si>
    <t>Naga Veera Raghunadh   Babu</t>
  </si>
  <si>
    <t xml:space="preserve"> Doddaka</t>
  </si>
  <si>
    <t>Z2933310</t>
  </si>
  <si>
    <t>39 Buckland Street, 232-2, Manchester, CT - 06042</t>
  </si>
  <si>
    <t>11329720</t>
  </si>
  <si>
    <t>Raghunadheswar, Reddy</t>
  </si>
  <si>
    <t>NDODDAKA</t>
  </si>
  <si>
    <t>N671A0</t>
  </si>
  <si>
    <t>+1 860 593 4662</t>
  </si>
  <si>
    <t>+1 443 691 0059</t>
  </si>
  <si>
    <t>Naga Veera Raghunadh   Babu  Doddaka-11329720</t>
  </si>
  <si>
    <t>+91 99595 82482</t>
  </si>
  <si>
    <t>Nagaraju</t>
  </si>
  <si>
    <t>sakker</t>
  </si>
  <si>
    <t>F8060674</t>
  </si>
  <si>
    <t>SUCASA MEADOWS, Flat No: 304, 3rd Floor, KPR colony, 
                    Puppalaguda, Manikonda, Hyderabad- 5000089</t>
  </si>
  <si>
    <t>GSO DBA Lead</t>
  </si>
  <si>
    <t>10866929</t>
  </si>
  <si>
    <t>NSAKKER</t>
  </si>
  <si>
    <t>n65f3c</t>
  </si>
  <si>
    <t>9247464522</t>
  </si>
  <si>
    <t>7729932777</t>
  </si>
  <si>
    <t>Nagaraju sakker-10866929</t>
  </si>
  <si>
    <t>9703122751</t>
  </si>
  <si>
    <t>Nagasai Ramya</t>
  </si>
  <si>
    <t>Lanka</t>
  </si>
  <si>
    <t>11073729</t>
  </si>
  <si>
    <t>Room no-5, 3rd floor, shekhar hostel, beside perungalattur railway station, new perungalattur, chennai-600063</t>
  </si>
  <si>
    <t>Ramya Lanka, Naga Sai</t>
  </si>
  <si>
    <t>NLANKA</t>
  </si>
  <si>
    <t>N67F91</t>
  </si>
  <si>
    <t>8179256049</t>
  </si>
  <si>
    <t>8179256041</t>
  </si>
  <si>
    <t>Nagasai Ramya Lanka-11073729</t>
  </si>
  <si>
    <t>7799061426</t>
  </si>
  <si>
    <t>Nalini</t>
  </si>
  <si>
    <t>G9616873</t>
  </si>
  <si>
    <t>#1400,Narayanappa Road,2nd Cross,R.S.Palya,M.S.Nagar Post, Bangalore - 560033</t>
  </si>
  <si>
    <t>10569089</t>
  </si>
  <si>
    <t>Prakash, Nalini</t>
  </si>
  <si>
    <t>11050337</t>
  </si>
  <si>
    <t>nprakas3</t>
  </si>
  <si>
    <t>N5F287</t>
  </si>
  <si>
    <t>HP-PPM team</t>
  </si>
  <si>
    <t>Nalini Prakash-10569089</t>
  </si>
  <si>
    <t>Agrawal, Shiwan X.</t>
  </si>
  <si>
    <t>Namitha </t>
  </si>
  <si>
    <t>#84, 2nd E Cross, 2nd Stage, 3rd Block. Nagarbhavi Layout,Bangalore-560072</t>
  </si>
  <si>
    <t>10994978</t>
  </si>
  <si>
    <t>Shivakumar, Namitha</t>
  </si>
  <si>
    <t>8951098497</t>
  </si>
  <si>
    <t>9901364699</t>
  </si>
  <si>
    <t>7406722179</t>
  </si>
  <si>
    <t>Nandakishore</t>
  </si>
  <si>
    <t>Ambaru</t>
  </si>
  <si>
    <t>E9205717</t>
  </si>
  <si>
    <t>H No: 12-2-416/36 Ushodaya Colony, Mehdipatnam, Hyderabad. 500028.</t>
  </si>
  <si>
    <t>10422547</t>
  </si>
  <si>
    <t>10528343</t>
  </si>
  <si>
    <t>nambaru</t>
  </si>
  <si>
    <t>N5c828</t>
  </si>
  <si>
    <t>NAMBARU@travelers.com</t>
  </si>
  <si>
    <t>860 327 2222</t>
  </si>
  <si>
    <t>Nandakishore Ambaru-10422547</t>
  </si>
  <si>
    <t xml:space="preserve">Nandini </t>
  </si>
  <si>
    <t>Nagabhushana</t>
  </si>
  <si>
    <t>J0771086</t>
  </si>
  <si>
    <t xml:space="preserve"># 521,1st Main Road,Opp Vidyanketan School,Chamundeshwari Layout,Vidyaranyapura Main Road, Bangalore-97 </t>
  </si>
  <si>
    <t xml:space="preserve">10425462 </t>
  </si>
  <si>
    <t>Nagabhushana, Nandini</t>
  </si>
  <si>
    <t>NNAGABHU</t>
  </si>
  <si>
    <t>n63d3c</t>
  </si>
  <si>
    <t>9986187441</t>
  </si>
  <si>
    <t>9741712364</t>
  </si>
  <si>
    <t xml:space="preserve">Nandini  Nagabhushana-10425462 </t>
  </si>
  <si>
    <t>080 23453527</t>
  </si>
  <si>
    <t>Nandyala Gautam</t>
  </si>
  <si>
    <t>M3895439</t>
  </si>
  <si>
    <t xml:space="preserve">#281, Karumari Amman Temple Road,
Whitefield,
Bangalore - 560066
</t>
  </si>
  <si>
    <t>10785457</t>
  </si>
  <si>
    <t>Gautam Reddy, N.</t>
  </si>
  <si>
    <t>greddy2</t>
  </si>
  <si>
    <t>n5daf8</t>
  </si>
  <si>
    <t>+91 9035524429</t>
  </si>
  <si>
    <t>Nandyala Gautam Reddy-10785457</t>
  </si>
  <si>
    <t>Narendra</t>
  </si>
  <si>
    <t>Bathela</t>
  </si>
  <si>
    <t>Shivani Paradise P.G. Accommodation,#11,15th cross,shirdi sai nagar,itpl Road,Kundala halli,Bangalore-560037</t>
  </si>
  <si>
    <t>10788809</t>
  </si>
  <si>
    <t>Narendra, Bathela</t>
  </si>
  <si>
    <t>nbathela</t>
  </si>
  <si>
    <t>n57c5e</t>
  </si>
  <si>
    <t xml:space="preserve">8050827481 </t>
  </si>
  <si>
    <t>00</t>
  </si>
  <si>
    <t>Narendra Bathela-10788809</t>
  </si>
  <si>
    <t>Narendrakumar</t>
  </si>
  <si>
    <t>Morampudi</t>
  </si>
  <si>
    <t>#32,1st Floor,16th Cross,33rd Main,
JP Nagar-6th Phase
Bangalore</t>
  </si>
  <si>
    <t>10686633</t>
  </si>
  <si>
    <t>NMORAMPU</t>
  </si>
  <si>
    <t>N5CE14</t>
  </si>
  <si>
    <t>7893122266</t>
  </si>
  <si>
    <t>+91 78931 22266</t>
  </si>
  <si>
    <t>SCBP Release Managment</t>
  </si>
  <si>
    <t>Narendrakumar Morampudi-10686633</t>
  </si>
  <si>
    <t>Naresh</t>
  </si>
  <si>
    <t>Pasagadugula</t>
  </si>
  <si>
    <t>L5970390</t>
  </si>
  <si>
    <t>Plot 42, B-8, GS2, MLA Colony, Banjara Hills, Hyderabad, 500034</t>
  </si>
  <si>
    <t>10154887</t>
  </si>
  <si>
    <t>Babu, Naresh</t>
  </si>
  <si>
    <t>11062702</t>
  </si>
  <si>
    <t>6038281545</t>
  </si>
  <si>
    <t>4124914612</t>
  </si>
  <si>
    <t>Naresh Pasagadugula-10154887</t>
  </si>
  <si>
    <t>2488903648</t>
  </si>
  <si>
    <t xml:space="preserve">Naresh </t>
  </si>
  <si>
    <t>G5409232</t>
  </si>
  <si>
    <t>39 buckland street,
manchester, ct - 06042</t>
  </si>
  <si>
    <t>10559504</t>
  </si>
  <si>
    <t>Sharma, Naresh X.</t>
  </si>
  <si>
    <t>10997308</t>
  </si>
  <si>
    <t>NSHARM36</t>
  </si>
  <si>
    <t>n63fc0</t>
  </si>
  <si>
    <t>5136209536</t>
  </si>
  <si>
    <t>15136209536</t>
  </si>
  <si>
    <t>Naresh  Sharma-10559504</t>
  </si>
  <si>
    <t>family</t>
  </si>
  <si>
    <t>8602129002</t>
  </si>
  <si>
    <t>colleague</t>
  </si>
  <si>
    <t>Chirumamilla</t>
  </si>
  <si>
    <t>L6527769</t>
  </si>
  <si>
    <t xml:space="preserve">2-29,somaram village,
nereducherla mandal
Nalgonda District,
Telangana 508218
</t>
  </si>
  <si>
    <t>11222810</t>
  </si>
  <si>
    <t>Chirumamilla, Naresh</t>
  </si>
  <si>
    <t>NCHIRUMA</t>
  </si>
  <si>
    <t>N66A88</t>
  </si>
  <si>
    <t>9560783388</t>
  </si>
  <si>
    <t>9599057461</t>
  </si>
  <si>
    <t>I &amp; AM</t>
  </si>
  <si>
    <t>Naresh Chirumamilla-11222810</t>
  </si>
  <si>
    <t>9885770060</t>
  </si>
  <si>
    <t>Chilukuri</t>
  </si>
  <si>
    <t>11260953</t>
  </si>
  <si>
    <t>9700979819</t>
  </si>
  <si>
    <t>9533304684</t>
  </si>
  <si>
    <t>Naresh Chilukuri-11260953</t>
  </si>
  <si>
    <t>9014112219</t>
  </si>
  <si>
    <t>Naseef</t>
  </si>
  <si>
    <t>Kulappurath</t>
  </si>
  <si>
    <t>L4173148</t>
  </si>
  <si>
    <t xml:space="preserve">Athikkodan House, Thootha PO, Malappuram Dt Kerala PIN:679357
</t>
  </si>
  <si>
    <t>11085886</t>
  </si>
  <si>
    <t>Kulappurath, Naseef</t>
  </si>
  <si>
    <t>NKULAPPU</t>
  </si>
  <si>
    <t>N63AE6</t>
  </si>
  <si>
    <t>NKULAPPU@travelers.com</t>
  </si>
  <si>
    <t>7406382280</t>
  </si>
  <si>
    <t>Naseef Kulappurath-11085886</t>
  </si>
  <si>
    <t>Nathiya</t>
  </si>
  <si>
    <t>Sri</t>
  </si>
  <si>
    <t>Arokiyasamy</t>
  </si>
  <si>
    <t>4/485E, Andavar Nagar, Namakkal, TamilNadu</t>
  </si>
  <si>
    <t>11122666</t>
  </si>
  <si>
    <t>Sri Arokiyasamy, N.</t>
  </si>
  <si>
    <t>NAROKIYA</t>
  </si>
  <si>
    <t>n6465a</t>
  </si>
  <si>
    <t>7502989809</t>
  </si>
  <si>
    <t>7598855391</t>
  </si>
  <si>
    <t>Nathiya Arokiyasamy-11122666</t>
  </si>
  <si>
    <t>9715741873</t>
  </si>
  <si>
    <t>Naveen</t>
  </si>
  <si>
    <t>Pandyan</t>
  </si>
  <si>
    <t>68, 5 CROSS, 11 MAIN, KG HALLI,
BANGALORE-560015</t>
  </si>
  <si>
    <t>11180121</t>
  </si>
  <si>
    <t>Pandyan, Naveen</t>
  </si>
  <si>
    <t>NPANDYAN</t>
  </si>
  <si>
    <t>650A9</t>
  </si>
  <si>
    <t>7259151398</t>
  </si>
  <si>
    <t>9164119954</t>
  </si>
  <si>
    <t>Naveen Pandyan-11180121</t>
  </si>
  <si>
    <t>8892645612</t>
  </si>
  <si>
    <t>Sreeram</t>
  </si>
  <si>
    <t>K2779483</t>
  </si>
  <si>
    <t>#129/1-5, 4th main, Manjunathnagar, 1st Stage, 
Bangalore -560010</t>
  </si>
  <si>
    <t>11274965</t>
  </si>
  <si>
    <t>Sreeram, Naveen</t>
  </si>
  <si>
    <t>NSREERA2</t>
  </si>
  <si>
    <t>N685C9</t>
  </si>
  <si>
    <t>9844854832</t>
  </si>
  <si>
    <t>9844065411</t>
  </si>
  <si>
    <t>Naveen Sreeram-11274965</t>
  </si>
  <si>
    <t>9844488541</t>
  </si>
  <si>
    <t>L3506962</t>
  </si>
  <si>
    <t>Krishnarajapuram,
bangalore,
Karnataka-36</t>
  </si>
  <si>
    <t>11140288</t>
  </si>
  <si>
    <t>Kumar Br, Naveen</t>
  </si>
  <si>
    <t>8494854333</t>
  </si>
  <si>
    <t>Naveen Kumar-11140288</t>
  </si>
  <si>
    <t>9972262329</t>
  </si>
  <si>
    <t>Naveena</t>
  </si>
  <si>
    <t>Prabhakaran</t>
  </si>
  <si>
    <t>J4616938</t>
  </si>
  <si>
    <t>No.17, Munuswamy Naidu layout, Agarbathi Factory Road, behind Subramanyapura police station, Subramanyapura, Bangalore - 560061</t>
  </si>
  <si>
    <t>10943581</t>
  </si>
  <si>
    <t>Prabhakaran, Naveena</t>
  </si>
  <si>
    <t>nprabhak</t>
  </si>
  <si>
    <t>N60E58</t>
  </si>
  <si>
    <t>9663789004</t>
  </si>
  <si>
    <t>9611917004</t>
  </si>
  <si>
    <t>Naveena Prabhakaran-10943581</t>
  </si>
  <si>
    <t>9845540744</t>
  </si>
  <si>
    <t>Naveenraj</t>
  </si>
  <si>
    <t xml:space="preserve">3/621 , Bharathi nagar , 
Arasanatty , Hosur,
Tamil Nadu - 635126
</t>
  </si>
  <si>
    <t>11109519</t>
  </si>
  <si>
    <t>Rajan, Naveenraj</t>
  </si>
  <si>
    <t>NRAJAN2</t>
  </si>
  <si>
    <t>7845347547</t>
  </si>
  <si>
    <t>9486085841</t>
  </si>
  <si>
    <t>Naveenraj Rajan-11109519</t>
  </si>
  <si>
    <t>9786666010</t>
  </si>
  <si>
    <t>Navjot</t>
  </si>
  <si>
    <t>Walia</t>
  </si>
  <si>
    <t>L6315391</t>
  </si>
  <si>
    <t>Plot No 2, Mohinder Nagar, Ambala City, Haryana 134003</t>
  </si>
  <si>
    <t>11338059</t>
  </si>
  <si>
    <t>Walia, Navjot</t>
  </si>
  <si>
    <t>9654992773</t>
  </si>
  <si>
    <t>9416010011</t>
  </si>
  <si>
    <t>Navjot Walia-11338059</t>
  </si>
  <si>
    <t>9467818211</t>
  </si>
  <si>
    <t>Navya Shree</t>
  </si>
  <si>
    <t>Kallur Chandrashekaraiah</t>
  </si>
  <si>
    <t>N1998265</t>
  </si>
  <si>
    <t>#45,Thorana Nilaya, Annapoorneshwarinagar 5th cross, Moodalapalya, Bangalore-72</t>
  </si>
  <si>
    <t>11211566</t>
  </si>
  <si>
    <t>K C, Navya Shree</t>
  </si>
  <si>
    <t>NKALLURC</t>
  </si>
  <si>
    <t>N666E7</t>
  </si>
  <si>
    <t>9986927246</t>
  </si>
  <si>
    <t>9449696579</t>
  </si>
  <si>
    <t>Navya Shree Kallur Chandrashekaraiah-11211566</t>
  </si>
  <si>
    <t>9731922563</t>
  </si>
  <si>
    <t>Neeraj</t>
  </si>
  <si>
    <t>Apt #212, 250 Main Street,Hartford, CT-06106</t>
  </si>
  <si>
    <t>10685857</t>
  </si>
  <si>
    <t>Rai, Neeraj</t>
  </si>
  <si>
    <t>10907757</t>
  </si>
  <si>
    <t>nrai3</t>
  </si>
  <si>
    <t>N5A46E</t>
  </si>
  <si>
    <t>nrai3@travelers.com</t>
  </si>
  <si>
    <t>8607948290</t>
  </si>
  <si>
    <t>8608405526</t>
  </si>
  <si>
    <t>Neeraj Rai-10685857</t>
  </si>
  <si>
    <t>Neha</t>
  </si>
  <si>
    <t xml:space="preserve">Kagadasapura, Bangalore
</t>
  </si>
  <si>
    <t>10491917</t>
  </si>
  <si>
    <t>Kumari, Neha X.</t>
  </si>
  <si>
    <t>nkumari3</t>
  </si>
  <si>
    <t>N562E8</t>
  </si>
  <si>
    <t>nkumari3@travelers.com</t>
  </si>
  <si>
    <t>9916108981</t>
  </si>
  <si>
    <t>,</t>
  </si>
  <si>
    <t>Neha Kumari-10491917</t>
  </si>
  <si>
    <t>Gopal Pramanick</t>
  </si>
  <si>
    <t>501/D,Glory,Vasant Marvel,Borivali(E),Mumbai-400066.</t>
  </si>
  <si>
    <t>11003234</t>
  </si>
  <si>
    <t>Pramanick, Neha</t>
  </si>
  <si>
    <t>919930759312</t>
  </si>
  <si>
    <t>Neha Gopal Pramanick-11003234</t>
  </si>
  <si>
    <t>Plot No : 146, Near Saraf lawns, Guru-Gobind Singh Poly. Street, Indira Nagar,Nashik-422009</t>
  </si>
  <si>
    <t>11213013</t>
  </si>
  <si>
    <t>Sunil Vispute, Neha</t>
  </si>
  <si>
    <t>nvispute</t>
  </si>
  <si>
    <t>n663c</t>
  </si>
  <si>
    <t>nvispute@travelers.com</t>
  </si>
  <si>
    <t>9028104067</t>
  </si>
  <si>
    <t>9767300940</t>
  </si>
  <si>
    <t>Neha Vispute-11213013</t>
  </si>
  <si>
    <t>8308287103</t>
  </si>
  <si>
    <t>Colleagues</t>
  </si>
  <si>
    <t>Deshpande</t>
  </si>
  <si>
    <t>N1262922</t>
  </si>
  <si>
    <t>No 19, Jaykrishna Apartments, G1, 80 feet main road, SPM colony, Banashankar Stage 1, Bangalore 560050</t>
  </si>
  <si>
    <t>11211569</t>
  </si>
  <si>
    <t>Deshpande, Neha</t>
  </si>
  <si>
    <t>NDESHPA4</t>
  </si>
  <si>
    <t>N66A09</t>
  </si>
  <si>
    <t>8095861162</t>
  </si>
  <si>
    <t>9448761541</t>
  </si>
  <si>
    <t>SCBP CMP UMB QA</t>
  </si>
  <si>
    <t>Neha Deshpande-11211569</t>
  </si>
  <si>
    <t>9448787250</t>
  </si>
  <si>
    <t xml:space="preserve">Neha </t>
  </si>
  <si>
    <t>kishan chand girraj Prasad, new anaj mandi, Hodal , District: Palwal , State: Hrayana ,Pincode: 121106</t>
  </si>
  <si>
    <t>11272052</t>
  </si>
  <si>
    <t>Goyal, N. D.</t>
  </si>
  <si>
    <t>9845254523</t>
  </si>
  <si>
    <t>Dr. Anshul goyal - 09952825990</t>
  </si>
  <si>
    <t>Neha  Goyal-11272052</t>
  </si>
  <si>
    <t>Mr. Girraj Prasad - 09416425134</t>
  </si>
  <si>
    <t>Neil</t>
  </si>
  <si>
    <t>P0299722</t>
  </si>
  <si>
    <t>#8/3 churchstreet behind reliance fresh whitefield bangalore-560066</t>
  </si>
  <si>
    <t>11298707</t>
  </si>
  <si>
    <t>Thomas, N. A.</t>
  </si>
  <si>
    <t>9036232207</t>
  </si>
  <si>
    <t>09945063876</t>
  </si>
  <si>
    <t>Neil Thomas-11298707</t>
  </si>
  <si>
    <t>9741668709</t>
  </si>
  <si>
    <t xml:space="preserve">Nelbeena </t>
  </si>
  <si>
    <t>N9617309</t>
  </si>
  <si>
    <t>106, Wing-II, Type-A, Gulmohar Appts, Poddar Layout, Teka naka,Nagpur-440026</t>
  </si>
  <si>
    <t>11286703</t>
  </si>
  <si>
    <t>Nalin Negi, Nelbeena</t>
  </si>
  <si>
    <t>08149277707</t>
  </si>
  <si>
    <t>09822641833</t>
  </si>
  <si>
    <t>Nelbeena  Negi-11286703</t>
  </si>
  <si>
    <t>09326071644</t>
  </si>
  <si>
    <t>AhmedKhan, Shabnam</t>
  </si>
  <si>
    <t>Nethravathi</t>
  </si>
  <si>
    <t>Srinivas</t>
  </si>
  <si>
    <t>#42,Nagaraja Nilayam, 1st B Main,8th Cross,
MV Nagar, Kalkere Main Road,
Ramamurthy Nagar,
Bangalore-560016</t>
  </si>
  <si>
    <t>10854568</t>
  </si>
  <si>
    <t>Srinivas, N.</t>
  </si>
  <si>
    <t>nsriniv2</t>
  </si>
  <si>
    <t>N5a411</t>
  </si>
  <si>
    <t>NSRINIV2@travelers.com</t>
  </si>
  <si>
    <t>9535011893</t>
  </si>
  <si>
    <t>Nethravathi Srinivas-10854568</t>
  </si>
  <si>
    <t>Nihali</t>
  </si>
  <si>
    <t>N2799101</t>
  </si>
  <si>
    <t>Row house no.7, Harsha co op Society, Airoli Navi Mumbai, 400708</t>
  </si>
  <si>
    <t>11246855</t>
  </si>
  <si>
    <t>Jain, Nihali</t>
  </si>
  <si>
    <t>9424805444</t>
  </si>
  <si>
    <t>9424805448</t>
  </si>
  <si>
    <t>Nihali Jain-11246855</t>
  </si>
  <si>
    <t>8989002148</t>
  </si>
  <si>
    <t>Niharika</t>
  </si>
  <si>
    <t xml:space="preserve">501, 65- Amaltas, Near Amprali Arcade, Pokharan Road 2, Vasant Vihar, Thane (W) </t>
  </si>
  <si>
    <t>10792485</t>
  </si>
  <si>
    <t>Sharma, Niharika A.</t>
  </si>
  <si>
    <t>11191652</t>
  </si>
  <si>
    <t>nsharm22</t>
  </si>
  <si>
    <t>n5a895</t>
  </si>
  <si>
    <t>8879254850</t>
  </si>
  <si>
    <t>Niharika Sharma-10792485</t>
  </si>
  <si>
    <t>Nikhil</t>
  </si>
  <si>
    <t>Erapalli</t>
  </si>
  <si>
    <t>G9618440</t>
  </si>
  <si>
    <t>No 732, 6th Cross 2nd Block ,Banashankari 1st stage Bangalore 560050 ,Karnataka</t>
  </si>
  <si>
    <t>10654632</t>
  </si>
  <si>
    <t>Er, Nikhil</t>
  </si>
  <si>
    <t>10861279</t>
  </si>
  <si>
    <t>NERAPALL</t>
  </si>
  <si>
    <t>N59A75</t>
  </si>
  <si>
    <t>5166972787</t>
  </si>
  <si>
    <t>08026607503</t>
  </si>
  <si>
    <t>9986148379</t>
  </si>
  <si>
    <t>Nikhil Erapalli-10654632</t>
  </si>
  <si>
    <t>102, Bharat Nilaya Apt, #9899, 1st A cross, behind IOB, Brookfield, Kundanahalli, Bangalore - 560037</t>
  </si>
  <si>
    <t>10556643</t>
  </si>
  <si>
    <t>Sharma, Nikil</t>
  </si>
  <si>
    <t>11032390</t>
  </si>
  <si>
    <t>nsharm29</t>
  </si>
  <si>
    <t>n5f125</t>
  </si>
  <si>
    <t>8095323001</t>
  </si>
  <si>
    <t>9311505151</t>
  </si>
  <si>
    <t>Nikhil Sharma-10556643</t>
  </si>
  <si>
    <t xml:space="preserve">Nikhil </t>
  </si>
  <si>
    <t xml:space="preserve">Gosavi </t>
  </si>
  <si>
    <t>L2443121</t>
  </si>
  <si>
    <t>K-4/2, Spaghetti Co-op. Hsg. Soc., Sector 15, Kharghar, Navi Mumbai - 410210</t>
  </si>
  <si>
    <t xml:space="preserve">11073282 </t>
  </si>
  <si>
    <t>Dilip Gosavi, Nikhil</t>
  </si>
  <si>
    <t>ngosavi</t>
  </si>
  <si>
    <t>n6215c</t>
  </si>
  <si>
    <t>9004525091</t>
  </si>
  <si>
    <t xml:space="preserve">7715037095 </t>
  </si>
  <si>
    <t xml:space="preserve">Nikhil  Gosavi -11073282 </t>
  </si>
  <si>
    <t xml:space="preserve">9930587762 </t>
  </si>
  <si>
    <t>Son</t>
  </si>
  <si>
    <t>Nikhitha</t>
  </si>
  <si>
    <t>Reddi Cherla</t>
  </si>
  <si>
    <t>K4744951</t>
  </si>
  <si>
    <t>28-322, F-cross, RamNagar Colony ,Chittoor(Dist), 517001</t>
  </si>
  <si>
    <t>11004573</t>
  </si>
  <si>
    <t>Cherla Nikhitha, R.</t>
  </si>
  <si>
    <t>NREDDICH</t>
  </si>
  <si>
    <t>N6754F</t>
  </si>
  <si>
    <t>9160800568</t>
  </si>
  <si>
    <t>9440704007</t>
  </si>
  <si>
    <t>Nikhitha Reddi Cherla-11004573</t>
  </si>
  <si>
    <t>9160800258</t>
  </si>
  <si>
    <t>Nikita</t>
  </si>
  <si>
    <t>Raizada</t>
  </si>
  <si>
    <t>B-62, Citylights Liberty, ORR,Bellandur, Bangalore- 560103</t>
  </si>
  <si>
    <t>11006036</t>
  </si>
  <si>
    <t>Raizada, Nikita</t>
  </si>
  <si>
    <t>NRAIZADA</t>
  </si>
  <si>
    <t>N5E74C</t>
  </si>
  <si>
    <t>9980740553</t>
  </si>
  <si>
    <t>Nikita Raizada-11006036</t>
  </si>
  <si>
    <t>Nikky</t>
  </si>
  <si>
    <t>M4776541</t>
  </si>
  <si>
    <t>Qtr # B148, Harina Colony, District Dhanbad, Post Nawagarh, Jharkand - 828306</t>
  </si>
  <si>
    <t>10844942</t>
  </si>
  <si>
    <t>Niharika, Nikky</t>
  </si>
  <si>
    <t>nniharik</t>
  </si>
  <si>
    <t>N667C4</t>
  </si>
  <si>
    <t>nniharik@travelers.com</t>
  </si>
  <si>
    <t>7829924065</t>
  </si>
  <si>
    <t>Nikky Niharika-10844942</t>
  </si>
  <si>
    <t>Nilesh</t>
  </si>
  <si>
    <t>Gohil</t>
  </si>
  <si>
    <t>J9072004</t>
  </si>
  <si>
    <t>5517 Limeric Circle, Wilmington DE</t>
  </si>
  <si>
    <t xml:space="preserve">10064718 </t>
  </si>
  <si>
    <t>Gohil, Nilesh</t>
  </si>
  <si>
    <t>10361310</t>
  </si>
  <si>
    <t>ngohil</t>
  </si>
  <si>
    <t>n5CA15</t>
  </si>
  <si>
    <t>3027505665</t>
  </si>
  <si>
    <t xml:space="preserve">Nilesh Gohil-10064718 </t>
  </si>
  <si>
    <t>F4476107</t>
  </si>
  <si>
    <t xml:space="preserve">600, Asylum Avenue, Apt#924, Hartford 06105 </t>
  </si>
  <si>
    <t>10568596</t>
  </si>
  <si>
    <t>Kulkarni, Nilesh C.</t>
  </si>
  <si>
    <t>10794412</t>
  </si>
  <si>
    <t>n5ce91</t>
  </si>
  <si>
    <t>+19493568938</t>
  </si>
  <si>
    <t>Nilesh Kulkarni-10568596</t>
  </si>
  <si>
    <t>L3153225</t>
  </si>
  <si>
    <t>B407 omkar plaza , 90 feet road opposite shiv mandir , bhyander west , thane mumbai 401101</t>
  </si>
  <si>
    <t>10994791</t>
  </si>
  <si>
    <t>Dinesh Bansal, Nilesh</t>
  </si>
  <si>
    <t>nbansal3</t>
  </si>
  <si>
    <t>N5f694</t>
  </si>
  <si>
    <t>9594446540 ; 02228148625</t>
  </si>
  <si>
    <t>9594446540</t>
  </si>
  <si>
    <t>Nilesh Bansal-10994791</t>
  </si>
  <si>
    <t>Na</t>
  </si>
  <si>
    <t>Krishnarao</t>
  </si>
  <si>
    <t>M1004332</t>
  </si>
  <si>
    <t>H/NO 3/144 NR WISDOM SCHOOL VIKAS NAGER DEHU ROAD PUNE</t>
  </si>
  <si>
    <t>11124825</t>
  </si>
  <si>
    <t>Patil, Nilesh K.</t>
  </si>
  <si>
    <t>NPATIL12</t>
  </si>
  <si>
    <t>N62CCC</t>
  </si>
  <si>
    <t>9762743194</t>
  </si>
  <si>
    <t>9604849362</t>
  </si>
  <si>
    <t>Nilesh Patil-11124825</t>
  </si>
  <si>
    <t>Vibhute</t>
  </si>
  <si>
    <t> M7343253</t>
  </si>
  <si>
    <t>D 601, Capital Tower, Behind Pratham, Wakad Pune 411057, Maharashtra India.</t>
  </si>
  <si>
    <t>10155912</t>
  </si>
  <si>
    <t>Vibhute, Nilesh</t>
  </si>
  <si>
    <t>12107213483</t>
  </si>
  <si>
    <t>to be filled</t>
  </si>
  <si>
    <t>Nilesh Vibhute-10155912</t>
  </si>
  <si>
    <t>Niraj</t>
  </si>
  <si>
    <t>J3383685</t>
  </si>
  <si>
    <t>#302, Srinidhi Greens Appartment, Gunjur Village, Varthur main road bangalore-560087</t>
  </si>
  <si>
    <t>10563187</t>
  </si>
  <si>
    <t>Kuma, Niraj X.</t>
  </si>
  <si>
    <t>NKUMAR55</t>
  </si>
  <si>
    <t>n64c43</t>
  </si>
  <si>
    <t>8095703320</t>
  </si>
  <si>
    <t>8147171001</t>
  </si>
  <si>
    <t>Niraj Kumar-10563187</t>
  </si>
  <si>
    <t>9430526725</t>
  </si>
  <si>
    <t>NIRAJ SUBHAS</t>
  </si>
  <si>
    <t>BHINDE</t>
  </si>
  <si>
    <t>N9749707</t>
  </si>
  <si>
    <t>FLAT#5, 2ND FLOOR, LORDS ENCLAVE, 1ST CROSS, AYYAPPA LAYOUT, MARATHAHALLI, BENGALURU - 560037, KARNATAKA</t>
  </si>
  <si>
    <t>11273844</t>
  </si>
  <si>
    <t>Bhinde, Niraj S.</t>
  </si>
  <si>
    <t>NBHINDE</t>
  </si>
  <si>
    <t>N68C69</t>
  </si>
  <si>
    <t>9620009616</t>
  </si>
  <si>
    <t>8197277668</t>
  </si>
  <si>
    <t>NIRAJ SUBHAS BHINDE-11273844</t>
  </si>
  <si>
    <t>Niranjan</t>
  </si>
  <si>
    <t>L7805882</t>
  </si>
  <si>
    <t>#202,Alpine PG, AECS Layout, Near COSMOS mall, Kundanhalli, Bangalore- 560037</t>
  </si>
  <si>
    <t>11109963</t>
  </si>
  <si>
    <t>Ravi, Niranjan</t>
  </si>
  <si>
    <t>NRAVI2</t>
  </si>
  <si>
    <t>63E50</t>
  </si>
  <si>
    <t>8197531864</t>
  </si>
  <si>
    <t>9486346614</t>
  </si>
  <si>
    <t>Niranjan Ravi-11109963</t>
  </si>
  <si>
    <t>9443826406</t>
  </si>
  <si>
    <t>Chickmagalur Anand</t>
  </si>
  <si>
    <t>"Ananda Nilaya" last cross,
Shankarapura, Chickamagalur - 577101</t>
  </si>
  <si>
    <t>11316073</t>
  </si>
  <si>
    <t>C A, Niranjan</t>
  </si>
  <si>
    <t>9591352154</t>
  </si>
  <si>
    <t>8971346062</t>
  </si>
  <si>
    <t>Niranjan Chickmagalur Anand-11316073</t>
  </si>
  <si>
    <t>9901426454</t>
  </si>
  <si>
    <t>Nirnimesh</t>
  </si>
  <si>
    <t>Satapathy</t>
  </si>
  <si>
    <t>Z4010066</t>
  </si>
  <si>
    <t>Flat F2, Vasantha Nilayam, House N0 31 A, Shanbough Layout, Doddanekundi, Bangalore 560037</t>
  </si>
  <si>
    <t>10425472</t>
  </si>
  <si>
    <t>Satapathy, Nirnimesh</t>
  </si>
  <si>
    <t>9916856834</t>
  </si>
  <si>
    <t>09437332090</t>
  </si>
  <si>
    <t>Nirnimesh Satapathy-10425472</t>
  </si>
  <si>
    <t>Nisha</t>
  </si>
  <si>
    <t>Nagrani</t>
  </si>
  <si>
    <t>F3626595</t>
  </si>
  <si>
    <t>18 Spinners Run
South Windsor, CT -06074.</t>
  </si>
  <si>
    <t>10248951</t>
  </si>
  <si>
    <t>Rajan, Nisha</t>
  </si>
  <si>
    <t>10484312</t>
  </si>
  <si>
    <t>nnagrani</t>
  </si>
  <si>
    <t>N545C1</t>
  </si>
  <si>
    <t>nnagrani@travelers.com</t>
  </si>
  <si>
    <t>6309747695</t>
  </si>
  <si>
    <t>6309910971</t>
  </si>
  <si>
    <t>Nisha Nagrani-10248951</t>
  </si>
  <si>
    <t>8607941951</t>
  </si>
  <si>
    <t>Family Friend</t>
  </si>
  <si>
    <t>Nishant</t>
  </si>
  <si>
    <t>202/A Yesh Kriti Apt 
Near Sadakat Ashram
Patna - 800101</t>
  </si>
  <si>
    <t>10930999</t>
  </si>
  <si>
    <t>Mishra, Nishant C.</t>
  </si>
  <si>
    <t>nmishra5</t>
  </si>
  <si>
    <t>n5d71a</t>
  </si>
  <si>
    <t>8904732447</t>
  </si>
  <si>
    <t>9934435961</t>
  </si>
  <si>
    <t>Nishant Mishra-10930999</t>
  </si>
  <si>
    <t>9234470028</t>
  </si>
  <si>
    <t>K1132148</t>
  </si>
  <si>
    <t>1306, Indira Nagar, Meerut, U.P., 250002</t>
  </si>
  <si>
    <t>10961791</t>
  </si>
  <si>
    <t>Mahajan, Nishant</t>
  </si>
  <si>
    <t>nmahajan</t>
  </si>
  <si>
    <t>n5dd7a</t>
  </si>
  <si>
    <t>8130401144</t>
  </si>
  <si>
    <t>Nishant Mahajan-10961791</t>
  </si>
  <si>
    <t>Nishchal</t>
  </si>
  <si>
    <t>pawar</t>
  </si>
  <si>
    <t>H6066650</t>
  </si>
  <si>
    <t>Shakti Nagar, Gedam Badi, Chhindwara, M.P 480001</t>
  </si>
  <si>
    <t>10539939</t>
  </si>
  <si>
    <t>Pawar, Nischal</t>
  </si>
  <si>
    <t>11075931</t>
  </si>
  <si>
    <t>npawar4</t>
  </si>
  <si>
    <t>n606fc</t>
  </si>
  <si>
    <t>9740221475</t>
  </si>
  <si>
    <t>9424947992</t>
  </si>
  <si>
    <t>Nishchal pawar-10539939</t>
  </si>
  <si>
    <t>9424945990</t>
  </si>
  <si>
    <t>Nishita</t>
  </si>
  <si>
    <t>Shewale</t>
  </si>
  <si>
    <t>Malad, Mumbai</t>
  </si>
  <si>
    <t>11240917</t>
  </si>
  <si>
    <t>Shewale, Nishita V.</t>
  </si>
  <si>
    <t>NSHEWALE</t>
  </si>
  <si>
    <t>N67D8C</t>
  </si>
  <si>
    <t>966487550</t>
  </si>
  <si>
    <t>9870351482</t>
  </si>
  <si>
    <t>Nishita Shewale-11240917</t>
  </si>
  <si>
    <t>Nishkala</t>
  </si>
  <si>
    <t>Kantharaja</t>
  </si>
  <si>
    <t>#310,3rd Cross,7th Main,Padmanabha Nagar,Bangalore-560038</t>
  </si>
  <si>
    <t>10620846</t>
  </si>
  <si>
    <t>Kantharaja, Nishkala</t>
  </si>
  <si>
    <t>NKANTHAR</t>
  </si>
  <si>
    <t>5DD79</t>
  </si>
  <si>
    <t>NKANTHAR@travelers.com</t>
  </si>
  <si>
    <t>9739869994</t>
  </si>
  <si>
    <t>9845104848</t>
  </si>
  <si>
    <t>Nishkala Kantharaja-10620846</t>
  </si>
  <si>
    <t>Nithin</t>
  </si>
  <si>
    <t>K7771809</t>
  </si>
  <si>
    <t xml:space="preserve">Ashok Reddy PG, Room No: 404 , #2, 3rd Cross,7th main,church road, narayana reddy layout,
Electronic city phase2, Bangalore -560100
</t>
  </si>
  <si>
    <t>11133540</t>
  </si>
  <si>
    <t>Kumar, Nithin C.</t>
  </si>
  <si>
    <t>NKUMAR59</t>
  </si>
  <si>
    <t>N67D5D</t>
  </si>
  <si>
    <t>9900525761</t>
  </si>
  <si>
    <t>9886132467</t>
  </si>
  <si>
    <t>Nithin Kumar-11133540</t>
  </si>
  <si>
    <t>9480532503</t>
  </si>
  <si>
    <t>Nithya</t>
  </si>
  <si>
    <t>Selvaraj</t>
  </si>
  <si>
    <t>M5588882</t>
  </si>
  <si>
    <t>34,Brayant Nagar,First street,Tuticorin-628008</t>
  </si>
  <si>
    <t>11109556</t>
  </si>
  <si>
    <t>Selvaraj, Nithya</t>
  </si>
  <si>
    <t>NSELVAR3</t>
  </si>
  <si>
    <t>n63f09</t>
  </si>
  <si>
    <t>nselvar3@travelers.com</t>
  </si>
  <si>
    <t>9600424552</t>
  </si>
  <si>
    <t>9043560318</t>
  </si>
  <si>
    <t>Nithya Selvaraj-11109556</t>
  </si>
  <si>
    <t>9043560313</t>
  </si>
  <si>
    <t>Nitish</t>
  </si>
  <si>
    <t>H9652479</t>
  </si>
  <si>
    <t>#B002,Mantri Terrace Apartments, Bannerghatta Road, Bilekahalli, Bangalore 560076</t>
  </si>
  <si>
    <t>10796789</t>
  </si>
  <si>
    <t>Shah, Nitish</t>
  </si>
  <si>
    <t>NSHAH9</t>
  </si>
  <si>
    <t>N62D39</t>
  </si>
  <si>
    <t>9886582721</t>
  </si>
  <si>
    <t>9818613697</t>
  </si>
  <si>
    <t>Nitish Shah-10796789</t>
  </si>
  <si>
    <t>9899034395</t>
  </si>
  <si>
    <t>Nivedita</t>
  </si>
  <si>
    <t xml:space="preserve">B 1202 , Rohan Avriti, 4th Cross Kaveri Nagar , Krishnarajpuram
Mahadevapura Bangalore 
560048
</t>
  </si>
  <si>
    <t>11227421</t>
  </si>
  <si>
    <t>Singh, Nivedita C.</t>
  </si>
  <si>
    <t>NSINGH32</t>
  </si>
  <si>
    <t>N67A66</t>
  </si>
  <si>
    <t>9424108598</t>
  </si>
  <si>
    <t>9302978410</t>
  </si>
  <si>
    <t>Nivedita Singh-11227421</t>
  </si>
  <si>
    <t>9611255551</t>
  </si>
  <si>
    <t>Jha</t>
  </si>
  <si>
    <t>L9208468</t>
  </si>
  <si>
    <t>smq, 273-1, Ojhar, Nashik, Air force station</t>
  </si>
  <si>
    <t>GSO-ESS-731337</t>
  </si>
  <si>
    <t>11037301</t>
  </si>
  <si>
    <t>Jha, Nivedita</t>
  </si>
  <si>
    <t>NJHA5</t>
  </si>
  <si>
    <t>N67FE9</t>
  </si>
  <si>
    <t>8446630225</t>
  </si>
  <si>
    <t>8551873411</t>
  </si>
  <si>
    <t>Nivedita Jha-11037301</t>
  </si>
  <si>
    <t>7030218921</t>
  </si>
  <si>
    <t>M8797086</t>
  </si>
  <si>
    <t>#303 1st floor,4th E cross, 3rd Block ,HRBR Layout,KalyanNagar,Bangalore- 560043</t>
  </si>
  <si>
    <t>11094212</t>
  </si>
  <si>
    <t>Mohan, Nivedita</t>
  </si>
  <si>
    <t>NMOHAN3</t>
  </si>
  <si>
    <t>N68D28</t>
  </si>
  <si>
    <t>9880755700</t>
  </si>
  <si>
    <t>9972711800</t>
  </si>
  <si>
    <t>Nivedita Mohan-11094212</t>
  </si>
  <si>
    <t>9611914580</t>
  </si>
  <si>
    <t>Nivetha</t>
  </si>
  <si>
    <t>J9171877</t>
  </si>
  <si>
    <t>Plot no 116, S No 94, Siddeshwar Park, Meghpar Kumbhardi, Adipur, Kutch, Gujarat 370205</t>
  </si>
  <si>
    <t>11244864</t>
  </si>
  <si>
    <t>Selvaraj, Nivetha</t>
  </si>
  <si>
    <t>NSELVAR5</t>
  </si>
  <si>
    <t>N685E4</t>
  </si>
  <si>
    <t>8867476241</t>
  </si>
  <si>
    <t>9879204425</t>
  </si>
  <si>
    <t>Nivetha Selvaraj-11244864</t>
  </si>
  <si>
    <t>9727844244</t>
  </si>
  <si>
    <t>Niyati</t>
  </si>
  <si>
    <t>Palan</t>
  </si>
  <si>
    <t xml:space="preserve">C/S/1 Yashodeep Socity,
Tulinj Road,
Nallasopara(East).
Thane(District)
Pin:401209
</t>
  </si>
  <si>
    <t>10846852</t>
  </si>
  <si>
    <t>Palan, Niyati</t>
  </si>
  <si>
    <t>npalan</t>
  </si>
  <si>
    <t>N5a1e7</t>
  </si>
  <si>
    <t>9561884821</t>
  </si>
  <si>
    <t>Niyati Palan-10846852</t>
  </si>
  <si>
    <t>Noopur</t>
  </si>
  <si>
    <t>House#32,33rd Main,16th Cross,
JP Nagar-6th Phase,
Bangalore-560078</t>
  </si>
  <si>
    <t>10919601</t>
  </si>
  <si>
    <t>Sharma, Noopur A.</t>
  </si>
  <si>
    <t>Noopur Sharma-10919601</t>
  </si>
  <si>
    <t>Ojaswitha</t>
  </si>
  <si>
    <t>Muddana</t>
  </si>
  <si>
    <t>22 Honeycomb, R.B. Mehta Marg, 60 feet road, opp. Canara bank, Ghatkopar east, Mumbai 400077.</t>
  </si>
  <si>
    <t>11285583</t>
  </si>
  <si>
    <t>Muddana, Ojaswitha</t>
  </si>
  <si>
    <t>9820051469</t>
  </si>
  <si>
    <t>9820609662</t>
  </si>
  <si>
    <t>Ojaswitha Muddana-11285583</t>
  </si>
  <si>
    <t>Orijeet</t>
  </si>
  <si>
    <t>Hari</t>
  </si>
  <si>
    <t>Mallik</t>
  </si>
  <si>
    <t>B-3,1101, Runwal Estate, Manpada, Off G.B Road, Thane(W)
Mobile number : 8123691013</t>
  </si>
  <si>
    <t>11149218</t>
  </si>
  <si>
    <t>Hari Mallik, Orijeet</t>
  </si>
  <si>
    <t>OMALLIK</t>
  </si>
  <si>
    <t>n648a8</t>
  </si>
  <si>
    <t>8123691013</t>
  </si>
  <si>
    <t>9833074421</t>
  </si>
  <si>
    <t>Orijeet Mallik-11149218</t>
  </si>
  <si>
    <t>9987677691</t>
  </si>
  <si>
    <t>Pallav</t>
  </si>
  <si>
    <t>Dayal</t>
  </si>
  <si>
    <t>F2914209</t>
  </si>
  <si>
    <t>RD 705, Purva Riviera,
Marathahalli,
Bangalore - 560037</t>
  </si>
  <si>
    <t>10606034</t>
  </si>
  <si>
    <t>Dayal, Pallav</t>
  </si>
  <si>
    <t>10845108</t>
  </si>
  <si>
    <t>pdayal</t>
  </si>
  <si>
    <t>N51C09</t>
  </si>
  <si>
    <t>mailto:pdayal@travelers.com</t>
  </si>
  <si>
    <t>860-816-3698</t>
  </si>
  <si>
    <t>91 8095502494</t>
  </si>
  <si>
    <t>Pallav Dayal-10606034</t>
  </si>
  <si>
    <t>Pallavi</t>
  </si>
  <si>
    <t>Pushpam</t>
  </si>
  <si>
    <t>M5447836</t>
  </si>
  <si>
    <t>#342,22nd Main,BTM 2nd Stage,Near Udupi Garden,Bangalore</t>
  </si>
  <si>
    <t>11165282</t>
  </si>
  <si>
    <t>Pushpam, Pallavi</t>
  </si>
  <si>
    <t>PPUSHPAM</t>
  </si>
  <si>
    <t>N6815F</t>
  </si>
  <si>
    <t>9986483687</t>
  </si>
  <si>
    <t>9900133443</t>
  </si>
  <si>
    <t>Pallavi Pushpam-11165282</t>
  </si>
  <si>
    <t>Room mate</t>
  </si>
  <si>
    <t>9168915222</t>
  </si>
  <si>
    <t>PANCHAMI</t>
  </si>
  <si>
    <t>PRAKASH</t>
  </si>
  <si>
    <t>K5798097</t>
  </si>
  <si>
    <t>Flat no. 404, 7 Hill Paradise, Uttarahalli-kengeri Main Road, Srinivaspura Cross.</t>
  </si>
  <si>
    <t>11098647</t>
  </si>
  <si>
    <t>Prakash, Panchami</t>
  </si>
  <si>
    <t>PPRAKAS3</t>
  </si>
  <si>
    <t>N67A5A</t>
  </si>
  <si>
    <t>9632003392</t>
  </si>
  <si>
    <t>9731158081</t>
  </si>
  <si>
    <t>8722555873</t>
  </si>
  <si>
    <t>PANCHAMI PRAKASH-11098647</t>
  </si>
  <si>
    <t>Parimal</t>
  </si>
  <si>
    <t>Patel</t>
  </si>
  <si>
    <t>G0563491</t>
  </si>
  <si>
    <t>39 Buckland St, Apt-1224,
Manchester CT - 06042</t>
  </si>
  <si>
    <t>10421996</t>
  </si>
  <si>
    <t>Patel, Parimal X.</t>
  </si>
  <si>
    <t>10729571</t>
  </si>
  <si>
    <t>PPATEL6</t>
  </si>
  <si>
    <t>55DF5</t>
  </si>
  <si>
    <t>PPATEL6@TRAVELERS.COM</t>
  </si>
  <si>
    <t>415-827-4722</t>
  </si>
  <si>
    <t>860-288-2429</t>
  </si>
  <si>
    <t>201-565-6698</t>
  </si>
  <si>
    <t>eBusiness Devops</t>
  </si>
  <si>
    <t>Parimal Patel-10421996</t>
  </si>
  <si>
    <t>Paritosh</t>
  </si>
  <si>
    <t>F6064131</t>
  </si>
  <si>
    <t>#68 Ground Floor,
6th Main, 18th Cross,
BTM Layout 2nd Stage,
Bangalore - 560076
Karnataka</t>
  </si>
  <si>
    <t>10310439</t>
  </si>
  <si>
    <t>Kumar, Paritosh</t>
  </si>
  <si>
    <t>10511604</t>
  </si>
  <si>
    <t>pkumar3</t>
  </si>
  <si>
    <t>N466F7</t>
  </si>
  <si>
    <t>pkumar3@travelers.com</t>
  </si>
  <si>
    <t>9886047416</t>
  </si>
  <si>
    <t>9431323444</t>
  </si>
  <si>
    <t>Paritosh kumar-10310439</t>
  </si>
  <si>
    <t>8002506022</t>
  </si>
  <si>
    <t>Chauhan</t>
  </si>
  <si>
    <t>K8781039</t>
  </si>
  <si>
    <t>ARYA NAGAR , MAHESHPURA, KASHIPUR,
UTTARAKHAND, PIN-244713</t>
  </si>
  <si>
    <t>10926972</t>
  </si>
  <si>
    <t>Kumar Chauhan, P. A.</t>
  </si>
  <si>
    <t>pchauhan</t>
  </si>
  <si>
    <t>N5d409</t>
  </si>
  <si>
    <t>9557353045</t>
  </si>
  <si>
    <t>Paritosh Chauhan-10926972</t>
  </si>
  <si>
    <t>A1/2313, Omkar SRA Society, Janu Compound, Santaram Talao, Malad East, Mumbai 400097.</t>
  </si>
  <si>
    <t>11172571</t>
  </si>
  <si>
    <t>Singh, Paritosh A.</t>
  </si>
  <si>
    <t>psingh47</t>
  </si>
  <si>
    <t>n65a53</t>
  </si>
  <si>
    <t>9967673770</t>
  </si>
  <si>
    <t>8419949662</t>
  </si>
  <si>
    <t>Paritosh Singh-11172571</t>
  </si>
  <si>
    <t>8451069769</t>
  </si>
  <si>
    <t>Prateek</t>
  </si>
  <si>
    <t>L8512458</t>
  </si>
  <si>
    <t>Flat - B 401, B Block
Dhruvika Mogra Apartments
Hoodi Main Road, Hoodi
Bangalote - 48</t>
  </si>
  <si>
    <t>10724138</t>
  </si>
  <si>
    <t>Prateek, P.</t>
  </si>
  <si>
    <t>ppratee2</t>
  </si>
  <si>
    <t>n661fe</t>
  </si>
  <si>
    <t>9036426256</t>
  </si>
  <si>
    <t>8986871071</t>
  </si>
  <si>
    <t>Paritosh Prateek-10724138</t>
  </si>
  <si>
    <t>9546487374</t>
  </si>
  <si>
    <t>PARTHA SANKAR</t>
  </si>
  <si>
    <t>MEDHI</t>
  </si>
  <si>
    <t>N0434635</t>
  </si>
  <si>
    <t>301, Arjun Aura Apt, Vijaya Bank Layout, Bilekahalli, opp Sana Super mart, Bangalore 560076</t>
  </si>
  <si>
    <t>11170045</t>
  </si>
  <si>
    <t>Sankar Medhi, Partha</t>
  </si>
  <si>
    <t>PMEDHI</t>
  </si>
  <si>
    <t>n655c2</t>
  </si>
  <si>
    <t>9901587600</t>
  </si>
  <si>
    <t>9845157267</t>
  </si>
  <si>
    <t>PARTHA SANKAR MEDHI-11170045</t>
  </si>
  <si>
    <t>9435040200</t>
  </si>
  <si>
    <t>Parvathy</t>
  </si>
  <si>
    <t>L8464026</t>
  </si>
  <si>
    <t>Flat No 403 ,SJR Spencers ,Varthur Main Road ,Marthahalli , Bangalore</t>
  </si>
  <si>
    <t>11051156</t>
  </si>
  <si>
    <t>Geetha Nair, Parvathy</t>
  </si>
  <si>
    <t>PNAIR8</t>
  </si>
  <si>
    <t>n649dc</t>
  </si>
  <si>
    <t>+919902080589</t>
  </si>
  <si>
    <t>Operations BI - Hadoop</t>
  </si>
  <si>
    <t>Parvathy Nair-11051156</t>
  </si>
  <si>
    <t>Sindhuja</t>
  </si>
  <si>
    <t>15\373-1,victoriapet,adoni,kurnool dist.andhrapradesh-518301</t>
  </si>
  <si>
    <t>10984231</t>
  </si>
  <si>
    <t>Sindhuja, Patil</t>
  </si>
  <si>
    <t>psindhuj</t>
  </si>
  <si>
    <t>n5fc72</t>
  </si>
  <si>
    <t>8147241778</t>
  </si>
  <si>
    <t>9440971446</t>
  </si>
  <si>
    <t>eBusiness – TeaLeaf</t>
  </si>
  <si>
    <t>Patil Sindhuja-10984231</t>
  </si>
  <si>
    <t>Pavan Kumar</t>
  </si>
  <si>
    <t>Thummala Challa</t>
  </si>
  <si>
    <t>NO383118</t>
  </si>
  <si>
    <t>D.no 6/5/610
Opp Kamma Bhavan lane
Anantapur-AndhraPradesh 515004</t>
  </si>
  <si>
    <t>11227484</t>
  </si>
  <si>
    <t>Pavan, Challa</t>
  </si>
  <si>
    <t>PTHUMMAL</t>
  </si>
  <si>
    <t>N67CC9</t>
  </si>
  <si>
    <t>8686469356</t>
  </si>
  <si>
    <t>9440975228</t>
  </si>
  <si>
    <t>Pavan Kumar Thummala Challa-11227484</t>
  </si>
  <si>
    <t>9440514634</t>
  </si>
  <si>
    <t>Pavel  Abdul Rehman</t>
  </si>
  <si>
    <t>Musthafa</t>
  </si>
  <si>
    <t>G9116538</t>
  </si>
  <si>
    <t>391/394 14th C cross, 1st Main, Pai Layout, Bangalore - 560016.Karnataka</t>
  </si>
  <si>
    <t>10769298</t>
  </si>
  <si>
    <t>Abdul Rehman, Pavel</t>
  </si>
  <si>
    <t>PMUSTHAF</t>
  </si>
  <si>
    <t>N5789C</t>
  </si>
  <si>
    <t>888-418-9222</t>
  </si>
  <si>
    <t>OAIsys Voice</t>
  </si>
  <si>
    <t>Pavel  Abdul Rehman Musthafa-10769298</t>
  </si>
  <si>
    <t>Subramanyam, Sharath</t>
  </si>
  <si>
    <t>Pavithra</t>
  </si>
  <si>
    <t>Venkatesh</t>
  </si>
  <si>
    <t>11031309</t>
  </si>
  <si>
    <t>Venkatesh, Pavithra B.</t>
  </si>
  <si>
    <t>pvenkat8</t>
  </si>
  <si>
    <t>N61e62</t>
  </si>
  <si>
    <t>9036903203</t>
  </si>
  <si>
    <t>9986736490</t>
  </si>
  <si>
    <t>Pavithra Venkatesh-11031309</t>
  </si>
  <si>
    <t>9448289341</t>
  </si>
  <si>
    <t>PAWAN</t>
  </si>
  <si>
    <t>RASTOGI</t>
  </si>
  <si>
    <t>H6467833</t>
  </si>
  <si>
    <t>A07 MJR Gulmohar Avenue, Belathur Colony, Kadugodi, Bangalore 560067</t>
  </si>
  <si>
    <t>10734848</t>
  </si>
  <si>
    <t>Rastogi, Pawan</t>
  </si>
  <si>
    <t>9886344790</t>
  </si>
  <si>
    <t>9483501406</t>
  </si>
  <si>
    <t>PAWAN RASTOGI-10734848</t>
  </si>
  <si>
    <t>9483501445</t>
  </si>
  <si>
    <t>Payal</t>
  </si>
  <si>
    <t>Rathod</t>
  </si>
  <si>
    <t>J6312597</t>
  </si>
  <si>
    <t>23, Indraprastha Society, Satara Road, Pune-411009</t>
  </si>
  <si>
    <t>11285234</t>
  </si>
  <si>
    <t>Yashwant Rathod, P.</t>
  </si>
  <si>
    <t>9421019294</t>
  </si>
  <si>
    <t>9823112277</t>
  </si>
  <si>
    <t>Payal Rathod-11285234</t>
  </si>
  <si>
    <t>9423580284</t>
  </si>
  <si>
    <t>Peggie</t>
  </si>
  <si>
    <t>Plot Number: 341,co-operative colony,Bokaro Steel City,Jharkhand</t>
  </si>
  <si>
    <t>11029910</t>
  </si>
  <si>
    <t>Mishra, Peggie</t>
  </si>
  <si>
    <t>pmishra8</t>
  </si>
  <si>
    <t>n601d2</t>
  </si>
  <si>
    <t>7506464677</t>
  </si>
  <si>
    <t>9431129043</t>
  </si>
  <si>
    <t>Peggie Mishra-11029910</t>
  </si>
  <si>
    <t>Pooja</t>
  </si>
  <si>
    <t>Sayankar</t>
  </si>
  <si>
    <t>J6020998</t>
  </si>
  <si>
    <t>Pooja Niwas, Borgaon, Meghe, Ward no. 5, Wardha - 442001, Maharashtra</t>
  </si>
  <si>
    <t>10792194</t>
  </si>
  <si>
    <t>Ramesh Sayankar, P.</t>
  </si>
  <si>
    <t>11239620</t>
  </si>
  <si>
    <t>psayanka</t>
  </si>
  <si>
    <t>N5936f</t>
  </si>
  <si>
    <t>+91-9619196308</t>
  </si>
  <si>
    <t>Pooja Sayankar-10792194</t>
  </si>
  <si>
    <t>Shivashankaraiah</t>
  </si>
  <si>
    <t>Bharath Nilaya, No.179/27, 4th cross, K.N.Extention, Triveni Road, Yeshwanthpur, Bangalore- 560022</t>
  </si>
  <si>
    <t>11150227</t>
  </si>
  <si>
    <t>Shivashankaraiah, P.</t>
  </si>
  <si>
    <t>PSHIVASH</t>
  </si>
  <si>
    <t>n6583e</t>
  </si>
  <si>
    <t>9620366858</t>
  </si>
  <si>
    <t xml:space="preserve">9880619143 </t>
  </si>
  <si>
    <t>Pooja Shivashankaraiah-11150227</t>
  </si>
  <si>
    <t>9972940128</t>
  </si>
  <si>
    <t>Shekapure</t>
  </si>
  <si>
    <t>House no.336, Near kalinka mata mandir, Tilak nagar sillod, ddist-Aurangabad, Maharashtra.</t>
  </si>
  <si>
    <t>11240916</t>
  </si>
  <si>
    <t>Shekapure, Pooja</t>
  </si>
  <si>
    <t>PSHEKAPU</t>
  </si>
  <si>
    <t>N67CCA</t>
  </si>
  <si>
    <t>8793738581</t>
  </si>
  <si>
    <t>9424428470</t>
  </si>
  <si>
    <t>Pooja Shekapure-11240916</t>
  </si>
  <si>
    <t>9923358930</t>
  </si>
  <si>
    <t xml:space="preserve">POOJITHA </t>
  </si>
  <si>
    <t>YALANADU DAYANANDA</t>
  </si>
  <si>
    <t>Z2975084</t>
  </si>
  <si>
    <t>#87,1ST FLOOR, 3RD MAIN , BANK OF BARODA COLONY, PUTTENHALLI, JP NAGAR 7TH PHASE, BANGALORE 560078</t>
  </si>
  <si>
    <t>11176372</t>
  </si>
  <si>
    <t>Yalanadu Dayananda, P.</t>
  </si>
  <si>
    <t>PYALANAD</t>
  </si>
  <si>
    <t>n650ce</t>
  </si>
  <si>
    <t>9845385139</t>
  </si>
  <si>
    <t>080-26643223</t>
  </si>
  <si>
    <t>9448145412</t>
  </si>
  <si>
    <t>POOJITHA  YALANADU DAYANANDA-11176372</t>
  </si>
  <si>
    <t>9980624707</t>
  </si>
  <si>
    <t>Poorvashree</t>
  </si>
  <si>
    <t>Shivanand</t>
  </si>
  <si>
    <t>Hiremath</t>
  </si>
  <si>
    <t xml:space="preserve"> Hiremath Mansion, Plot no. 52, Sector 4, Kopar Khairane, Navi Mumbai.
</t>
  </si>
  <si>
    <t>10751494</t>
  </si>
  <si>
    <t>Hiremath, Poorvashree</t>
  </si>
  <si>
    <t>phiremat</t>
  </si>
  <si>
    <t>N568D8</t>
  </si>
  <si>
    <t>phiremat@travelers.com</t>
  </si>
  <si>
    <t>9004174577</t>
  </si>
  <si>
    <t>+91-9324928412</t>
  </si>
  <si>
    <t>Poorvashree Hiremath-10751494</t>
  </si>
  <si>
    <t>+91-9867984380</t>
  </si>
  <si>
    <t>PRABAKARAN</t>
  </si>
  <si>
    <t>RAMAKRISHNAN</t>
  </si>
  <si>
    <t>S1-block, Sri Ganesh Towers, 100 ft Road, Velachery Bye Pass, velachery, chennai-600042</t>
  </si>
  <si>
    <t>11169758</t>
  </si>
  <si>
    <t>Ramakrishnan, P. H.</t>
  </si>
  <si>
    <t>PRAMAKR5</t>
  </si>
  <si>
    <t>n65e81</t>
  </si>
  <si>
    <t>8681914133</t>
  </si>
  <si>
    <t>9940701536</t>
  </si>
  <si>
    <t>PRABAKARAN RAMAKRISHNAN-11169758</t>
  </si>
  <si>
    <t>7200410070</t>
  </si>
  <si>
    <t xml:space="preserve">PRABHAKAR </t>
  </si>
  <si>
    <t>REDDY ALLA</t>
  </si>
  <si>
    <t>G6405644</t>
  </si>
  <si>
    <t>NO: 9, SogoLayout, Munnekulala Extn, Marthahallli post, Bangalore- 560037</t>
  </si>
  <si>
    <t>11098966</t>
  </si>
  <si>
    <t>Alla, PrabhakarReddy</t>
  </si>
  <si>
    <t>PREDDYAL</t>
  </si>
  <si>
    <t>66F61</t>
  </si>
  <si>
    <t>PREDDYAL@travelers.com</t>
  </si>
  <si>
    <t>8123659536</t>
  </si>
  <si>
    <t>9886282329</t>
  </si>
  <si>
    <t>eBusiness - DCM</t>
  </si>
  <si>
    <t>PRABHAKAR  REDDY ALLA-11098966</t>
  </si>
  <si>
    <t xml:space="preserve">9686699114 </t>
  </si>
  <si>
    <t>Prabhash</t>
  </si>
  <si>
    <t>H2665933</t>
  </si>
  <si>
    <t>House Name: Prerena”
Veer Kunwar Singh Colony,
Near Magadh Medical college
Gaya, Bihar, 823004</t>
  </si>
  <si>
    <t>10689526</t>
  </si>
  <si>
    <t>Chandra, Prabhash</t>
  </si>
  <si>
    <t>7799412860</t>
  </si>
  <si>
    <t>9430837748</t>
  </si>
  <si>
    <t>Prabhash Chandra-10689526</t>
  </si>
  <si>
    <t>9422135589</t>
  </si>
  <si>
    <t>Prabhavathi</t>
  </si>
  <si>
    <t>Yekasigowda</t>
  </si>
  <si>
    <t>L3867024</t>
  </si>
  <si>
    <t>#307, Hari Priya Residencey, JCR Layout, Panathur, bangalore 560103</t>
  </si>
  <si>
    <t>10134922</t>
  </si>
  <si>
    <t>10463527</t>
  </si>
  <si>
    <t>PYEKASIG</t>
  </si>
  <si>
    <t>N5471F</t>
  </si>
  <si>
    <t>mailto:pyekasig@travelers.com</t>
  </si>
  <si>
    <t>Prabhavathi Yekasigowda-10134922</t>
  </si>
  <si>
    <t>9900106903</t>
  </si>
  <si>
    <t>PRADEEP</t>
  </si>
  <si>
    <t>HOSALLI KARABASANA GOWDA</t>
  </si>
  <si>
    <t>873, SERVICE ROAD, GITANJALI LAYOUT, NEW THIPPASANDRA, BANGALORE</t>
  </si>
  <si>
    <t>10565735</t>
  </si>
  <si>
    <t>Hk, Pradeep</t>
  </si>
  <si>
    <t>phk</t>
  </si>
  <si>
    <t>n61d00</t>
  </si>
  <si>
    <t>9880672672</t>
  </si>
  <si>
    <t>9480766750</t>
  </si>
  <si>
    <t>PRADEEP HOSALLI KARABASANA GOWDA-10565735</t>
  </si>
  <si>
    <t>9483976650</t>
  </si>
  <si>
    <t>Pradeep</t>
  </si>
  <si>
    <t>Jatewadkar</t>
  </si>
  <si>
    <t>H4604972</t>
  </si>
  <si>
    <t>10032365</t>
  </si>
  <si>
    <t>Jatewadkar, Pradeep</t>
  </si>
  <si>
    <t>1 860 975 8400</t>
  </si>
  <si>
    <t>Pradeep Jatewadkar-10032365</t>
  </si>
  <si>
    <t>Pragati</t>
  </si>
  <si>
    <t>Purwar</t>
  </si>
  <si>
    <t>C/O Atul Cold Storage Pvt Ltd.
Dabgaran Road, Mama Mill, Etavah - 206001,
UP, India</t>
  </si>
  <si>
    <t>11149630</t>
  </si>
  <si>
    <t>Purwar, Pragati</t>
  </si>
  <si>
    <t>PPURWAR</t>
  </si>
  <si>
    <t>n63ef9</t>
  </si>
  <si>
    <t>8123635200</t>
  </si>
  <si>
    <t>Pragati Purwar-11149630</t>
  </si>
  <si>
    <t>9219561111</t>
  </si>
  <si>
    <t>Prajakta</t>
  </si>
  <si>
    <t>Raut</t>
  </si>
  <si>
    <t>P6/33, Flat no-5, IPCL Colony, New Panvel, Navi Mumbai-410206</t>
  </si>
  <si>
    <t>10994663</t>
  </si>
  <si>
    <t>Raut, Prajakta T.</t>
  </si>
  <si>
    <t>praut2</t>
  </si>
  <si>
    <t>n5f522</t>
  </si>
  <si>
    <t>9766392768</t>
  </si>
  <si>
    <t>Prajakta Raut-10994663</t>
  </si>
  <si>
    <t>Prajwal</t>
  </si>
  <si>
    <t>Bhogate</t>
  </si>
  <si>
    <t>B/305,Kartik CHS,Saptarishi Sankul,Ovari Pada,Dahisar-(East),Mumbai-68</t>
  </si>
  <si>
    <t>10965747</t>
  </si>
  <si>
    <t>Bhogate, Prajwal</t>
  </si>
  <si>
    <t>pbhogate</t>
  </si>
  <si>
    <t>n5917c</t>
  </si>
  <si>
    <t>+919892304307</t>
  </si>
  <si>
    <t>Prajwal Bhogate-10965747</t>
  </si>
  <si>
    <t xml:space="preserve">Prajwal </t>
  </si>
  <si>
    <t>Mangalore</t>
  </si>
  <si>
    <t>Pranam, DNo - 7-3-198/12, opp Hindustan Lever Ltd, Thilaknagar, Boloor , Mangalore- 575003</t>
  </si>
  <si>
    <t>10936226</t>
  </si>
  <si>
    <t>Kumar Mangalore, P.</t>
  </si>
  <si>
    <t>PMANGALO</t>
  </si>
  <si>
    <t xml:space="preserve">N5E912 </t>
  </si>
  <si>
    <t>9742845779</t>
  </si>
  <si>
    <t>Prajwal  Mangalore-10936226</t>
  </si>
  <si>
    <t>prakasan</t>
  </si>
  <si>
    <t>kappoth</t>
  </si>
  <si>
    <t>G9166230</t>
  </si>
  <si>
    <t>Accenture LLP. 16th Floor,
1 Financial Plaza Suite 1600, Hartford, CT 06103</t>
  </si>
  <si>
    <t>11034474</t>
  </si>
  <si>
    <t>Kappoth, Prakasan</t>
  </si>
  <si>
    <t>11048846</t>
  </si>
  <si>
    <t>pkappoth</t>
  </si>
  <si>
    <t>n601a9</t>
  </si>
  <si>
    <t>813-992-4674</t>
  </si>
  <si>
    <t>BI QA Overall</t>
  </si>
  <si>
    <t>prakasan kappoth-11034474</t>
  </si>
  <si>
    <t xml:space="preserve">Prakash </t>
  </si>
  <si>
    <t xml:space="preserve"> K4259980</t>
  </si>
  <si>
    <t>House no 69, 7th Main Vinayaka Layout Bangalore -560066</t>
  </si>
  <si>
    <t>10620917</t>
  </si>
  <si>
    <t>Rai, Prakash</t>
  </si>
  <si>
    <t>PRAI5</t>
  </si>
  <si>
    <t>N5A435</t>
  </si>
  <si>
    <t>9742783824</t>
  </si>
  <si>
    <t>9903459617</t>
  </si>
  <si>
    <t>Prakash  Rai-10620917</t>
  </si>
  <si>
    <t>9874787345</t>
  </si>
  <si>
    <t>Pramod</t>
  </si>
  <si>
    <t>Vanam</t>
  </si>
  <si>
    <t>F7364452</t>
  </si>
  <si>
    <t>Pramod Kumar Vanam 
H.No:1-12-456/P61, Sai Ragahavendra Colony
Backside of Vishalandra NewsPaper, V-Fatthulla Guda,Matthu Guda
GSI,Bandla Guda-Nagole, 
Hyderabad-Andhra Pradesh-500068</t>
  </si>
  <si>
    <t>GSO-ESS-721669</t>
  </si>
  <si>
    <t>10303250</t>
  </si>
  <si>
    <t>Vanam, Pramod Kumar</t>
  </si>
  <si>
    <t>10983308</t>
  </si>
  <si>
    <t>pvanam</t>
  </si>
  <si>
    <t>N5A893</t>
  </si>
  <si>
    <t>8608698965</t>
  </si>
  <si>
    <t>+91 9866621674</t>
  </si>
  <si>
    <t>International Data Hub</t>
  </si>
  <si>
    <t>Pramod Vanam-10303250</t>
  </si>
  <si>
    <t>+1 281-433-0697</t>
  </si>
  <si>
    <t>Pranav</t>
  </si>
  <si>
    <t>Mani</t>
  </si>
  <si>
    <t>K1278390</t>
  </si>
  <si>
    <t>2/54, Vishwas Khand, Gomti Nagar, Lucknow, U.P. 226010</t>
  </si>
  <si>
    <t>10995046</t>
  </si>
  <si>
    <t>Mani Tripathi, Pranav</t>
  </si>
  <si>
    <t>ptripat2</t>
  </si>
  <si>
    <t>N5f693</t>
  </si>
  <si>
    <t>9943260616</t>
  </si>
  <si>
    <t>Pranav Tripathi-10995046</t>
  </si>
  <si>
    <t>J3787126</t>
  </si>
  <si>
    <t>11-A Karan Nagar Extension Jammu J&amp;K 180005</t>
  </si>
  <si>
    <t>11279805</t>
  </si>
  <si>
    <t>Sharma, Pranav B.</t>
  </si>
  <si>
    <t>8861607073</t>
  </si>
  <si>
    <t>9419161600</t>
  </si>
  <si>
    <t>Pranav Sharma-11279805</t>
  </si>
  <si>
    <t>9419159600</t>
  </si>
  <si>
    <t>Praneeth</t>
  </si>
  <si>
    <t>Ambati</t>
  </si>
  <si>
    <t>J3434554</t>
  </si>
  <si>
    <t>H.No.8-8-355, Plot No. A/121, Greenpark Colony, Road No.3, Karmanghat, Hyderabad, Andhra Pradesh.</t>
  </si>
  <si>
    <t>10797515</t>
  </si>
  <si>
    <t>Ambati, Praneeth</t>
  </si>
  <si>
    <t>pambati</t>
  </si>
  <si>
    <t>+917406443655</t>
  </si>
  <si>
    <t>+918142290477</t>
  </si>
  <si>
    <t>Praneeth Ambati-10797515</t>
  </si>
  <si>
    <t>Palakuru</t>
  </si>
  <si>
    <t>G8124496</t>
  </si>
  <si>
    <t>House no - 25, First cross, Sanjaya Nagar
Marathalli
Bangalore-37</t>
  </si>
  <si>
    <t>10691886</t>
  </si>
  <si>
    <t>Palakuru, Prasad</t>
  </si>
  <si>
    <t>ppalakur</t>
  </si>
  <si>
    <t>N60F9C</t>
  </si>
  <si>
    <t>9945337997</t>
  </si>
  <si>
    <t>9989607545</t>
  </si>
  <si>
    <t>Prasad Palakuru-10691886</t>
  </si>
  <si>
    <t>9740535164</t>
  </si>
  <si>
    <t>Dinesh Subramanya</t>
  </si>
  <si>
    <t>K3222028</t>
  </si>
  <si>
    <t>1455,22 Main,30 Cross, Banashankari 2 Stage, Bangalore 560070</t>
  </si>
  <si>
    <t>10617025</t>
  </si>
  <si>
    <t>pdineshs</t>
  </si>
  <si>
    <t>n663cc</t>
  </si>
  <si>
    <t>9591358055</t>
  </si>
  <si>
    <t>08026712278</t>
  </si>
  <si>
    <t>Prasad Dinesh Subramanya-10617025</t>
  </si>
  <si>
    <t>9880030084</t>
  </si>
  <si>
    <t>PRASAD ANANT</t>
  </si>
  <si>
    <t>YAWALKAR</t>
  </si>
  <si>
    <t>N3774036</t>
  </si>
  <si>
    <t xml:space="preserve">B/7,Tirupati Balaji Chs.,M.G.Road,Vishnunagar,Near Railway Ground,Dombivali  (west)-421202
</t>
  </si>
  <si>
    <t>11285532</t>
  </si>
  <si>
    <t>Yawalkar, Prasad A.</t>
  </si>
  <si>
    <t>+91-8898562229</t>
  </si>
  <si>
    <t>+91-9869766333</t>
  </si>
  <si>
    <t>PRASAD ANANT YAWALKAR-11285532</t>
  </si>
  <si>
    <t>+91-9869811353</t>
  </si>
  <si>
    <t>Prashant</t>
  </si>
  <si>
    <t>Chandwara, Qurban Road, Muzaffarpur . Bihar
Pin -842001</t>
  </si>
  <si>
    <t>10655733</t>
  </si>
  <si>
    <t>Jaiswal, Prashant</t>
  </si>
  <si>
    <t>11200491</t>
  </si>
  <si>
    <t>pjaiswa3</t>
  </si>
  <si>
    <t>N53A73</t>
  </si>
  <si>
    <t>7738795735</t>
  </si>
  <si>
    <t>9431001382</t>
  </si>
  <si>
    <t>7738795732</t>
  </si>
  <si>
    <t>SCBP OM Data</t>
  </si>
  <si>
    <t>Prashant Jaiswal-10655733</t>
  </si>
  <si>
    <t xml:space="preserve">PRASHANT </t>
  </si>
  <si>
    <t xml:space="preserve">DILIP </t>
  </si>
  <si>
    <t>KSHIRSAGAR</t>
  </si>
  <si>
    <t>K6524399</t>
  </si>
  <si>
    <t>C-702, SUYOG AURA, NEAR CIPLA FOUNDATION, WARJE, PUNE, MAHARASHTRA, PIN - 411058</t>
  </si>
  <si>
    <t>10567044</t>
  </si>
  <si>
    <t>Kshirsagar, P.</t>
  </si>
  <si>
    <t>PKSHIRSA</t>
  </si>
  <si>
    <t>n65d76</t>
  </si>
  <si>
    <t>9967978968</t>
  </si>
  <si>
    <t>PRASHANT  KSHIRSAGAR-10567044</t>
  </si>
  <si>
    <t>Prashanth</t>
  </si>
  <si>
    <t>Chilkunda Muralidhar</t>
  </si>
  <si>
    <t>Z2549320</t>
  </si>
  <si>
    <t>#131, 7th Cross, B-Block, Krishna Garden, Rajarajeshwari Nagar, Bangalore - 560059</t>
  </si>
  <si>
    <t>10115313</t>
  </si>
  <si>
    <t>CM, Prashanth</t>
  </si>
  <si>
    <t>10651743</t>
  </si>
  <si>
    <t>pmuralid</t>
  </si>
  <si>
    <t>N5a554</t>
  </si>
  <si>
    <t>9845364576</t>
  </si>
  <si>
    <t>+91-9008025396</t>
  </si>
  <si>
    <t>Prashanth Chilkunda Muralidhar-10115313</t>
  </si>
  <si>
    <t>Ettireddy</t>
  </si>
  <si>
    <t>K2563023</t>
  </si>
  <si>
    <t>H. No: 9-6-22, Vemulawada Mandal, Karimnagar District, Telangana State, Pin Code: 505302</t>
  </si>
  <si>
    <t>11110543</t>
  </si>
  <si>
    <t>Reddy Ettireddy, P.</t>
  </si>
  <si>
    <t>PETTIRED</t>
  </si>
  <si>
    <t>n657d2</t>
  </si>
  <si>
    <t>9700972935</t>
  </si>
  <si>
    <t>Prashanth Ettireddy-11110543</t>
  </si>
  <si>
    <t>9440948373</t>
  </si>
  <si>
    <t>Chandrakant Shetty</t>
  </si>
  <si>
    <t>Z2850691</t>
  </si>
  <si>
    <t>F402, Silver County, Off Haralur Road, Kudlu Village, Bengaluru – 560102, Karnataka-India</t>
  </si>
  <si>
    <t>10605304</t>
  </si>
  <si>
    <t>Shetty, Prashanth C.</t>
  </si>
  <si>
    <t>PCHAND15</t>
  </si>
  <si>
    <t>N6658C</t>
  </si>
  <si>
    <t>9611338864</t>
  </si>
  <si>
    <t>Prashanth Chandrakant Shetty-10605304</t>
  </si>
  <si>
    <t>Accenture Colleague/Friend</t>
  </si>
  <si>
    <t>Ramakrishnan</t>
  </si>
  <si>
    <t>L6020457</t>
  </si>
  <si>
    <t>old.no.12/2,new.no.4, Sri Krishna Flats-b, Pasumarthy Street Lane 1, Rangarajapuram Main Road, Kodambakkam,Chennai-600024,Tamilnadu</t>
  </si>
  <si>
    <t>10594763</t>
  </si>
  <si>
    <t>Ramakrishnan, P. A.</t>
  </si>
  <si>
    <t>PRAMAKR6</t>
  </si>
  <si>
    <t>N672A6</t>
  </si>
  <si>
    <t>9886301450</t>
  </si>
  <si>
    <t>9944288220</t>
  </si>
  <si>
    <t>Prashanth Ramakrishnan-10594763</t>
  </si>
  <si>
    <t>8277604866</t>
  </si>
  <si>
    <t>PRASHIT</t>
  </si>
  <si>
    <t>PRAKHAR</t>
  </si>
  <si>
    <t>M5781456</t>
  </si>
  <si>
    <t>c/o Late Ramanand Sinha
s/o Sri Anil Kumar Sinha
Imlital, Danapur Cantt.
Patna – 801503
Bihar</t>
  </si>
  <si>
    <t>11073323</t>
  </si>
  <si>
    <t>Prakhar, Prashit</t>
  </si>
  <si>
    <t>pprakhar</t>
  </si>
  <si>
    <t>N61cfd</t>
  </si>
  <si>
    <t>+91 70-2245-6968</t>
  </si>
  <si>
    <t>PRASHIT PRAKHAR-11073323</t>
  </si>
  <si>
    <t>Karna</t>
  </si>
  <si>
    <t>#154, Green Garden layout, Munnekolala,
Kundanhalli, Marathalli Bangalore
560037</t>
  </si>
  <si>
    <t>11245004</t>
  </si>
  <si>
    <t>Karna, Prateek</t>
  </si>
  <si>
    <t>PKARNA</t>
  </si>
  <si>
    <t>N684C3</t>
  </si>
  <si>
    <t>8260563123</t>
  </si>
  <si>
    <t>8409099715</t>
  </si>
  <si>
    <t>Prateek Karna-11245004</t>
  </si>
  <si>
    <t>7654398567</t>
  </si>
  <si>
    <t>PRATEEK</t>
  </si>
  <si>
    <t>NAIK</t>
  </si>
  <si>
    <t xml:space="preserve">P4146552 </t>
  </si>
  <si>
    <t>FLAT NO4, SHRI GANESH APT, SAMARTH GRUH SAMUH, SAI SECTION, AMBERNATH, THANE</t>
  </si>
  <si>
    <t>11285505</t>
  </si>
  <si>
    <t>Praveen Naik, Prateek</t>
  </si>
  <si>
    <t>9860032615</t>
  </si>
  <si>
    <t>9890587673</t>
  </si>
  <si>
    <t>PRATEEK NAIK-11285505</t>
  </si>
  <si>
    <t>9960025014</t>
  </si>
  <si>
    <t>Katageri</t>
  </si>
  <si>
    <t>Z3225633</t>
  </si>
  <si>
    <t>203 DSR, Daffodils Bellandur</t>
  </si>
  <si>
    <t>10891579</t>
  </si>
  <si>
    <t>Katageri, Prateek P.</t>
  </si>
  <si>
    <t>8892473889</t>
  </si>
  <si>
    <t>9545649185</t>
  </si>
  <si>
    <t>Prateek Katageri-10891579</t>
  </si>
  <si>
    <t>9686114634</t>
  </si>
  <si>
    <t>Prateek Kumar</t>
  </si>
  <si>
    <t>Z2859776</t>
  </si>
  <si>
    <t>#Lifestyle PG, Ganapa Towers, Outer Ring Road, Bellandur, Bangalore 560058</t>
  </si>
  <si>
    <t>10919632</t>
  </si>
  <si>
    <t>Kumar Mishra, Prateek</t>
  </si>
  <si>
    <t>pmishra9</t>
  </si>
  <si>
    <t>n62d2f</t>
  </si>
  <si>
    <t>9686876065</t>
  </si>
  <si>
    <t>8756776251</t>
  </si>
  <si>
    <t>Prateek Kumar Mishra-10919632</t>
  </si>
  <si>
    <t>9634919899</t>
  </si>
  <si>
    <t>Pratik</t>
  </si>
  <si>
    <t>M4346048</t>
  </si>
  <si>
    <t>Chennai</t>
  </si>
  <si>
    <t>10891356</t>
  </si>
  <si>
    <t>Prasad, Pratik</t>
  </si>
  <si>
    <t>11306734</t>
  </si>
  <si>
    <t>pprasad7</t>
  </si>
  <si>
    <t>n66d1a</t>
  </si>
  <si>
    <t>919884433529</t>
  </si>
  <si>
    <t>+919771337018</t>
  </si>
  <si>
    <t>Pratik Prasad-10891356</t>
  </si>
  <si>
    <t>+919962211816</t>
  </si>
  <si>
    <t>Pratikshya</t>
  </si>
  <si>
    <t>Divyashree Techno Park (SEZ), No.36/2, K R Puram Hobli, Whitefield, Bangalore</t>
  </si>
  <si>
    <t>11003473</t>
  </si>
  <si>
    <t>Mohanty, Pratikshya</t>
  </si>
  <si>
    <t>pmohanty</t>
  </si>
  <si>
    <t>N5F649</t>
  </si>
  <si>
    <t>8895619777</t>
  </si>
  <si>
    <t>9437232777</t>
  </si>
  <si>
    <t>Pratikshya Mohanty-11003473</t>
  </si>
  <si>
    <t>9535206467</t>
  </si>
  <si>
    <t>Praveen</t>
  </si>
  <si>
    <t>Vijaykumar</t>
  </si>
  <si>
    <t>F6615867</t>
  </si>
  <si>
    <t xml:space="preserve">Solitaire Towers, B-203/204, Chitalsar, Manpada, Thane (West) – 400607
</t>
  </si>
  <si>
    <t>10917367</t>
  </si>
  <si>
    <t>Tiwari, Praveen V.</t>
  </si>
  <si>
    <t>N6119F</t>
  </si>
  <si>
    <t>praveen.v.tiwari@accenture.com</t>
  </si>
  <si>
    <t>+91-9821686809</t>
  </si>
  <si>
    <t>+91-22-25893118</t>
  </si>
  <si>
    <t>+91-9820453898</t>
  </si>
  <si>
    <t>Praveen Tiwari-10917367</t>
  </si>
  <si>
    <t xml:space="preserve">No 308, 3rd floor, Sanjana Residency, 
Sy No. 786/5/5, Gubbalala, Uttarahalli Hobli, 
Bangalore - 560061
</t>
  </si>
  <si>
    <t>10313297</t>
  </si>
  <si>
    <t>Ramachandra, Praveen</t>
  </si>
  <si>
    <t>11240470</t>
  </si>
  <si>
    <t>PRAMACH6</t>
  </si>
  <si>
    <t>5E910</t>
  </si>
  <si>
    <t>9980132442</t>
  </si>
  <si>
    <t>Praveen Ramachandra-10313297</t>
  </si>
  <si>
    <t>Mahadevan</t>
  </si>
  <si>
    <t>L6467191</t>
  </si>
  <si>
    <t>139/2 , OPP. POLICE STATION , DENKANIKOTTAI, KRISHNAGIRI DISTRICT, PIN:635107,TAMIL NADU</t>
  </si>
  <si>
    <t>11002946</t>
  </si>
  <si>
    <t>Mahadevan, Praveen</t>
  </si>
  <si>
    <t>PMAHADEV</t>
  </si>
  <si>
    <t>N5FA12</t>
  </si>
  <si>
    <t>pmahadev@travelers.com</t>
  </si>
  <si>
    <t>+919487308535</t>
  </si>
  <si>
    <t>+91-9487308535</t>
  </si>
  <si>
    <t>Praveen Mahadevan-11002946</t>
  </si>
  <si>
    <t>+91-9944320477</t>
  </si>
  <si>
    <t xml:space="preserve">Praveen </t>
  </si>
  <si>
    <t>Subramania</t>
  </si>
  <si>
    <t>H3968514</t>
  </si>
  <si>
    <t>9835, Fredericksburg Road, Apt #934, San Antonio, Texas - 78240</t>
  </si>
  <si>
    <t>10539567</t>
  </si>
  <si>
    <t>Subramania, Praveen</t>
  </si>
  <si>
    <t>11022485</t>
  </si>
  <si>
    <t>PSUBRAM9</t>
  </si>
  <si>
    <t>N60A34</t>
  </si>
  <si>
    <t>2109108281</t>
  </si>
  <si>
    <t>Praveen  Subramania-10539567</t>
  </si>
  <si>
    <t>BK</t>
  </si>
  <si>
    <t>#116,  Mahaveer Galaxy  Apartments,Sunkanapalya,Kengeri-560060</t>
  </si>
  <si>
    <t>11187969</t>
  </si>
  <si>
    <t>Bk, Praveen Kumar</t>
  </si>
  <si>
    <t>PBK</t>
  </si>
  <si>
    <t>n657df</t>
  </si>
  <si>
    <t>8892430517</t>
  </si>
  <si>
    <t>9945539662</t>
  </si>
  <si>
    <t>Praveen BK-11187969</t>
  </si>
  <si>
    <t>8553461129</t>
  </si>
  <si>
    <t>Nagendran</t>
  </si>
  <si>
    <t>Z3417204</t>
  </si>
  <si>
    <t xml:space="preserve">Ward 2 , No 181/1 Near Shanimahathma Temple, Thirupalya ,
                Bommasandra Post, Anekal Taluk, Bangalore - 560099.
</t>
  </si>
  <si>
    <t>11023635</t>
  </si>
  <si>
    <t>Nagendran, Praveen</t>
  </si>
  <si>
    <t>PNAGENDR</t>
  </si>
  <si>
    <t>N673C7</t>
  </si>
  <si>
    <t>9980808079</t>
  </si>
  <si>
    <t>9791611334</t>
  </si>
  <si>
    <t>Praveen Nagendran-11023635</t>
  </si>
  <si>
    <t>9845613644</t>
  </si>
  <si>
    <t>Telu</t>
  </si>
  <si>
    <t>H9063688</t>
  </si>
  <si>
    <t>Flat No 302, Golden Towers, Sivalayam Street, KRM Colony, Seethamadhara, Visakhapatnam, A.P. 530013</t>
  </si>
  <si>
    <t>11265883</t>
  </si>
  <si>
    <t>Telu, Praveen</t>
  </si>
  <si>
    <t>PTELU</t>
  </si>
  <si>
    <t>N67E67</t>
  </si>
  <si>
    <t>9999599705</t>
  </si>
  <si>
    <t>Praveen Telu-11265883</t>
  </si>
  <si>
    <t>8978135233</t>
  </si>
  <si>
    <t>Mathew Philip</t>
  </si>
  <si>
    <t>K8328245</t>
  </si>
  <si>
    <t xml:space="preserve">Kizhakke Akkal House,
 Ampazhavyal
 Perinad PO
Kollam, Kerala 619601
</t>
  </si>
  <si>
    <t>10891178</t>
  </si>
  <si>
    <t>Philip, Praveen M.</t>
  </si>
  <si>
    <t>PMATHEWP</t>
  </si>
  <si>
    <t>N68EAF</t>
  </si>
  <si>
    <t>8147344595</t>
  </si>
  <si>
    <t>9447864438</t>
  </si>
  <si>
    <t>Praveen  Mathew Philip-10891178</t>
  </si>
  <si>
    <t>04742552081</t>
  </si>
  <si>
    <t>H6409076</t>
  </si>
  <si>
    <t>D703, Tulsi Puja, Wayale Nagar, Gandhare, Kalyan (West), Thane (Dist.)</t>
  </si>
  <si>
    <t>11154387</t>
  </si>
  <si>
    <t>Pillai, Praveen</t>
  </si>
  <si>
    <t>9769398594</t>
  </si>
  <si>
    <t>9769398180</t>
  </si>
  <si>
    <t>Praveen Pillai-11154387</t>
  </si>
  <si>
    <t>9821662694</t>
  </si>
  <si>
    <t>Preethi</t>
  </si>
  <si>
    <t>Thulaseedharan</t>
  </si>
  <si>
    <t>No. 16/1, Deccan Building, VidyaNagar, T.Dasarahalli, Bangalore.</t>
  </si>
  <si>
    <t>10854751</t>
  </si>
  <si>
    <t>Thulaseedharan, P.</t>
  </si>
  <si>
    <t>pthulase</t>
  </si>
  <si>
    <t>n5a434</t>
  </si>
  <si>
    <t>9972638493</t>
  </si>
  <si>
    <t>9035723856</t>
  </si>
  <si>
    <t>Preethi Thulaseedharan-10854751</t>
  </si>
  <si>
    <t>Anandraj</t>
  </si>
  <si>
    <t>#9/1/3/, 5th 'A' main, 5th cross , Bilekahalli , Bangalore</t>
  </si>
  <si>
    <t>11211580</t>
  </si>
  <si>
    <t>Anandraj, Preethi A.</t>
  </si>
  <si>
    <t>PANANDRA</t>
  </si>
  <si>
    <t>N666C6</t>
  </si>
  <si>
    <t>8792130899</t>
  </si>
  <si>
    <t>9482228989</t>
  </si>
  <si>
    <t>Preethi Anandraj-11211580</t>
  </si>
  <si>
    <t>9481426868</t>
  </si>
  <si>
    <t>Preeti</t>
  </si>
  <si>
    <t>H8223542</t>
  </si>
  <si>
    <t>F-4, Imperial Solace Apt, Bellandur, Bangalore</t>
  </si>
  <si>
    <t>10709515</t>
  </si>
  <si>
    <t>Sharma, Preeti C.</t>
  </si>
  <si>
    <t>11102715</t>
  </si>
  <si>
    <t>psharm32</t>
  </si>
  <si>
    <t>n5f934</t>
  </si>
  <si>
    <t>9869829588</t>
  </si>
  <si>
    <t>Preeti Sharma-10709515</t>
  </si>
  <si>
    <t>supervisor</t>
  </si>
  <si>
    <t>9731235378</t>
  </si>
  <si>
    <t>Khatri</t>
  </si>
  <si>
    <t>B5-48, Green Fields Society, JVLR, Andheri East, Mumbai-400093</t>
  </si>
  <si>
    <t>11261413</t>
  </si>
  <si>
    <t>Khatri, Preeti</t>
  </si>
  <si>
    <t>PKHATRI</t>
  </si>
  <si>
    <t>N682E3</t>
  </si>
  <si>
    <t>8767352003</t>
  </si>
  <si>
    <t>9571661298</t>
  </si>
  <si>
    <t>Preeti Khatri-11261413</t>
  </si>
  <si>
    <t>Partent</t>
  </si>
  <si>
    <t>1703, Sunshine Willows, Sector 8, Ghansoli, navi Mumbai</t>
  </si>
  <si>
    <t>11203405</t>
  </si>
  <si>
    <t>Yadav, Preeti C.</t>
  </si>
  <si>
    <t>PYADAV12</t>
  </si>
  <si>
    <t>N6854C</t>
  </si>
  <si>
    <t>9920129193</t>
  </si>
  <si>
    <t>8765095432</t>
  </si>
  <si>
    <t>Preeti Yadav-11203405</t>
  </si>
  <si>
    <t>9819318956</t>
  </si>
  <si>
    <t>Prem Kumar</t>
  </si>
  <si>
    <t>#274/1 BTM 2nd Stage,6th Main,1st cross,560076, Bangalore</t>
  </si>
  <si>
    <t>11045437</t>
  </si>
  <si>
    <t>Kumar Nayak, Prem</t>
  </si>
  <si>
    <t>PNAYAK5</t>
  </si>
  <si>
    <t>65F15</t>
  </si>
  <si>
    <t>7847929493</t>
  </si>
  <si>
    <t>8552827510</t>
  </si>
  <si>
    <t>Prem Kumar Nayak-11045437</t>
  </si>
  <si>
    <t>9304680096</t>
  </si>
  <si>
    <t>Premnimisha</t>
  </si>
  <si>
    <t>Mavinkal Kizhakeveedu</t>
  </si>
  <si>
    <t>M2429399</t>
  </si>
  <si>
    <t>ANDOOR VEEDU,THALIYIL,P.O.KALLIASSERI,
KANNUR,
KERALA - 670562</t>
  </si>
  <si>
    <t>11030358</t>
  </si>
  <si>
    <t>M K, Premnimisha</t>
  </si>
  <si>
    <t>8197967677</t>
  </si>
  <si>
    <t>9895287960</t>
  </si>
  <si>
    <t>Premnimisha Mavinkal Kizhakeveedu-11030358</t>
  </si>
  <si>
    <t>9747908107</t>
  </si>
  <si>
    <t>Pritee</t>
  </si>
  <si>
    <t>Sector 20 Airoli  Mumbai</t>
  </si>
  <si>
    <t>11282756</t>
  </si>
  <si>
    <t>Kumari, Pritee</t>
  </si>
  <si>
    <t>9831280964</t>
  </si>
  <si>
    <t>8651116137</t>
  </si>
  <si>
    <t>Pritee Kumari-11282756</t>
  </si>
  <si>
    <t>9538204872</t>
  </si>
  <si>
    <t>Pritesh</t>
  </si>
  <si>
    <t>Pradhan</t>
  </si>
  <si>
    <t>M0376456</t>
  </si>
  <si>
    <t>#34,12B,Shivkripa Chsl,Malad(e),Mumbai-400097#34,12B,Shivkripa Chsl,Malad(e),Mumbai-400097</t>
  </si>
  <si>
    <t>11073329</t>
  </si>
  <si>
    <t>Pradhan, Pritesh</t>
  </si>
  <si>
    <t>9776015351</t>
  </si>
  <si>
    <t>Pritesh Pradhan-11073329</t>
  </si>
  <si>
    <t>Pritha</t>
  </si>
  <si>
    <t>K4384837</t>
  </si>
  <si>
    <t>D-314, Sumadhura Sandoval Apartments, Tuburahalli, Kundalahalli gate. Bangalore- 560037</t>
  </si>
  <si>
    <t>11321630</t>
  </si>
  <si>
    <t>Ghosh, Pritha B.</t>
  </si>
  <si>
    <t>8050800748</t>
  </si>
  <si>
    <t>Pritha Ghosh-11321630</t>
  </si>
  <si>
    <t>00447915618553</t>
  </si>
  <si>
    <t>PRITHVI</t>
  </si>
  <si>
    <t>RAJ K</t>
  </si>
  <si>
    <t>N4052640</t>
  </si>
  <si>
    <t>#237/18,5th CROSS,MANJUNATHA NILAYA,KEMPEGOWDA NAGAR ,BANGALORE-560019</t>
  </si>
  <si>
    <t>11187966</t>
  </si>
  <si>
    <t>Krishnamurthy, P. C.</t>
  </si>
  <si>
    <t>PRAJK</t>
  </si>
  <si>
    <t>n654f8</t>
  </si>
  <si>
    <t>8892760427</t>
  </si>
  <si>
    <t>9845240672</t>
  </si>
  <si>
    <t>PRITHVI RAJ K-11187966</t>
  </si>
  <si>
    <t>Priya</t>
  </si>
  <si>
    <t xml:space="preserve"> P0792224</t>
  </si>
  <si>
    <t xml:space="preserve">Pragati Market,opp.PNB ATM,Nichli road jehanabad,Bihar-804408
</t>
  </si>
  <si>
    <t>11274459</t>
  </si>
  <si>
    <t>Kumari, Priya F.</t>
  </si>
  <si>
    <t>9620851342</t>
  </si>
  <si>
    <t>9801738375</t>
  </si>
  <si>
    <t>Priya Kumari-11274459</t>
  </si>
  <si>
    <t>8862943649</t>
  </si>
  <si>
    <t>Priyal</t>
  </si>
  <si>
    <t>Mundada</t>
  </si>
  <si>
    <t>Heliconia, Phase 2, D-102, Magarpatta city, Pune</t>
  </si>
  <si>
    <t>11242532</t>
  </si>
  <si>
    <t>Mundada, Priyal</t>
  </si>
  <si>
    <t>PMUNDADA</t>
  </si>
  <si>
    <t>N67C3C</t>
  </si>
  <si>
    <t>9422228137</t>
  </si>
  <si>
    <t>9422222351</t>
  </si>
  <si>
    <t>Priyal Mundada-11242532</t>
  </si>
  <si>
    <t>9422707537</t>
  </si>
  <si>
    <t>Priyamvada</t>
  </si>
  <si>
    <t>Bhat</t>
  </si>
  <si>
    <t>N6966628</t>
  </si>
  <si>
    <t>No 8B, 6th main, Thayappa Garden, Bilekahalli, BG Road, Bengaluru, PIN: 560076, Karnataka, India.</t>
  </si>
  <si>
    <t>11321250</t>
  </si>
  <si>
    <t>Bhat, Priyamvada</t>
  </si>
  <si>
    <t>7259102362</t>
  </si>
  <si>
    <t>9845097347</t>
  </si>
  <si>
    <t>Priyamvada Bhat-11321250</t>
  </si>
  <si>
    <t>9964871975</t>
  </si>
  <si>
    <t>Priyanka</t>
  </si>
  <si>
    <t>Thacker</t>
  </si>
  <si>
    <t>H5445508</t>
  </si>
  <si>
    <t xml:space="preserve">Gurukrupa,Junuspatna,College Square,Cuttack-753003,Odisha
</t>
  </si>
  <si>
    <t>10798696</t>
  </si>
  <si>
    <t>Thacker, Pryiyanka</t>
  </si>
  <si>
    <t>pthacker</t>
  </si>
  <si>
    <t>n6282e</t>
  </si>
  <si>
    <t>8951848277</t>
  </si>
  <si>
    <t>9437033701</t>
  </si>
  <si>
    <t>SCBP CMP</t>
  </si>
  <si>
    <t>Priyanka Thacker-10798696</t>
  </si>
  <si>
    <t>9742748286</t>
  </si>
  <si>
    <t>Agarwalla</t>
  </si>
  <si>
    <t>M8625044</t>
  </si>
  <si>
    <t>Passport number available</t>
  </si>
  <si>
    <t>11085674</t>
  </si>
  <si>
    <t>Agarwalla, Priyanka</t>
  </si>
  <si>
    <t>PAGARWA6</t>
  </si>
  <si>
    <t>N62DD2</t>
  </si>
  <si>
    <t>9916372412</t>
  </si>
  <si>
    <t>9332287879</t>
  </si>
  <si>
    <t>Priyanka Agarwalla-11085674</t>
  </si>
  <si>
    <t>9732311413</t>
  </si>
  <si>
    <t>Guptha</t>
  </si>
  <si>
    <t>Z3119881</t>
  </si>
  <si>
    <t>#10,old town kerebidi ,Mandya-571401</t>
  </si>
  <si>
    <t>11123202</t>
  </si>
  <si>
    <t>Guptha, Priyanka</t>
  </si>
  <si>
    <t>PGUPTA23</t>
  </si>
  <si>
    <t>N646AA</t>
  </si>
  <si>
    <t>9740209282</t>
  </si>
  <si>
    <t>Priyanka Guptha-11123202</t>
  </si>
  <si>
    <t>H2362355</t>
  </si>
  <si>
    <t>Pretige Apartment, Meenakshi temple , Off Bannerghatta road. Bangalore 560076</t>
  </si>
  <si>
    <t>11196024</t>
  </si>
  <si>
    <t>Shetty, Priyanka A.</t>
  </si>
  <si>
    <t>PSHETTY2</t>
  </si>
  <si>
    <t>n64aaf</t>
  </si>
  <si>
    <t>8043232228</t>
  </si>
  <si>
    <t>Priyanka Shetty-11196024</t>
  </si>
  <si>
    <t>Puja Priyadarshini</t>
  </si>
  <si>
    <t>Jew</t>
  </si>
  <si>
    <t>H8225115</t>
  </si>
  <si>
    <t>Flat No. 416, Mahaveer Woods Apartment, 19th cross, 22nd Main, J.P. Nagar 5th phase, Bangalore-560078 Karnataka</t>
  </si>
  <si>
    <t>11087020</t>
  </si>
  <si>
    <t>Priyadarshini Jew, P.</t>
  </si>
  <si>
    <t>pjew</t>
  </si>
  <si>
    <t>n624ae</t>
  </si>
  <si>
    <t>9731210002</t>
  </si>
  <si>
    <t>919986196629</t>
  </si>
  <si>
    <t>Puja Priyadarshini Jew-11087020</t>
  </si>
  <si>
    <t>919437177639</t>
  </si>
  <si>
    <t>Puneet</t>
  </si>
  <si>
    <t>Nagri</t>
  </si>
  <si>
    <t>Z3119406</t>
  </si>
  <si>
    <t>Flat 212, Brindavan Serenity, Elite Block, Kasavanahalli, Carmelaram, Bengaluru Rural, 560035</t>
  </si>
  <si>
    <t>10688835</t>
  </si>
  <si>
    <t>Nagri, Puneet</t>
  </si>
  <si>
    <t>PNAGRI</t>
  </si>
  <si>
    <t>n6415d</t>
  </si>
  <si>
    <t>9611317294</t>
  </si>
  <si>
    <t xml:space="preserve">9986824950 </t>
  </si>
  <si>
    <t>Puneet Nagri-10688835</t>
  </si>
  <si>
    <t>Ashok Nagri - Father</t>
  </si>
  <si>
    <t>9916634545</t>
  </si>
  <si>
    <t>Nirja Nagri - Mother</t>
  </si>
  <si>
    <t>Puneeth</t>
  </si>
  <si>
    <t>Kodipady</t>
  </si>
  <si>
    <t>M0610032</t>
  </si>
  <si>
    <t>Laxmiganapathi PG
Saibaba Road Kundanahalli gate
Bangalore-560037</t>
  </si>
  <si>
    <t>11229041</t>
  </si>
  <si>
    <t>Kodipady, Puneeth</t>
  </si>
  <si>
    <t>PKODIPAD</t>
  </si>
  <si>
    <t>N68E29</t>
  </si>
  <si>
    <t>7259579351</t>
  </si>
  <si>
    <t>9449332574</t>
  </si>
  <si>
    <t>Puneeth Kodipady-11229041</t>
  </si>
  <si>
    <t>9481018063</t>
  </si>
  <si>
    <t>Punithavathi</t>
  </si>
  <si>
    <t>Chandrasekar</t>
  </si>
  <si>
    <t>J5221538</t>
  </si>
  <si>
    <t>KK COMFORTS, 2nd CROSS, BELLANDUR, BANGALORE - 560103</t>
  </si>
  <si>
    <t>11127481</t>
  </si>
  <si>
    <t>Punithavathi, C.</t>
  </si>
  <si>
    <t>PCHAND13</t>
  </si>
  <si>
    <t>n651c8</t>
  </si>
  <si>
    <t>9789130895</t>
  </si>
  <si>
    <t>8189831001</t>
  </si>
  <si>
    <t>Punithavathi Chandrasekar-11127481</t>
  </si>
  <si>
    <t>9362741770</t>
  </si>
  <si>
    <t>Pushpalatha</t>
  </si>
  <si>
    <t>Lakshmanan</t>
  </si>
  <si>
    <t>Z3417127</t>
  </si>
  <si>
    <t>A002, G.K.Jewel City, Kudlu Parappana Agrahara Main road, Kudlu, Bangalore 560068</t>
  </si>
  <si>
    <t>10975197</t>
  </si>
  <si>
    <t>9035048677</t>
  </si>
  <si>
    <t>9035048676</t>
  </si>
  <si>
    <t>Pushpalatha Lakshmanan-10975197</t>
  </si>
  <si>
    <t>9944126054</t>
  </si>
  <si>
    <t xml:space="preserve">Puvvula </t>
  </si>
  <si>
    <t>Neeharika</t>
  </si>
  <si>
    <t>J1250402</t>
  </si>
  <si>
    <t>H-no:6-3-339,Bank Colony,Khammam,Andhra Pradesh-507002</t>
  </si>
  <si>
    <t>10892142</t>
  </si>
  <si>
    <t>Neeharika, Puvvula</t>
  </si>
  <si>
    <t>pneehari</t>
  </si>
  <si>
    <t>n5ca4d</t>
  </si>
  <si>
    <t>7795791482</t>
  </si>
  <si>
    <t>9866563014</t>
  </si>
  <si>
    <t>Puvvula  Neeharika-10892142</t>
  </si>
  <si>
    <t>+91-7893285993</t>
  </si>
  <si>
    <t>Rachel</t>
  </si>
  <si>
    <t>Andrade</t>
  </si>
  <si>
    <t>K7137453</t>
  </si>
  <si>
    <t>Andrade Villa, Mudarangadi House, Pilar Post, Udupi Taluk -574113</t>
  </si>
  <si>
    <t>11030989</t>
  </si>
  <si>
    <t>Prima Andrade, Rachel</t>
  </si>
  <si>
    <t>RANDRAD4</t>
  </si>
  <si>
    <t>N68F0D</t>
  </si>
  <si>
    <t>7028051292</t>
  </si>
  <si>
    <t>7760600622</t>
  </si>
  <si>
    <t>Rachel Andrade-11030989</t>
  </si>
  <si>
    <t>7022909411</t>
  </si>
  <si>
    <t>Banerjee, Shubham P.</t>
  </si>
  <si>
    <t>Radhika</t>
  </si>
  <si>
    <t>Rathore</t>
  </si>
  <si>
    <t>A/903, Lakshachandi Apts, Krishna Vatika Marg, Gokuldham, Goregaon(E), Mumbai-63</t>
  </si>
  <si>
    <t>10822813</t>
  </si>
  <si>
    <t>Rathore, Radhika V.</t>
  </si>
  <si>
    <t>11210962</t>
  </si>
  <si>
    <t>rrathor2</t>
  </si>
  <si>
    <t>N5A896</t>
  </si>
  <si>
    <t>9967124474</t>
  </si>
  <si>
    <t>Radhika Rathore-10822813</t>
  </si>
  <si>
    <t>RADHIKA RAMESH</t>
  </si>
  <si>
    <t>VYAVAHARE</t>
  </si>
  <si>
    <t>L1805187</t>
  </si>
  <si>
    <t>18-Sai Appt.,Kharetown,Dharampeth,Nagpur- 440010</t>
  </si>
  <si>
    <t>10886352</t>
  </si>
  <si>
    <t>Vyavahare, Radhika R.</t>
  </si>
  <si>
    <t>RVYAVAHA</t>
  </si>
  <si>
    <t>N678A0</t>
  </si>
  <si>
    <t>8149943977</t>
  </si>
  <si>
    <t>860011783</t>
  </si>
  <si>
    <t>RADHIKA RAMESH VYAVAHARE-10886352</t>
  </si>
  <si>
    <t>9420958126</t>
  </si>
  <si>
    <t>Raghav</t>
  </si>
  <si>
    <t>Kapoor</t>
  </si>
  <si>
    <t>Prestige Shantiniketan, Flat No 23124,
ITPL Main Road, 
Bangalore - 560048</t>
  </si>
  <si>
    <t>10995078</t>
  </si>
  <si>
    <t>Kapoor, Raghav</t>
  </si>
  <si>
    <t>rkapoor5</t>
  </si>
  <si>
    <t>5F647</t>
  </si>
  <si>
    <t>8861102400</t>
  </si>
  <si>
    <t>Raghav Kapoor-10995078</t>
  </si>
  <si>
    <t>Muthugadur</t>
  </si>
  <si>
    <t>Shivappa</t>
  </si>
  <si>
    <t>#65, 1st Main, 5th Cross, P.F.Layout, Marenahalli Extension, Vijayanagara, Bengaluru- 560040</t>
  </si>
  <si>
    <t>10701614</t>
  </si>
  <si>
    <t>Shivappa, Raghavendra</t>
  </si>
  <si>
    <t>RSHIVAPP</t>
  </si>
  <si>
    <t>N636DE</t>
  </si>
  <si>
    <t>8095799333</t>
  </si>
  <si>
    <t>9448263133</t>
  </si>
  <si>
    <t>Raghavendra Shivappa-10701614</t>
  </si>
  <si>
    <t>7829409333</t>
  </si>
  <si>
    <t>Subramaniam</t>
  </si>
  <si>
    <t>G12 Paramount Raghavendra Apt, 
EC phase 2. Bangalore 560100</t>
  </si>
  <si>
    <t>11214840</t>
  </si>
  <si>
    <t>Subramaniam, Raghu</t>
  </si>
  <si>
    <t>RSUBRA19</t>
  </si>
  <si>
    <t>N6854A</t>
  </si>
  <si>
    <t>7899708027</t>
  </si>
  <si>
    <t>Raghu Subramaniam-11214840</t>
  </si>
  <si>
    <t>Raghuraj</t>
  </si>
  <si>
    <t>K8957320</t>
  </si>
  <si>
    <t>100 Wells Street, Apt 510, 
Bushnell On the Park,
Hartford, CT 06103</t>
  </si>
  <si>
    <t>10155988</t>
  </si>
  <si>
    <t>10536965</t>
  </si>
  <si>
    <t>rsingh7</t>
  </si>
  <si>
    <t>n4a014</t>
  </si>
  <si>
    <t>rsingh7@travelers.com</t>
  </si>
  <si>
    <t>8608166143</t>
  </si>
  <si>
    <t>Raghuraj Singh-10155988</t>
  </si>
  <si>
    <t>9885571705</t>
  </si>
  <si>
    <t>Ragunath</t>
  </si>
  <si>
    <t>Muthuswamy</t>
  </si>
  <si>
    <t>G6082391</t>
  </si>
  <si>
    <t>Door No 2 
Plot 7 , 1st Main, AGS Colony West, 
Velacheri West
Chennai
600042</t>
  </si>
  <si>
    <t>10696243</t>
  </si>
  <si>
    <t>Muthuswamy, Ragunath</t>
  </si>
  <si>
    <t>11210870</t>
  </si>
  <si>
    <t>rmuthusw</t>
  </si>
  <si>
    <t>N6170C</t>
  </si>
  <si>
    <t>9986998735</t>
  </si>
  <si>
    <t>04443557897</t>
  </si>
  <si>
    <t>Ragunath Muthuswamy-10696243</t>
  </si>
  <si>
    <t>8939539385</t>
  </si>
  <si>
    <t>Rahul</t>
  </si>
  <si>
    <t>H9636094</t>
  </si>
  <si>
    <t>P1208/3, Shekhawati Line, Delhi Cantt, New Delhi - 110010</t>
  </si>
  <si>
    <t>10844327</t>
  </si>
  <si>
    <t>Tiwari, Rahul C.</t>
  </si>
  <si>
    <t>rtiwari8</t>
  </si>
  <si>
    <t>n5a5a7</t>
  </si>
  <si>
    <t>9920531791</t>
  </si>
  <si>
    <t>Rahul Tiwari-10844327</t>
  </si>
  <si>
    <t>Remanan</t>
  </si>
  <si>
    <t>M3072185</t>
  </si>
  <si>
    <t>Sunrise Paying Guest
BEML Layout
Bangalore</t>
  </si>
  <si>
    <t>11059471</t>
  </si>
  <si>
    <t>Remanan, Rahul</t>
  </si>
  <si>
    <t>rremanan</t>
  </si>
  <si>
    <t>n619d5</t>
  </si>
  <si>
    <t>9846508526</t>
  </si>
  <si>
    <t>9495426650</t>
  </si>
  <si>
    <t>Rahul Remanan-11059471</t>
  </si>
  <si>
    <t>9645748111</t>
  </si>
  <si>
    <t>Rawat</t>
  </si>
  <si>
    <t>H8534960</t>
  </si>
  <si>
    <t>Apartment M204, BREN UNITY, Chinnapanahalli Main Road, 9th Cross, Kartik Nagar, Doddanekkundi Extension, Bengaluru, Karnataka 560037</t>
  </si>
  <si>
    <t>10626429</t>
  </si>
  <si>
    <t>Rawat, Rahul</t>
  </si>
  <si>
    <t>11239736</t>
  </si>
  <si>
    <t>RRAWAT8</t>
  </si>
  <si>
    <t>n65c0e</t>
  </si>
  <si>
    <t>9740128648</t>
  </si>
  <si>
    <t>+1 9168127049</t>
  </si>
  <si>
    <t>Rahul Rawat-10626429</t>
  </si>
  <si>
    <t>9686617053</t>
  </si>
  <si>
    <t>J7022040</t>
  </si>
  <si>
    <t>Mangesh Housing Society, 4/A, Sai Prasad Bld., Aundh, Pune - 411007</t>
  </si>
  <si>
    <t>11017455</t>
  </si>
  <si>
    <t>Anand, R. E.</t>
  </si>
  <si>
    <t>9960874462</t>
  </si>
  <si>
    <t>9955306506</t>
  </si>
  <si>
    <t>Rahul Anand-11017455</t>
  </si>
  <si>
    <t>9801167623</t>
  </si>
  <si>
    <t>Rahul Vikas</t>
  </si>
  <si>
    <t>P1472932</t>
  </si>
  <si>
    <t>1 Griffin Rd North, Windsor, CT</t>
  </si>
  <si>
    <t>10476679</t>
  </si>
  <si>
    <t>Patil, Rahul X.</t>
  </si>
  <si>
    <t>10779622</t>
  </si>
  <si>
    <t>+1 860-805-7286</t>
  </si>
  <si>
    <t>+1 860-249-3882</t>
  </si>
  <si>
    <t>Rahul Vikas Patil-10476679</t>
  </si>
  <si>
    <t>+1 860-656-4670</t>
  </si>
  <si>
    <t>Raja Karunanidhi</t>
  </si>
  <si>
    <t>Sonti</t>
  </si>
  <si>
    <t>K9106919</t>
  </si>
  <si>
    <t>S/o Srinivasa Rao,3-468,Pollakamma temple road, Pollakampadu Post, Guntur 522501.</t>
  </si>
  <si>
    <t>11309523</t>
  </si>
  <si>
    <t>Raja Sonti, K.</t>
  </si>
  <si>
    <t>RSONTI</t>
  </si>
  <si>
    <t>N69DD7</t>
  </si>
  <si>
    <t>RSONTI@travelers.com</t>
  </si>
  <si>
    <t>8867922335</t>
  </si>
  <si>
    <t>9948708516</t>
  </si>
  <si>
    <t>Raja Karunanidhi Sonti-11309523</t>
  </si>
  <si>
    <t>9652001222</t>
  </si>
  <si>
    <t xml:space="preserve">Rajani </t>
  </si>
  <si>
    <t>Shripad</t>
  </si>
  <si>
    <t xml:space="preserve">Nagarabena,Chandavar, Honnavar, Pincode -581323                       
</t>
  </si>
  <si>
    <t>10956672</t>
  </si>
  <si>
    <t>Shripad Bhat, Rajani</t>
  </si>
  <si>
    <t>rbhat2</t>
  </si>
  <si>
    <t>n5e40d</t>
  </si>
  <si>
    <t>+91-7204643518</t>
  </si>
  <si>
    <t>Rajani  Bhat-10956672</t>
  </si>
  <si>
    <t>Rajasekar</t>
  </si>
  <si>
    <t>Guesthouse , JP Nagar, Bangalore - 76</t>
  </si>
  <si>
    <t>10988243</t>
  </si>
  <si>
    <t>Narayanan, Rajasekar</t>
  </si>
  <si>
    <t>11228401</t>
  </si>
  <si>
    <t>rnaray11</t>
  </si>
  <si>
    <t>n5f780</t>
  </si>
  <si>
    <t>9976560121</t>
  </si>
  <si>
    <t>Rajasekar Narayanan-10988243</t>
  </si>
  <si>
    <t xml:space="preserve">52/2,Dikshith Nivas ,
Manjunatha layout,
Munnekolala
Marathahalli
</t>
  </si>
  <si>
    <t>10807448</t>
  </si>
  <si>
    <t>Muthusamy, Rajasekar</t>
  </si>
  <si>
    <t>RMUTHUSA</t>
  </si>
  <si>
    <t>n64afc</t>
  </si>
  <si>
    <t>7829666360</t>
  </si>
  <si>
    <t>8884069777</t>
  </si>
  <si>
    <t>Rajasekar Muthusamy-10807448</t>
  </si>
  <si>
    <t>9976522828</t>
  </si>
  <si>
    <t>Rajat</t>
  </si>
  <si>
    <t>#26,1st Cross,31st Main, Nanjappa Layout,BTM 2nd Stage,
Bangalore-560076</t>
  </si>
  <si>
    <t>10935034</t>
  </si>
  <si>
    <t>Kumar Singh, Rajat</t>
  </si>
  <si>
    <t>RSINGH50</t>
  </si>
  <si>
    <t>N5DED1</t>
  </si>
  <si>
    <t>RSINGH50@travelers.com</t>
  </si>
  <si>
    <t>8867864323</t>
  </si>
  <si>
    <t>Rajat Singh-10935034</t>
  </si>
  <si>
    <t>RAJAT</t>
  </si>
  <si>
    <t>CHAKRABORTY</t>
  </si>
  <si>
    <t>H2803840</t>
  </si>
  <si>
    <t xml:space="preserve">ICON HoneyPool Apartments,G 05,A wing,KACHANAYAKANAHALLI, Near to 
              Chandapura,Bangalore 562106
</t>
  </si>
  <si>
    <t>10844105</t>
  </si>
  <si>
    <t>Chakraborty, Rajat A.</t>
  </si>
  <si>
    <t>RCHAKRA4</t>
  </si>
  <si>
    <t>n650ca</t>
  </si>
  <si>
    <t>918951372028</t>
  </si>
  <si>
    <t>919916102912</t>
  </si>
  <si>
    <t>RAJAT CHAKRABORTY-10844105</t>
  </si>
  <si>
    <t>918944029694</t>
  </si>
  <si>
    <t>M8999795</t>
  </si>
  <si>
    <t>448/150 Nagaria Thakurganj Lucknow, India -226003</t>
  </si>
  <si>
    <t>10654326</t>
  </si>
  <si>
    <t>Saxena, Rajat A.</t>
  </si>
  <si>
    <t>10853905</t>
  </si>
  <si>
    <t>RSAXENA5</t>
  </si>
  <si>
    <t>N678A2</t>
  </si>
  <si>
    <t>8607963699</t>
  </si>
  <si>
    <t>8609868778</t>
  </si>
  <si>
    <t>Rajat Saxena-10654326</t>
  </si>
  <si>
    <t>5516897526</t>
  </si>
  <si>
    <t>Rajeev</t>
  </si>
  <si>
    <t>K2475758</t>
  </si>
  <si>
    <t xml:space="preserve">House no.264,21stMain,BTM Stage-2, Phase 1, Bangalore-560076, Karnatka.
</t>
  </si>
  <si>
    <t>10674584</t>
  </si>
  <si>
    <t>Kumar Mishra, Rajeev</t>
  </si>
  <si>
    <t>11042336</t>
  </si>
  <si>
    <t>rmishra3</t>
  </si>
  <si>
    <t>N5643E</t>
  </si>
  <si>
    <t>rmishra3@travelers.com</t>
  </si>
  <si>
    <t>9901870131</t>
  </si>
  <si>
    <t>Rajeev Mishra-10674584</t>
  </si>
  <si>
    <t>Rajendra Babu</t>
  </si>
  <si>
    <t>Marpu</t>
  </si>
  <si>
    <t>K3634154</t>
  </si>
  <si>
    <t xml:space="preserve">"C/O. Ch.Elizabeth, 
#236, 
4th Cross, 
Vijayanagar,
Whitefield, 
Bangalore - 560066"
</t>
  </si>
  <si>
    <t>11130200</t>
  </si>
  <si>
    <t>Marpu, Rajendra Babu</t>
  </si>
  <si>
    <t>RMARPU</t>
  </si>
  <si>
    <t>N62CCD</t>
  </si>
  <si>
    <t>7411196140</t>
  </si>
  <si>
    <t>9343525077</t>
  </si>
  <si>
    <t>Rajendra Babu Marpu-11130200</t>
  </si>
  <si>
    <t>Brother-in-law</t>
  </si>
  <si>
    <t>9886953337</t>
  </si>
  <si>
    <t>Rajesh</t>
  </si>
  <si>
    <t>kamalammalrajappan</t>
  </si>
  <si>
    <t>#31, (686/12) Ayyappa Sadanam,
Appaiah layout, 2nd cross, Kodandarama temple street,
Subbannapalaya, MS nagar post,
Bangalore - 560033</t>
  </si>
  <si>
    <t>11222116</t>
  </si>
  <si>
    <t>Kamalammalrajappan, R.</t>
  </si>
  <si>
    <t>RKAMALAM</t>
  </si>
  <si>
    <t>N5CC5A</t>
  </si>
  <si>
    <t>7204447188</t>
  </si>
  <si>
    <t>720447188</t>
  </si>
  <si>
    <t>Rajesh kamalammalrajappan-11222116</t>
  </si>
  <si>
    <t>Kurupati</t>
  </si>
  <si>
    <t>H:No: 3/24A, T Kammavaripalli, Mylavaram(M), Kallutla, Jammalamadugu,Kadapa-516432</t>
  </si>
  <si>
    <t>11227450</t>
  </si>
  <si>
    <t>Kurupati, Rajesh</t>
  </si>
  <si>
    <t>RKURUPAT</t>
  </si>
  <si>
    <t>N6741A</t>
  </si>
  <si>
    <t>8985095052</t>
  </si>
  <si>
    <t>9885382533</t>
  </si>
  <si>
    <t>Rajesh Kurupati-11227450</t>
  </si>
  <si>
    <t>9550442306</t>
  </si>
  <si>
    <t xml:space="preserve">206, Saroj Cosmos Apt, Doddakanelli Main Rd, Opp Adarsh Villa back gate, Deverabisanhalli, Varthur PO, Bengaluru - 560103
</t>
  </si>
  <si>
    <t>10249130</t>
  </si>
  <si>
    <t>RRAJ7</t>
  </si>
  <si>
    <t>N68EC5</t>
  </si>
  <si>
    <t>9742374083</t>
  </si>
  <si>
    <t>9035092531</t>
  </si>
  <si>
    <t>Rajesh Raj-10249130</t>
  </si>
  <si>
    <t>9620587611</t>
  </si>
  <si>
    <t>Rajesh Rangam</t>
  </si>
  <si>
    <t>Venkata Sainath</t>
  </si>
  <si>
    <t>L3245760</t>
  </si>
  <si>
    <t>#10, 1st Cross, Chitra Layout, Attur Village, Yelahanka, Bangalore - 560064</t>
  </si>
  <si>
    <t>10252308</t>
  </si>
  <si>
    <t>RVENKA14</t>
  </si>
  <si>
    <t>N6815C</t>
  </si>
  <si>
    <t>9886992356</t>
  </si>
  <si>
    <t>Rajesh Rangam Venkata Sainath-10252308</t>
  </si>
  <si>
    <t>Rajini</t>
  </si>
  <si>
    <t>J0446022</t>
  </si>
  <si>
    <t>No 21,Bajana Koil Street,Perriya Pudhur,Katpadi, Vellore-632059,Tamilnadu.</t>
  </si>
  <si>
    <t>11108197</t>
  </si>
  <si>
    <t>Selvaraj, Rajini</t>
  </si>
  <si>
    <t>rselvar7</t>
  </si>
  <si>
    <t>n662cc</t>
  </si>
  <si>
    <t>rselvar7@travelers.com</t>
  </si>
  <si>
    <t>8904496427</t>
  </si>
  <si>
    <t>9789405580</t>
  </si>
  <si>
    <t>Rajini Selvaraj-11108197</t>
  </si>
  <si>
    <t>9789640207</t>
  </si>
  <si>
    <t>Rajiv</t>
  </si>
  <si>
    <t>J2391512</t>
  </si>
  <si>
    <t>39 Buckland Street, #5324, Manchester, CT 06042</t>
  </si>
  <si>
    <t>10081468</t>
  </si>
  <si>
    <t>Rajiv, A.</t>
  </si>
  <si>
    <t>10659896</t>
  </si>
  <si>
    <t>RAGRAWA4</t>
  </si>
  <si>
    <t>N529D8</t>
  </si>
  <si>
    <t>ragrawa4@travelers.com</t>
  </si>
  <si>
    <t>860-944-3936</t>
  </si>
  <si>
    <t>860-760-0372</t>
  </si>
  <si>
    <t>860-656-4524</t>
  </si>
  <si>
    <t>Rajiv Agrawal-10081468</t>
  </si>
  <si>
    <t>Ladia</t>
  </si>
  <si>
    <t>F8623002</t>
  </si>
  <si>
    <t>2207 Oakwood  Bldg,Acme Ozone ,Near Kewra Circle ,Manpada Thane West 400610</t>
  </si>
  <si>
    <t>11016233</t>
  </si>
  <si>
    <t>Ladia, Raj</t>
  </si>
  <si>
    <t>RLADIA</t>
  </si>
  <si>
    <t>n648aa</t>
  </si>
  <si>
    <t>9819083677</t>
  </si>
  <si>
    <t>9320046621</t>
  </si>
  <si>
    <t>Rajkumar Ladia-11016233</t>
  </si>
  <si>
    <t>9819407652</t>
  </si>
  <si>
    <t>Rajnish</t>
  </si>
  <si>
    <t>H7545335</t>
  </si>
  <si>
    <t>House no. 1822, 3rd floor, 30th corss, HBR Layout, 5th Block, Bangalore - 560043</t>
  </si>
  <si>
    <t>10987213</t>
  </si>
  <si>
    <t>Kumar, Rajnish L.</t>
  </si>
  <si>
    <t>rkumar81</t>
  </si>
  <si>
    <t>n5f989</t>
  </si>
  <si>
    <t>rkumar81@travelers.com</t>
  </si>
  <si>
    <t>+91 9663377036</t>
  </si>
  <si>
    <t>+91 9876056472</t>
  </si>
  <si>
    <t>Rajnish Kumar-10987213</t>
  </si>
  <si>
    <t>+91 9876056477</t>
  </si>
  <si>
    <t>Rajnish Kumar</t>
  </si>
  <si>
    <t>J8906339</t>
  </si>
  <si>
    <t>810 ALCON APT. SEC-4 VAISHALI, GHAZIABAD, INDIA. 201010</t>
  </si>
  <si>
    <t>10697153</t>
  </si>
  <si>
    <t>Kumar Garg, Rajnish</t>
  </si>
  <si>
    <t>11210881</t>
  </si>
  <si>
    <t>RGARG6</t>
  </si>
  <si>
    <t>N663CD</t>
  </si>
  <si>
    <t>rgarg6@travelers.com</t>
  </si>
  <si>
    <t>6512318194</t>
  </si>
  <si>
    <t>9430668868</t>
  </si>
  <si>
    <t>TRAVELERS / FACTS / HOST</t>
  </si>
  <si>
    <t>Rajnish Kumar Garg-10697153</t>
  </si>
  <si>
    <t>Father - INDIA</t>
  </si>
  <si>
    <t>4023053900</t>
  </si>
  <si>
    <t>Friend - VIKAS - US</t>
  </si>
  <si>
    <t>Rajorshi</t>
  </si>
  <si>
    <t>Bose</t>
  </si>
  <si>
    <t>H3339670</t>
  </si>
  <si>
    <t>C5/B 9TH phase, adarsh nagar, sonari, Jamshedpur, Jharkhand - 831001</t>
  </si>
  <si>
    <t>11328847</t>
  </si>
  <si>
    <t>Bose, Rajorshi</t>
  </si>
  <si>
    <t>7757023533</t>
  </si>
  <si>
    <t>7775850246</t>
  </si>
  <si>
    <t>Rajorshi Bose-11328847</t>
  </si>
  <si>
    <t>9830883473</t>
  </si>
  <si>
    <t>Grandmother</t>
  </si>
  <si>
    <t>Rakesh</t>
  </si>
  <si>
    <t>Gopalakrishnan</t>
  </si>
  <si>
    <t xml:space="preserve">F2627968 </t>
  </si>
  <si>
    <t>19645N 31st Avn, Apt 1038, phoenix, AZ , 85027</t>
  </si>
  <si>
    <t>10162754</t>
  </si>
  <si>
    <t>Rakesh, G.</t>
  </si>
  <si>
    <t xml:space="preserve">10535666 </t>
  </si>
  <si>
    <t>rgopala4</t>
  </si>
  <si>
    <t>n5a90f</t>
  </si>
  <si>
    <t>2015385479</t>
  </si>
  <si>
    <t>Rakesh Gopalakrishnan-10162754</t>
  </si>
  <si>
    <t>Kothalapuram</t>
  </si>
  <si>
    <t>H.no:1-2-159/167, new bowenpally, secundarabad, hyderabad,500011</t>
  </si>
  <si>
    <t>11059248</t>
  </si>
  <si>
    <t>Kothalapuram, Rakesh</t>
  </si>
  <si>
    <t>rkothala</t>
  </si>
  <si>
    <t>N61a2e</t>
  </si>
  <si>
    <t>09949026163</t>
  </si>
  <si>
    <t>09866123685</t>
  </si>
  <si>
    <t>Rakesh Kothalapuram-11059248</t>
  </si>
  <si>
    <t>08885504564</t>
  </si>
  <si>
    <t>Kumar Maurya</t>
  </si>
  <si>
    <t>H2786566</t>
  </si>
  <si>
    <t>8 Christopher Way Apt 3, Bloomington IL 61704</t>
  </si>
  <si>
    <t>11002160</t>
  </si>
  <si>
    <t>Kumar Maurya, Rakesh</t>
  </si>
  <si>
    <t>RKUMARMA</t>
  </si>
  <si>
    <t>N66FEF</t>
  </si>
  <si>
    <t>+13096601662</t>
  </si>
  <si>
    <t>3095320963</t>
  </si>
  <si>
    <t>Rakesh Kumar Maurya-11002160</t>
  </si>
  <si>
    <t>3096601232</t>
  </si>
  <si>
    <t>Giri</t>
  </si>
  <si>
    <t> G8964260</t>
  </si>
  <si>
    <t>Purab Manor, A/611, Kadugodi Hoskote Road, Bangalore 560067</t>
  </si>
  <si>
    <t>10601569</t>
  </si>
  <si>
    <t>Kumar Giri, Rakesh</t>
  </si>
  <si>
    <t>RGIRI2</t>
  </si>
  <si>
    <t>N6956A</t>
  </si>
  <si>
    <t>919916839368</t>
  </si>
  <si>
    <t>Rakesh Giri-10601569</t>
  </si>
  <si>
    <t>Kumar Thakur</t>
  </si>
  <si>
    <t>Royal PG for Gents, AMR Square Residency, no- 31, 32, Opposite Shiva Temple, Near Brookfield Mall, Kundanahalli, Bengaluru</t>
  </si>
  <si>
    <t>11310312</t>
  </si>
  <si>
    <t>Kumar Thakur, R.</t>
  </si>
  <si>
    <t>9470997803</t>
  </si>
  <si>
    <t>9999234220</t>
  </si>
  <si>
    <t>Rakesh Kumar Thakur-11310312</t>
  </si>
  <si>
    <t>9939152544</t>
  </si>
  <si>
    <t>Ram</t>
  </si>
  <si>
    <t>Shankar</t>
  </si>
  <si>
    <t>M0817193</t>
  </si>
  <si>
    <t>554/185,BK Bhawan, Alam Bagh,
Lucknow</t>
  </si>
  <si>
    <t>10842682</t>
  </si>
  <si>
    <t>Srivastava, Ram S.</t>
  </si>
  <si>
    <t>rsrivas8</t>
  </si>
  <si>
    <t>N5A3A5</t>
  </si>
  <si>
    <t>rsrivas8@travelers.com</t>
  </si>
  <si>
    <t>9561011382</t>
  </si>
  <si>
    <t>Ram Srivastava-10842682</t>
  </si>
  <si>
    <t>Maharudrappa</t>
  </si>
  <si>
    <t>K8366850</t>
  </si>
  <si>
    <t>No. 190, Puttiah compound, 4th Cross,
80 feet road right side,
ashwathnagar,
banaglore - 560094</t>
  </si>
  <si>
    <t>11224625</t>
  </si>
  <si>
    <t>Maharudrappa, R.</t>
  </si>
  <si>
    <t>RMAHARUD</t>
  </si>
  <si>
    <t>N5CC59</t>
  </si>
  <si>
    <t>9901766012</t>
  </si>
  <si>
    <t>Ramachandra Maharudrappa-11224625</t>
  </si>
  <si>
    <t>Mokilla, Ramchander</t>
  </si>
  <si>
    <t xml:space="preserve">Ramesh </t>
  </si>
  <si>
    <t xml:space="preserve">Ashok </t>
  </si>
  <si>
    <t>Vidap</t>
  </si>
  <si>
    <t>H9206875</t>
  </si>
  <si>
    <t xml:space="preserve">T8, Flat no 503 BlueRidge Appartments
Hinjewadi Phase 1. Pune
</t>
  </si>
  <si>
    <t>11008971</t>
  </si>
  <si>
    <t>Ashok Vidap, Ramesh</t>
  </si>
  <si>
    <t>11185400</t>
  </si>
  <si>
    <t>RVIDAP</t>
  </si>
  <si>
    <t>N6281C</t>
  </si>
  <si>
    <t>+91978687872</t>
  </si>
  <si>
    <t>9619994023</t>
  </si>
  <si>
    <t>Ramesh  Vidap-11008971</t>
  </si>
  <si>
    <t>9422459410</t>
  </si>
  <si>
    <t>vaidyanathan Parameswaran</t>
  </si>
  <si>
    <t>H5631772</t>
  </si>
  <si>
    <t>710 first Floor , 14th Cross, 24th main, JP Nagar 2nd Phase.</t>
  </si>
  <si>
    <t>11273572</t>
  </si>
  <si>
    <t>Parameswaran, R. C.</t>
  </si>
  <si>
    <t>RVAIDYAN</t>
  </si>
  <si>
    <t>N6887E</t>
  </si>
  <si>
    <t>9037857909</t>
  </si>
  <si>
    <t>8891332373</t>
  </si>
  <si>
    <t>Ramesh vaidyanathan Parameswaran-11273572</t>
  </si>
  <si>
    <t>8867187167</t>
  </si>
  <si>
    <t xml:space="preserve">Ramit </t>
  </si>
  <si>
    <t>K3353899</t>
  </si>
  <si>
    <t>house no. 505, 8th cross 2nd main, rajiv gandhi nagar, bomanahalli, hsr 7th sector, bangalore 68</t>
  </si>
  <si>
    <t>10972582</t>
  </si>
  <si>
    <t>Sharma, Ramit</t>
  </si>
  <si>
    <t>RSHARM55</t>
  </si>
  <si>
    <t>n6402c</t>
  </si>
  <si>
    <t>8056723136</t>
  </si>
  <si>
    <t>988</t>
  </si>
  <si>
    <t>Ramit  Sharma-10972582</t>
  </si>
  <si>
    <t>PArent</t>
  </si>
  <si>
    <t>Ranjan Mundashi</t>
  </si>
  <si>
    <t>Pai</t>
  </si>
  <si>
    <t>H1346017</t>
  </si>
  <si>
    <t>B112 Brigade Gardenia JP Nagar 7th Phase Bangalore -78</t>
  </si>
  <si>
    <t>10016724</t>
  </si>
  <si>
    <t>7760115151</t>
  </si>
  <si>
    <t>9591088488</t>
  </si>
  <si>
    <t>Ranjan Mundashi Pai-10016724</t>
  </si>
  <si>
    <t>9742141822</t>
  </si>
  <si>
    <t xml:space="preserve">Ranjana </t>
  </si>
  <si>
    <t>Anantharam</t>
  </si>
  <si>
    <t xml:space="preserve">Behind Venkateshwara college,Vidyanagar cross,Bangalore north.
</t>
  </si>
  <si>
    <t>11134439</t>
  </si>
  <si>
    <t>Anantharam, Ranjana</t>
  </si>
  <si>
    <t>RANANTH4</t>
  </si>
  <si>
    <t>n641e7</t>
  </si>
  <si>
    <t>9964980083</t>
  </si>
  <si>
    <t>9900236919</t>
  </si>
  <si>
    <t>Ranjana  Anantharam-11134439</t>
  </si>
  <si>
    <t>9844216825</t>
  </si>
  <si>
    <t>Ranjit Babu</t>
  </si>
  <si>
    <t>Sathish Babu</t>
  </si>
  <si>
    <t>k3744925</t>
  </si>
  <si>
    <t>Flat NO 408, Maruthi Homes A Block 2nd Cross AECS Layout, Kundanahalli, Bangalore - 560037</t>
  </si>
  <si>
    <t>10038067</t>
  </si>
  <si>
    <t>10304959</t>
  </si>
  <si>
    <t>rsathish</t>
  </si>
  <si>
    <t>n4d60e</t>
  </si>
  <si>
    <t>mailto:rsathish@travelers.com</t>
  </si>
  <si>
    <t>8607566162</t>
  </si>
  <si>
    <t>8606560322</t>
  </si>
  <si>
    <t>+91-8105206288</t>
  </si>
  <si>
    <t>Ranjit Babu Sathish Babu-10038067</t>
  </si>
  <si>
    <t>+91-9946012805</t>
  </si>
  <si>
    <t>Ranjit Kumar</t>
  </si>
  <si>
    <t>Jena</t>
  </si>
  <si>
    <t xml:space="preserve">M3851167 </t>
  </si>
  <si>
    <t>Sri sai Residency, Near Apollo Pharmacy, Sai Baba Temple road, Bangalore-560037</t>
  </si>
  <si>
    <t>11085358</t>
  </si>
  <si>
    <t>Kumar Jena, Ranjit</t>
  </si>
  <si>
    <t>RJENA</t>
  </si>
  <si>
    <t>N68A75</t>
  </si>
  <si>
    <t>9739686028</t>
  </si>
  <si>
    <t>Rakesh Sahoo</t>
  </si>
  <si>
    <t>Ranjit Kumar Jena-11085358</t>
  </si>
  <si>
    <t>9535701633</t>
  </si>
  <si>
    <t>Kishore Chandra Mohapatra</t>
  </si>
  <si>
    <t>9938116617</t>
  </si>
  <si>
    <t>Ranjith</t>
  </si>
  <si>
    <t>Padinjare Vellore</t>
  </si>
  <si>
    <t>M2690994</t>
  </si>
  <si>
    <t>No. 11/H-31, 9th Cross, 8 Phase, NEW ASTC HUDCO Hosur-635109, Krishnagiri, Tamil Nadu.</t>
  </si>
  <si>
    <t>11192999</t>
  </si>
  <si>
    <t>P V, R.</t>
  </si>
  <si>
    <t>RPADINJA</t>
  </si>
  <si>
    <t>N68F0C</t>
  </si>
  <si>
    <t>7200685845</t>
  </si>
  <si>
    <t>9591244077</t>
  </si>
  <si>
    <t>Ranjith Padinjare Vellore-11192999</t>
  </si>
  <si>
    <t>9486083066</t>
  </si>
  <si>
    <t>Ranjitha</t>
  </si>
  <si>
    <t>#1397,4th cross, Krishnamurthy Puram,Mysore-57000</t>
  </si>
  <si>
    <t>11041252</t>
  </si>
  <si>
    <t>Raghu, Ranjitha</t>
  </si>
  <si>
    <t>RRAGHU</t>
  </si>
  <si>
    <t>N62C62</t>
  </si>
  <si>
    <t>9663842897</t>
  </si>
  <si>
    <t>9740799842</t>
  </si>
  <si>
    <t>Ranjitha Raghu-11041252</t>
  </si>
  <si>
    <t>9035949149</t>
  </si>
  <si>
    <t>Palanisamy</t>
  </si>
  <si>
    <t>3/214,N.C Palayam,Annur (via),Coimbatore,Tamil Nadu,641653</t>
  </si>
  <si>
    <t>11257467</t>
  </si>
  <si>
    <t>Palanisamy, Ranjitha</t>
  </si>
  <si>
    <t>RPALANI7</t>
  </si>
  <si>
    <t>N68F11</t>
  </si>
  <si>
    <t>+91994209023</t>
  </si>
  <si>
    <t>+919787048732</t>
  </si>
  <si>
    <t>Ranjitha Palanisamy-11257467</t>
  </si>
  <si>
    <t>+919965341822</t>
  </si>
  <si>
    <t>Ranjusha</t>
  </si>
  <si>
    <t>Cheriyampadath Rajan</t>
  </si>
  <si>
    <t>Cheriyampadath House,
Moonumury,
Mattathur(P.O),
Thrissur Dt,
Pin-680684</t>
  </si>
  <si>
    <t>11004432</t>
  </si>
  <si>
    <t>Cr, Ranjusha</t>
  </si>
  <si>
    <t>rcheriya</t>
  </si>
  <si>
    <t>n5fa09</t>
  </si>
  <si>
    <t>9497613089</t>
  </si>
  <si>
    <t>Claim DevOps TADP</t>
  </si>
  <si>
    <t>Ranjusha Cheriyampadath Rajan-11004432</t>
  </si>
  <si>
    <t>Rashi</t>
  </si>
  <si>
    <t>Shrivastava</t>
  </si>
  <si>
    <t>J5693534</t>
  </si>
  <si>
    <t>D 1204, Purva Skywood, Silver County Road, Off Haralur Road, 560068</t>
  </si>
  <si>
    <t>10351791</t>
  </si>
  <si>
    <t>Shrivastava, Rashi</t>
  </si>
  <si>
    <t>9916909562</t>
  </si>
  <si>
    <t>9900215827</t>
  </si>
  <si>
    <t>AIC</t>
  </si>
  <si>
    <t>Rashi Shrivastava-10351791</t>
  </si>
  <si>
    <t>9431321670</t>
  </si>
  <si>
    <t>Rashmi</t>
  </si>
  <si>
    <t>Anant</t>
  </si>
  <si>
    <t>Ambekar</t>
  </si>
  <si>
    <t>J8298732</t>
  </si>
  <si>
    <t>10709657</t>
  </si>
  <si>
    <t>Anant Ambekar, Rashmi</t>
  </si>
  <si>
    <t>RAMBEKAR</t>
  </si>
  <si>
    <t>N54E39</t>
  </si>
  <si>
    <t>RAMBEKAR@TRAVELERS.COM</t>
  </si>
  <si>
    <t>9902268246</t>
  </si>
  <si>
    <t>9916121252</t>
  </si>
  <si>
    <t>Rashmi Ambekar-10709657</t>
  </si>
  <si>
    <t>MylarappaGangabylappa</t>
  </si>
  <si>
    <t>J4619153</t>
  </si>
  <si>
    <t># 376,9th cross, Nagarbhavi 2nd Stage, BDA Layout, Near Nagarbhavi BDA Complex.
Bangalore-560072</t>
  </si>
  <si>
    <t>11051168</t>
  </si>
  <si>
    <t>RMG</t>
  </si>
  <si>
    <t>N62C64</t>
  </si>
  <si>
    <t>9844112781</t>
  </si>
  <si>
    <t>9844425338</t>
  </si>
  <si>
    <t>Rashmi MylarappaGangabylappa-11051168</t>
  </si>
  <si>
    <t>9620446013</t>
  </si>
  <si>
    <t>K3816378</t>
  </si>
  <si>
    <t>No 46/4, 1st Main ,2nd Stage, Okalipuram , Bangalore-560021</t>
  </si>
  <si>
    <t>11004321</t>
  </si>
  <si>
    <t>Lakshmanan, Rashmi</t>
  </si>
  <si>
    <t>RLAKSHM6</t>
  </si>
  <si>
    <t>N67CE4</t>
  </si>
  <si>
    <t>9945245580</t>
  </si>
  <si>
    <t>9845559135</t>
  </si>
  <si>
    <t>Rashmi Lakshmanan-11004321</t>
  </si>
  <si>
    <t>9482382844</t>
  </si>
  <si>
    <t>H.No-457, 1st floor, Hans Enclave,Village-Carterpuri, Sec-23A,Gurgaon Haryana.</t>
  </si>
  <si>
    <t>11133743</t>
  </si>
  <si>
    <t>Singh, Rashmi L.</t>
  </si>
  <si>
    <t>RSINGH68</t>
  </si>
  <si>
    <t>N6887D</t>
  </si>
  <si>
    <t>09899451218</t>
  </si>
  <si>
    <t>9899451218</t>
  </si>
  <si>
    <t>Rashmi Singh-11133743</t>
  </si>
  <si>
    <t>9711529987</t>
  </si>
  <si>
    <t>Rasmi Ranjan</t>
  </si>
  <si>
    <t>Dash</t>
  </si>
  <si>
    <t>K274088</t>
  </si>
  <si>
    <t>P 103, Ittina Mahavir Apartment, Electronic City, Bangalore, 560100</t>
  </si>
  <si>
    <t>11279510</t>
  </si>
  <si>
    <t>Dash, Rasmi R.</t>
  </si>
  <si>
    <t>9620453804</t>
  </si>
  <si>
    <t>9739379619</t>
  </si>
  <si>
    <t>Rasmi Ranjan Dash-11279510</t>
  </si>
  <si>
    <t>9986961036</t>
  </si>
  <si>
    <t>Ratan</t>
  </si>
  <si>
    <t>Appari</t>
  </si>
  <si>
    <t>M2510341</t>
  </si>
  <si>
    <t>Door no:301,plot no:77,Tarun Residency,RD-02,KTR colony,Nizampet,Hyderabad,Telangana</t>
  </si>
  <si>
    <t>11073799</t>
  </si>
  <si>
    <t>Teja Appari, Ratan</t>
  </si>
  <si>
    <t>rappari</t>
  </si>
  <si>
    <t>n648a4</t>
  </si>
  <si>
    <t>rappari@travelers.com</t>
  </si>
  <si>
    <t>8520846156</t>
  </si>
  <si>
    <t>8522922020</t>
  </si>
  <si>
    <t>Ratan Appari-11073799</t>
  </si>
  <si>
    <t>9154336648</t>
  </si>
  <si>
    <t xml:space="preserve">RATHAN </t>
  </si>
  <si>
    <t>KUMAR  BEKAL</t>
  </si>
  <si>
    <t>J2369401</t>
  </si>
  <si>
    <t>112 HOYT ST 5L , STAMFORD CT 06905</t>
  </si>
  <si>
    <t>10357014</t>
  </si>
  <si>
    <t>Kumar Bekal, Ratan</t>
  </si>
  <si>
    <t>10748711</t>
  </si>
  <si>
    <t>RKUMARBE</t>
  </si>
  <si>
    <t>N67A5C</t>
  </si>
  <si>
    <t>203 832 6297</t>
  </si>
  <si>
    <t>612 300 4278</t>
  </si>
  <si>
    <t>RATHAN  KUMAR  BEKAL-10357014</t>
  </si>
  <si>
    <t>Friend / Colleague</t>
  </si>
  <si>
    <t>Ratika</t>
  </si>
  <si>
    <t xml:space="preserve">No. 46, 17th B main, Kormangala 6th Block, kathalipalya, bangaluru, Karnataka.
</t>
  </si>
  <si>
    <t>10926667</t>
  </si>
  <si>
    <t>Chandra, Ratika</t>
  </si>
  <si>
    <t>RCHAND14</t>
  </si>
  <si>
    <t xml:space="preserve">N5D214 </t>
  </si>
  <si>
    <t>8892725220</t>
  </si>
  <si>
    <t>Ratika Chandra-10926667</t>
  </si>
  <si>
    <t>Ravala</t>
  </si>
  <si>
    <t>Jayakumar</t>
  </si>
  <si>
    <t>4/48 Pathakotapalli, Chinthaparthy, Vayalpadu, 
Chittoor, Andhra Pradesh 517277</t>
  </si>
  <si>
    <t>11109249</t>
  </si>
  <si>
    <t>Jayakumar, Ravala</t>
  </si>
  <si>
    <t>RJAYAKUM</t>
  </si>
  <si>
    <t>n64d6a</t>
  </si>
  <si>
    <t xml:space="preserve">+919763214859 </t>
  </si>
  <si>
    <t>9741235232</t>
  </si>
  <si>
    <t>Ravala Jayakumar-11109249</t>
  </si>
  <si>
    <t>104-ATIT APARTMENT,ASHOPALAV COMPLEX,CHARWADA ROAD,VAPI(GUJARAT),PIN:396191</t>
  </si>
  <si>
    <t>10785342</t>
  </si>
  <si>
    <t>Shankar Sharma, Ravi</t>
  </si>
  <si>
    <t>11219036</t>
  </si>
  <si>
    <t>RSHARM29</t>
  </si>
  <si>
    <t>A57C5C</t>
  </si>
  <si>
    <t>RSHARM29@travelers.com</t>
  </si>
  <si>
    <t>8007025013</t>
  </si>
  <si>
    <t>Ravi Sharma-10785342</t>
  </si>
  <si>
    <t>Tomar</t>
  </si>
  <si>
    <t>J0145000</t>
  </si>
  <si>
    <t>2/73, Awas Vikas Colony, Barabanki, Pin: 225001, Uttar Pradesh</t>
  </si>
  <si>
    <t>10991387</t>
  </si>
  <si>
    <t>Kumarsingh Tomar, R.</t>
  </si>
  <si>
    <t>rtomar</t>
  </si>
  <si>
    <t>n5f98c</t>
  </si>
  <si>
    <t>8095198598</t>
  </si>
  <si>
    <t>Ravi Tomar-10991387</t>
  </si>
  <si>
    <t>Tiberwal</t>
  </si>
  <si>
    <t>P5308697</t>
  </si>
  <si>
    <t>A-204,INNOVATIVE AQUAFRONT, DODDANEKUNDI, MARATHAHALLI , BENGALURU-560037</t>
  </si>
  <si>
    <t>10861671</t>
  </si>
  <si>
    <t>Tibrewal, Ravi</t>
  </si>
  <si>
    <t>8884350666</t>
  </si>
  <si>
    <t xml:space="preserve">Canada DevOps SharePoint </t>
  </si>
  <si>
    <t>Ravi Tiberwal-10861671</t>
  </si>
  <si>
    <t>9861461905</t>
  </si>
  <si>
    <t>RAVI</t>
  </si>
  <si>
    <t>RANJAN</t>
  </si>
  <si>
    <t>AT+PO MAHADEOPUR,DIST:- BANKA, BIHAR,813101</t>
  </si>
  <si>
    <t>11213229</t>
  </si>
  <si>
    <t>Ranjan, Ravi O.</t>
  </si>
  <si>
    <t>RRANJA10</t>
  </si>
  <si>
    <t>N662FF</t>
  </si>
  <si>
    <t>rranja10@travelers.com</t>
  </si>
  <si>
    <t>9620596328</t>
  </si>
  <si>
    <t>9570827154</t>
  </si>
  <si>
    <t>RAVI RANJAN-11213229</t>
  </si>
  <si>
    <t>7250696090</t>
  </si>
  <si>
    <t>Asati</t>
  </si>
  <si>
    <t>1301-A, Devashree Park, Kolshet Road, Thane-W, Mumbai</t>
  </si>
  <si>
    <t>11246846</t>
  </si>
  <si>
    <t>Asati, Ravi</t>
  </si>
  <si>
    <t>7566813945</t>
  </si>
  <si>
    <t>7582969596</t>
  </si>
  <si>
    <t>Ravi Asati-11246846</t>
  </si>
  <si>
    <t>9977900582</t>
  </si>
  <si>
    <t>Ravichandra</t>
  </si>
  <si>
    <t>Bayyapureddy</t>
  </si>
  <si>
    <t>Z3222940</t>
  </si>
  <si>
    <t xml:space="preserve">1/1B-188, Sai SDK Nakshatra, 
Flat -F2, 11th Cross, 
Ramagondanhalli,
Whitefield, 
Bengaluru, 
Karnataka 560066
</t>
  </si>
  <si>
    <t>11095408</t>
  </si>
  <si>
    <t>Bayyapureddy, R.</t>
  </si>
  <si>
    <t>RBAYYAPU</t>
  </si>
  <si>
    <t>n6499d</t>
  </si>
  <si>
    <t>9844860943</t>
  </si>
  <si>
    <t>7829724009</t>
  </si>
  <si>
    <t>Ravichandra Bayyapureddy-11095408</t>
  </si>
  <si>
    <t>9441060925</t>
  </si>
  <si>
    <t>Ravichandran</t>
  </si>
  <si>
    <t>Palaniappan</t>
  </si>
  <si>
    <t>J8824869</t>
  </si>
  <si>
    <t>Sri sai balaji PG for gents, 9th cross maruthi nagar, Madiwala, Bangalore - 560068</t>
  </si>
  <si>
    <t>11147954</t>
  </si>
  <si>
    <t>Palaniappan, R. B.</t>
  </si>
  <si>
    <t>RPALANIA</t>
  </si>
  <si>
    <t>n64a03</t>
  </si>
  <si>
    <t>9108680915</t>
  </si>
  <si>
    <t>9486569401</t>
  </si>
  <si>
    <t>Ravichandran Palaniappan-11147954</t>
  </si>
  <si>
    <t>9035765336</t>
  </si>
  <si>
    <t xml:space="preserve">Ravindranath </t>
  </si>
  <si>
    <t>Barathy</t>
  </si>
  <si>
    <t>K1640547</t>
  </si>
  <si>
    <t>203,Rosary Apt,Behind Bethel Church,Gautam Nagar,Ambernath(W),Thane Dist,PIN-421505.</t>
  </si>
  <si>
    <t>10717314</t>
  </si>
  <si>
    <t>Barathy, Ravindranath</t>
  </si>
  <si>
    <t>11069353</t>
  </si>
  <si>
    <t>rbarathy</t>
  </si>
  <si>
    <t>n5aa35</t>
  </si>
  <si>
    <t>7775830464</t>
  </si>
  <si>
    <t>Ravindranath  Barathy-10717314</t>
  </si>
  <si>
    <t>Turaga, Santhosh K.</t>
  </si>
  <si>
    <t>RAVITA</t>
  </si>
  <si>
    <t>KUMARI</t>
  </si>
  <si>
    <t xml:space="preserve">M5979233 </t>
  </si>
  <si>
    <t>Chinni Mill Buxar,Bihar</t>
  </si>
  <si>
    <t>11074288</t>
  </si>
  <si>
    <t>Kumari, Ravita</t>
  </si>
  <si>
    <t>RKUMARI7</t>
  </si>
  <si>
    <t>N634C7</t>
  </si>
  <si>
    <t>9958269465</t>
  </si>
  <si>
    <t>9911535242</t>
  </si>
  <si>
    <t>RAVITA KUMARI-11074288</t>
  </si>
  <si>
    <t>9934483790</t>
  </si>
  <si>
    <t>Reddeppa</t>
  </si>
  <si>
    <t>Vavilthota</t>
  </si>
  <si>
    <t>H3209088</t>
  </si>
  <si>
    <t>Palakur (Village&amp; Post), Puthalapattu (Mandal), Chittoor (district), Andhra Pradesh, India-517124</t>
  </si>
  <si>
    <t>11111347</t>
  </si>
  <si>
    <t>Vavilthota, Reddeppa</t>
  </si>
  <si>
    <t>RVAVILTH</t>
  </si>
  <si>
    <t>n65d81</t>
  </si>
  <si>
    <t>rvavilth@travelers.com</t>
  </si>
  <si>
    <t>9590880282</t>
  </si>
  <si>
    <t>9603476881</t>
  </si>
  <si>
    <t xml:space="preserve">9535111051 </t>
  </si>
  <si>
    <t>Reddeppa Vavilthota-11111347</t>
  </si>
  <si>
    <t>Lokesh-Friend</t>
  </si>
  <si>
    <t xml:space="preserve">9986839557 </t>
  </si>
  <si>
    <t>Chiranjeevi-Cousin</t>
  </si>
  <si>
    <t>Redick</t>
  </si>
  <si>
    <t>Simon</t>
  </si>
  <si>
    <t>M9657279</t>
  </si>
  <si>
    <t xml:space="preserve">303,Sri Lakshmi Delux PG Accomodation, 
                 Behind Spice Garden, Munnekolalla,
                 Marathahalli, Bangalore-560037
</t>
  </si>
  <si>
    <t>11192994</t>
  </si>
  <si>
    <t>Simon, Redick</t>
  </si>
  <si>
    <t>RSIMON5</t>
  </si>
  <si>
    <t>n65c1a</t>
  </si>
  <si>
    <t>9994007065</t>
  </si>
  <si>
    <t>9442135078</t>
  </si>
  <si>
    <t>Redick Simon-11192994</t>
  </si>
  <si>
    <t>8870898091</t>
  </si>
  <si>
    <t>Reema</t>
  </si>
  <si>
    <t>H0937160</t>
  </si>
  <si>
    <t>250 Main St, Hartford, CT, USA</t>
  </si>
  <si>
    <t>10290829</t>
  </si>
  <si>
    <t>10968683</t>
  </si>
  <si>
    <t>rsingh46</t>
  </si>
  <si>
    <t>n5cc93</t>
  </si>
  <si>
    <t>rsingh46@travelers.com</t>
  </si>
  <si>
    <t>860-869-4543</t>
  </si>
  <si>
    <t>8603083356</t>
  </si>
  <si>
    <t>Reema Singh-10290829</t>
  </si>
  <si>
    <t>Reeti</t>
  </si>
  <si>
    <t>Ambastha</t>
  </si>
  <si>
    <t>J8334107</t>
  </si>
  <si>
    <t>3521- Vijaya Heritage 6th phase, Jamshedpur, Jharkhand</t>
  </si>
  <si>
    <t>10892141</t>
  </si>
  <si>
    <t>Ambastha, Reeti</t>
  </si>
  <si>
    <t>rambasth</t>
  </si>
  <si>
    <t>n6031e</t>
  </si>
  <si>
    <t>9880268991</t>
  </si>
  <si>
    <t>+91-9234554077</t>
  </si>
  <si>
    <t>Reeti Ambastha-10892141</t>
  </si>
  <si>
    <t>+91-9431300261</t>
  </si>
  <si>
    <t>Rekhya</t>
  </si>
  <si>
    <t>Animegala tahnda, Harapanahalli(t), Davangere(d), Karanataka-583137</t>
  </si>
  <si>
    <t>11226402</t>
  </si>
  <si>
    <t>Naik, Rekhya</t>
  </si>
  <si>
    <t>RNAIK3</t>
  </si>
  <si>
    <t>N670E7</t>
  </si>
  <si>
    <t>9980968816</t>
  </si>
  <si>
    <t>Client Delivery Services</t>
  </si>
  <si>
    <t>Rekhya Naik-11226402</t>
  </si>
  <si>
    <t>8892730237</t>
  </si>
  <si>
    <t>Renjith</t>
  </si>
  <si>
    <t>Muraleedharan</t>
  </si>
  <si>
    <t>H7081983</t>
  </si>
  <si>
    <t xml:space="preserve">AISWARYA ,TC 38/2225(1),CHITHRANAGAR A 94 , POOJAPPURA , TRIVANDRUM ,KERALA 
PIN 695012
</t>
  </si>
  <si>
    <t>10584385</t>
  </si>
  <si>
    <t>Muraleedharan, R.</t>
  </si>
  <si>
    <t>10857261</t>
  </si>
  <si>
    <t>rmuralee</t>
  </si>
  <si>
    <t>N596c7</t>
  </si>
  <si>
    <t>+919036724698</t>
  </si>
  <si>
    <t>Renjith Muraleedharan-10584385</t>
  </si>
  <si>
    <t>Reshma</t>
  </si>
  <si>
    <t>H7982879</t>
  </si>
  <si>
    <t>Sreyas, MMRA-260, Sankar Lane,
Melathumele, Manikanteswaram(PO),
Vattiyurkavu, Thiruvananthapuram,
Kerala 695013</t>
  </si>
  <si>
    <t>10751353</t>
  </si>
  <si>
    <t>Nair, Reshma A.</t>
  </si>
  <si>
    <t>11050370</t>
  </si>
  <si>
    <t>rnair6</t>
  </si>
  <si>
    <t>N5644D</t>
  </si>
  <si>
    <t>mailto:rnair6@travelers.com</t>
  </si>
  <si>
    <t>91 8197604121/8608160889</t>
  </si>
  <si>
    <t>0471 2363437</t>
  </si>
  <si>
    <t>91 9633589558</t>
  </si>
  <si>
    <t>Reshma Nair-10751353</t>
  </si>
  <si>
    <t>Colleauge</t>
  </si>
  <si>
    <t>Resmy</t>
  </si>
  <si>
    <t>Dayan</t>
  </si>
  <si>
    <t>M2881552</t>
  </si>
  <si>
    <t>"Sreekrishnalayam,Pathelakkadu, 
Udyogamandal PO, Ernakulam-683501, KERALA"</t>
  </si>
  <si>
    <t>11030074</t>
  </si>
  <si>
    <t>Td, Resmy</t>
  </si>
  <si>
    <t>rdayan</t>
  </si>
  <si>
    <t>N623E0</t>
  </si>
  <si>
    <t>8095353347</t>
  </si>
  <si>
    <t>09995781924</t>
  </si>
  <si>
    <t>Resmy Dayan-11030074</t>
  </si>
  <si>
    <t>Revathi</t>
  </si>
  <si>
    <t>Jayapal</t>
  </si>
  <si>
    <t>93/4 Tulasi Nilayam , 2nd left cross, Thulasi theatre road
Marathalli, Bangalore:560038</t>
  </si>
  <si>
    <t>11088209</t>
  </si>
  <si>
    <t>Jayapal, Revathi</t>
  </si>
  <si>
    <t>rjayapal</t>
  </si>
  <si>
    <t>n6215d</t>
  </si>
  <si>
    <t>9900544438</t>
  </si>
  <si>
    <t>9900544475</t>
  </si>
  <si>
    <t>Revathi Jayapal-11088209</t>
  </si>
  <si>
    <t>9840078916</t>
  </si>
  <si>
    <t>L7805577</t>
  </si>
  <si>
    <t>Om sairam ladies pg, old post office road, Maruthi nagar main roaBangalore</t>
  </si>
  <si>
    <t>10973050</t>
  </si>
  <si>
    <t>Shanmugam, Revathi A.</t>
  </si>
  <si>
    <t>RSHANMU4</t>
  </si>
  <si>
    <t>N66FEE</t>
  </si>
  <si>
    <t>9790639604</t>
  </si>
  <si>
    <t>9940745392</t>
  </si>
  <si>
    <t>Revathi Shanmugam-10973050</t>
  </si>
  <si>
    <t>9789562589</t>
  </si>
  <si>
    <t>Ricardo</t>
  </si>
  <si>
    <t>Lopez Castillo</t>
  </si>
  <si>
    <t>G06277749</t>
  </si>
  <si>
    <t>Faja de Oro 404 Col. Minerva C.P. 89120, Tampico, Tamaulipas, Mexico</t>
  </si>
  <si>
    <t>11019220</t>
  </si>
  <si>
    <t>Lopez Castillo, R.</t>
  </si>
  <si>
    <t>11147525</t>
  </si>
  <si>
    <t>RLOPEZCA</t>
  </si>
  <si>
    <t>N629D9</t>
  </si>
  <si>
    <t>Petition Ready</t>
  </si>
  <si>
    <t>+5218114205123</t>
  </si>
  <si>
    <t>+5218332387380</t>
  </si>
  <si>
    <t>Ricardo Lopez Castillo-11019220</t>
  </si>
  <si>
    <t>Family (Raquel Castillo Cardona)</t>
  </si>
  <si>
    <t>+5218115994174</t>
  </si>
  <si>
    <t>Family (Blanca Carrera Rueda)</t>
  </si>
  <si>
    <t>Richa</t>
  </si>
  <si>
    <t>Near Kalamandir, Opp Hanumann Temple, 7 Hills PG Delux Marathahalli</t>
  </si>
  <si>
    <t>11138353</t>
  </si>
  <si>
    <t>Dogra, Richa</t>
  </si>
  <si>
    <t>RDOGRA</t>
  </si>
  <si>
    <t>n64fce</t>
  </si>
  <si>
    <t>8970585751</t>
  </si>
  <si>
    <t>9412439521</t>
  </si>
  <si>
    <t>Richa Dogra-11138353</t>
  </si>
  <si>
    <t>9760783704</t>
  </si>
  <si>
    <t>Rinkesh</t>
  </si>
  <si>
    <t xml:space="preserve">B-102,Shree Samarth Residency,
Bhattipada Road,Behind Jain temple,
Bhandup(West),
Mumbai – 400078.
</t>
  </si>
  <si>
    <t>10732155</t>
  </si>
  <si>
    <t>Jain, Rinkesh P.</t>
  </si>
  <si>
    <t>rjain17</t>
  </si>
  <si>
    <t>n5916d</t>
  </si>
  <si>
    <t>7829774011</t>
  </si>
  <si>
    <t>Rinkesh Jain-10732155</t>
  </si>
  <si>
    <t>Rishab</t>
  </si>
  <si>
    <t>L6150130</t>
  </si>
  <si>
    <t>1258/19 Kaviranna Road,
Opposite Kamala nursing home,
Hanumantha Nagar,
Bangalore - 560050</t>
  </si>
  <si>
    <t>11005315</t>
  </si>
  <si>
    <t>Mehta, Rishab</t>
  </si>
  <si>
    <t>9738124067</t>
  </si>
  <si>
    <t>9448828967</t>
  </si>
  <si>
    <t>Rishab Mehta-11005315</t>
  </si>
  <si>
    <t>9972179027</t>
  </si>
  <si>
    <t>Rishi</t>
  </si>
  <si>
    <t>Sehgal</t>
  </si>
  <si>
    <t>G3479785</t>
  </si>
  <si>
    <t>17, 3rd cross, sector b, new ramiah reddy colony, basavanagar, bangalore-37</t>
  </si>
  <si>
    <t>10608612</t>
  </si>
  <si>
    <t>Sehgal, Rishi</t>
  </si>
  <si>
    <t>rsehgal2</t>
  </si>
  <si>
    <t>n66f5c</t>
  </si>
  <si>
    <t>9986025188</t>
  </si>
  <si>
    <t>9742057772</t>
  </si>
  <si>
    <t>Rishi Sehgal-10608612</t>
  </si>
  <si>
    <t>WIfe</t>
  </si>
  <si>
    <t>9686684734</t>
  </si>
  <si>
    <t>Ritesh</t>
  </si>
  <si>
    <t>M6379310</t>
  </si>
  <si>
    <t>Marathahalli, Bangalore</t>
  </si>
  <si>
    <t>10648048</t>
  </si>
  <si>
    <t>Kumar, Ritesh E.</t>
  </si>
  <si>
    <t>11200446</t>
  </si>
  <si>
    <t>RKUMAR90</t>
  </si>
  <si>
    <t>n63d0a</t>
  </si>
  <si>
    <t>91 9742130255</t>
  </si>
  <si>
    <t>8285129350</t>
  </si>
  <si>
    <t>Ritesh Kumar-10648048</t>
  </si>
  <si>
    <t>8197357755</t>
  </si>
  <si>
    <t>Khabiya</t>
  </si>
  <si>
    <t>L3473506</t>
  </si>
  <si>
    <t>Hartford</t>
  </si>
  <si>
    <t>GSO-ESS-323551</t>
  </si>
  <si>
    <t>10570085</t>
  </si>
  <si>
    <t>Khabiya, Ritesh</t>
  </si>
  <si>
    <t>10831988</t>
  </si>
  <si>
    <t>RKHABIYA</t>
  </si>
  <si>
    <t>N67E68</t>
  </si>
  <si>
    <t>860-656-4670</t>
  </si>
  <si>
    <t>860-371-6729</t>
  </si>
  <si>
    <t>Dev Lead</t>
  </si>
  <si>
    <t>Ritesh Khabiya-10570085</t>
  </si>
  <si>
    <t>860-796-6948</t>
  </si>
  <si>
    <t>Ritika</t>
  </si>
  <si>
    <t>13/104, Malhar, Sahara State, Jankipuram, Lucknow-226021</t>
  </si>
  <si>
    <t>11028105</t>
  </si>
  <si>
    <t>Srivastava, Ritika C.</t>
  </si>
  <si>
    <t>rsriva10</t>
  </si>
  <si>
    <t>n601a8</t>
  </si>
  <si>
    <t>9620412344</t>
  </si>
  <si>
    <t>8853582223</t>
  </si>
  <si>
    <t>Ritika Srivastava-11028105</t>
  </si>
  <si>
    <t>9415922360</t>
  </si>
  <si>
    <t>Rizwan Ahmed</t>
  </si>
  <si>
    <t>Saifudduza</t>
  </si>
  <si>
    <t>Siddiqui</t>
  </si>
  <si>
    <t>F5090409</t>
  </si>
  <si>
    <t>Old Barrack T-34/25 , CHEMBUR MUMBAI - 400074</t>
  </si>
  <si>
    <t>10392606</t>
  </si>
  <si>
    <t>Siddiqui, Rizwan</t>
  </si>
  <si>
    <t>10719519</t>
  </si>
  <si>
    <t>rsiddiqu</t>
  </si>
  <si>
    <t>n4d509</t>
  </si>
  <si>
    <t>rsiddiqu@travelers.com</t>
  </si>
  <si>
    <t>860-992-7693</t>
  </si>
  <si>
    <t>SCBP OM Data Team</t>
  </si>
  <si>
    <t>Rizwan Ahmed Siddiqui-10392606</t>
  </si>
  <si>
    <t>Rizwana</t>
  </si>
  <si>
    <t>Khajapeer</t>
  </si>
  <si>
    <t>J9323144</t>
  </si>
  <si>
    <t>#329, Krishnappa building, 5th Cross, Near S.V.K Kalyana Mantapa, Jnan jyothi nagar, Ullal Main road, Banglore - 56</t>
  </si>
  <si>
    <t>11026933</t>
  </si>
  <si>
    <t>Khajapeer, Rizwana</t>
  </si>
  <si>
    <t>08147082061</t>
  </si>
  <si>
    <t>9986575633</t>
  </si>
  <si>
    <t>Rizwana Khajapeer-11026933</t>
  </si>
  <si>
    <t>09538773254</t>
  </si>
  <si>
    <t>Adams</t>
  </si>
  <si>
    <t>141338707</t>
  </si>
  <si>
    <t>202 Sunset Dr Glastonbury CT 06033</t>
  </si>
  <si>
    <t>10813271</t>
  </si>
  <si>
    <t>Adams, R.</t>
  </si>
  <si>
    <t>RADAMS6</t>
  </si>
  <si>
    <t>860-450-2352</t>
  </si>
  <si>
    <t>860-450-2359</t>
  </si>
  <si>
    <t>Robert Adams-10813271</t>
  </si>
  <si>
    <t>860-633-6896</t>
  </si>
  <si>
    <t>Rohan</t>
  </si>
  <si>
    <t>Bhalla</t>
  </si>
  <si>
    <t>204,Dattakrupa apt., M.B. Estate, Virar(W), Thane.</t>
  </si>
  <si>
    <t>11172554</t>
  </si>
  <si>
    <t>Bhalla, Rohan</t>
  </si>
  <si>
    <t>RBHALLA</t>
  </si>
  <si>
    <t>n6534f</t>
  </si>
  <si>
    <t>9762641888</t>
  </si>
  <si>
    <t>9975431659</t>
  </si>
  <si>
    <t>Rohan Bhalla-11172554</t>
  </si>
  <si>
    <t>9762641777)</t>
  </si>
  <si>
    <t>Rohini</t>
  </si>
  <si>
    <t>Chamalapur</t>
  </si>
  <si>
    <t>Plot no 85, Basavnagar,ILKAL-587125 Dist:Bagalkot</t>
  </si>
  <si>
    <t>11286234</t>
  </si>
  <si>
    <t>Chamalapur, Rohini</t>
  </si>
  <si>
    <t>8951519770</t>
  </si>
  <si>
    <t>9008460520</t>
  </si>
  <si>
    <t>Rohini Chamalapur-11286234</t>
  </si>
  <si>
    <t>8884183347</t>
  </si>
  <si>
    <t xml:space="preserve">Rohit </t>
  </si>
  <si>
    <t>Gangadharan</t>
  </si>
  <si>
    <t>Raga No 130, 3rd A cross, east of NGEF layout,
Kasturi Nagar
Bangaore - 560043</t>
  </si>
  <si>
    <t>10311467</t>
  </si>
  <si>
    <t>RGANGAD2</t>
  </si>
  <si>
    <t>N5DD05</t>
  </si>
  <si>
    <t>RGANGAD2@travelers.com</t>
  </si>
  <si>
    <t>9731501218</t>
  </si>
  <si>
    <t>Rohit  Gangadharan-10311467</t>
  </si>
  <si>
    <t>Rohit</t>
  </si>
  <si>
    <t>H7874129</t>
  </si>
  <si>
    <t xml:space="preserve">102,Mjh apartment ,Panathur
Bangalore India -560103 </t>
  </si>
  <si>
    <t>10985218</t>
  </si>
  <si>
    <t>Sharma, Rohit H.</t>
  </si>
  <si>
    <t>rsharm51</t>
  </si>
  <si>
    <t>N5f228</t>
  </si>
  <si>
    <t>9916597427</t>
  </si>
  <si>
    <t>9008793093</t>
  </si>
  <si>
    <t>Rohit Sharma-10985218</t>
  </si>
  <si>
    <t>9557481981</t>
  </si>
  <si>
    <t>H0963240</t>
  </si>
  <si>
    <t>345 Buckland Hills Dr,
Apt 5324, 
Manchester, CT - 06042</t>
  </si>
  <si>
    <t>10554798</t>
  </si>
  <si>
    <t>Ra, R. X.</t>
  </si>
  <si>
    <t>10850643</t>
  </si>
  <si>
    <t>rraj5</t>
  </si>
  <si>
    <t>N600e1</t>
  </si>
  <si>
    <t>860-990-9360</t>
  </si>
  <si>
    <t>+1-860-899-9052</t>
  </si>
  <si>
    <t>Rohit Raj-10554798</t>
  </si>
  <si>
    <t>Tamore</t>
  </si>
  <si>
    <t>J1695818</t>
  </si>
  <si>
    <t>B-406, EKTA WOODS, RAHEJA ESTATE, KULUPWADI, BORIVALI EAST, MUMBAI 400066</t>
  </si>
  <si>
    <t>11158424</t>
  </si>
  <si>
    <t>Prakash Tamore, Rohit</t>
  </si>
  <si>
    <t>RTAMORE</t>
  </si>
  <si>
    <t>n63dc8</t>
  </si>
  <si>
    <t>7039211709</t>
  </si>
  <si>
    <t>9969447683</t>
  </si>
  <si>
    <t>Rohit Tamore-11158424</t>
  </si>
  <si>
    <t>9004981467</t>
  </si>
  <si>
    <t>Roma</t>
  </si>
  <si>
    <t>Khimani</t>
  </si>
  <si>
    <t>J8009687</t>
  </si>
  <si>
    <t>G-403, Shri Nand City-1 New Maninagar Ramol. Near ExpressWay, Ahmedabad, Gujarat - 382445</t>
  </si>
  <si>
    <t>11058828</t>
  </si>
  <si>
    <t>Khimani, Roma</t>
  </si>
  <si>
    <t>RKHIMANI</t>
  </si>
  <si>
    <t>n65a55</t>
  </si>
  <si>
    <t>9900199877</t>
  </si>
  <si>
    <t xml:space="preserve">9924247201 </t>
  </si>
  <si>
    <t>Roma Khimani-11058828</t>
  </si>
  <si>
    <t xml:space="preserve">9632014145 </t>
  </si>
  <si>
    <t>fiance</t>
  </si>
  <si>
    <t>Roshni</t>
  </si>
  <si>
    <t>Menon</t>
  </si>
  <si>
    <t>G9906665</t>
  </si>
  <si>
    <t>House Number 424. 2nd Floor. 8th Cross. 2nd Block  
R. T. Nagar  
Bangalore  
Karnataka 
560032</t>
  </si>
  <si>
    <t>10584365</t>
  </si>
  <si>
    <t>Menon, Roshni</t>
  </si>
  <si>
    <t>11082534</t>
  </si>
  <si>
    <t>RMENON3</t>
  </si>
  <si>
    <t>N563C8</t>
  </si>
  <si>
    <t>rmenon3@tarvelers.com</t>
  </si>
  <si>
    <t>9538924294</t>
  </si>
  <si>
    <t>8089030575</t>
  </si>
  <si>
    <t>Roshni Menon-10584365</t>
  </si>
  <si>
    <t>Rubecca</t>
  </si>
  <si>
    <t>Ansari</t>
  </si>
  <si>
    <t>5,Naggappa reddy layout,ITPL main road,Kundalahalli Gate,Bangalore</t>
  </si>
  <si>
    <t>11272572</t>
  </si>
  <si>
    <t>Ansari, Rubecca</t>
  </si>
  <si>
    <t>9460879312</t>
  </si>
  <si>
    <t>9414254259</t>
  </si>
  <si>
    <t>Rubecca Ansari-11272572</t>
  </si>
  <si>
    <t>Ruchishya</t>
  </si>
  <si>
    <t>Ramineni</t>
  </si>
  <si>
    <t>L8727493</t>
  </si>
  <si>
    <t>Plot no: 6-2-392, Near Huda Community hall,Vanasthalipuram, Hyderabad</t>
  </si>
  <si>
    <t>11256056</t>
  </si>
  <si>
    <t>Ramineni, Ruchishya</t>
  </si>
  <si>
    <t>RRAMINEN</t>
  </si>
  <si>
    <t>N6871F</t>
  </si>
  <si>
    <t>9963759419</t>
  </si>
  <si>
    <t>9441079507</t>
  </si>
  <si>
    <t>Ruchishya Ramineni-11256056</t>
  </si>
  <si>
    <t>040 24121563</t>
  </si>
  <si>
    <t>Ruchita</t>
  </si>
  <si>
    <t>Mantri</t>
  </si>
  <si>
    <t>L2573055</t>
  </si>
  <si>
    <t>Jalaram society No. 3,Behind A.I.R. Shashtri nagar ,Akola</t>
  </si>
  <si>
    <t>10886229</t>
  </si>
  <si>
    <t>Tusharkant Mantri, R.</t>
  </si>
  <si>
    <t>rmantri</t>
  </si>
  <si>
    <t>N5cf1f</t>
  </si>
  <si>
    <t>9503518972</t>
  </si>
  <si>
    <t>Ruchita Mantri-10886229</t>
  </si>
  <si>
    <t>NA3 24 Vijaya Enclave,Bilekahalli,Bannerghatta Road,Bangalore-560076</t>
  </si>
  <si>
    <t>10724599</t>
  </si>
  <si>
    <t>R Shetty, Ruchita</t>
  </si>
  <si>
    <t>rshetty2</t>
  </si>
  <si>
    <t>n6035e</t>
  </si>
  <si>
    <t>9916191572</t>
  </si>
  <si>
    <t>9448617037</t>
  </si>
  <si>
    <t>Ruchita Shetty-10724599</t>
  </si>
  <si>
    <t>9986029525</t>
  </si>
  <si>
    <t xml:space="preserve">Runeet </t>
  </si>
  <si>
    <t>lamba</t>
  </si>
  <si>
    <t>G1716711</t>
  </si>
  <si>
    <t>F4, 603, Himgiri CHS, Lok Upvan Phase 2, Thane West</t>
  </si>
  <si>
    <t>10330265</t>
  </si>
  <si>
    <t>Singh Lamba, Runeet</t>
  </si>
  <si>
    <t>11039619</t>
  </si>
  <si>
    <t>rlamba</t>
  </si>
  <si>
    <t>N5c011</t>
  </si>
  <si>
    <t>7506059828</t>
  </si>
  <si>
    <t>8609868732</t>
  </si>
  <si>
    <t>Runeet  lamba-10330265</t>
  </si>
  <si>
    <t>Rupali</t>
  </si>
  <si>
    <t>Singhal</t>
  </si>
  <si>
    <t>M4456963</t>
  </si>
  <si>
    <t>House no 956,27th main,8th cross,sector-1, HSR layout</t>
  </si>
  <si>
    <t>10697725</t>
  </si>
  <si>
    <t>Singhal, Rupali</t>
  </si>
  <si>
    <t>RSINGHAL</t>
  </si>
  <si>
    <t>n65d6c</t>
  </si>
  <si>
    <t>9986099908</t>
  </si>
  <si>
    <t>9410427389</t>
  </si>
  <si>
    <t>Rupali Singhal-10697725</t>
  </si>
  <si>
    <t>9100084778</t>
  </si>
  <si>
    <t>Rushikesh</t>
  </si>
  <si>
    <t>Padwal</t>
  </si>
  <si>
    <t>39 Buckland Street A 3221
Manchester, CT</t>
  </si>
  <si>
    <t>10049546</t>
  </si>
  <si>
    <t>Padwal, Rushikesh</t>
  </si>
  <si>
    <t>10314073</t>
  </si>
  <si>
    <t>RPADWAL</t>
  </si>
  <si>
    <t>N3A3D7</t>
  </si>
  <si>
    <t>RPADWAL@travelers.com</t>
  </si>
  <si>
    <t>8604166472</t>
  </si>
  <si>
    <t>8607303139</t>
  </si>
  <si>
    <t>Rushikesh Padwal-10049546</t>
  </si>
  <si>
    <t>Ryan</t>
  </si>
  <si>
    <t>Dcunha</t>
  </si>
  <si>
    <t>J5724631</t>
  </si>
  <si>
    <t>A-204, Parasnath Darshan CHS, Kirol – Kurla Road, Vidyavihar(W), Mumbai – 400086.</t>
  </si>
  <si>
    <t>11025783</t>
  </si>
  <si>
    <t>Dcunha, Ryan</t>
  </si>
  <si>
    <t>rdcunha</t>
  </si>
  <si>
    <t>n5d6ca</t>
  </si>
  <si>
    <t>9821825862</t>
  </si>
  <si>
    <t>Ryan Dcunha-11025783</t>
  </si>
  <si>
    <t>SABINI SHRIKANT</t>
  </si>
  <si>
    <t>PATRO</t>
  </si>
  <si>
    <t>H4350398</t>
  </si>
  <si>
    <t>NO-4,2Oth B MAIN,MUNNE READY GARDEN,MARUTHI NAGAR,BTM 1ST STAGE,560060</t>
  </si>
  <si>
    <t>11291899</t>
  </si>
  <si>
    <t>Sabini Patro, S.</t>
  </si>
  <si>
    <t>9632063933</t>
  </si>
  <si>
    <t>9563541153</t>
  </si>
  <si>
    <t>SABINI SHRIKANT PATRO-11291899</t>
  </si>
  <si>
    <t>9866140706</t>
  </si>
  <si>
    <t>Sabira</t>
  </si>
  <si>
    <t>Saidu Muhammed</t>
  </si>
  <si>
    <t>183/5 2nd main road, RamachandraPura, Rajaji Nagar, Bangalore 560021</t>
  </si>
  <si>
    <t>11098449</t>
  </si>
  <si>
    <t>9972094517</t>
  </si>
  <si>
    <t>9986704252</t>
  </si>
  <si>
    <t>Sabira Saidu Muhammed-11098449</t>
  </si>
  <si>
    <t>8762341703</t>
  </si>
  <si>
    <t>Sachin</t>
  </si>
  <si>
    <t>J1656040</t>
  </si>
  <si>
    <t>Siddhi Vinayak Seva Society, vasari hill, Mulund link road, Goregaon(W), Mumbai -62</t>
  </si>
  <si>
    <t>10999252</t>
  </si>
  <si>
    <t>Gupta, Sachin H.</t>
  </si>
  <si>
    <t>sgupta50</t>
  </si>
  <si>
    <t>n5f520</t>
  </si>
  <si>
    <t>9029737472</t>
  </si>
  <si>
    <t>Sachin Gupta-10999252</t>
  </si>
  <si>
    <t>Jaswal</t>
  </si>
  <si>
    <t>M0995980</t>
  </si>
  <si>
    <t>H.No:23, Street No.2, Gautam Nagar, Una road, Hoshiarpur, Punjab
146001</t>
  </si>
  <si>
    <t>11046139</t>
  </si>
  <si>
    <t>Jaswal, Sachin</t>
  </si>
  <si>
    <t>sjaswal</t>
  </si>
  <si>
    <t>n614e3</t>
  </si>
  <si>
    <t>7829648093</t>
  </si>
  <si>
    <t>9878030960</t>
  </si>
  <si>
    <t>PI BTO RATING</t>
  </si>
  <si>
    <t>Sachin Jaswal-11046139</t>
  </si>
  <si>
    <t>9417016324</t>
  </si>
  <si>
    <t>Sambhajirao</t>
  </si>
  <si>
    <t>G7026265</t>
  </si>
  <si>
    <t>US:- 313 Lord Byron Ln APT# 101 Cockeysville MD 21030/ INDIA :- A/P- Chaphal, Tal- Patan, Dist- Satara. Pin- 415520.</t>
  </si>
  <si>
    <t>10563119</t>
  </si>
  <si>
    <t>Deshmukh, Sachin X.</t>
  </si>
  <si>
    <t>10764313</t>
  </si>
  <si>
    <t>SDESHMU7</t>
  </si>
  <si>
    <t>n642e2</t>
  </si>
  <si>
    <t>832 298 4274</t>
  </si>
  <si>
    <t>Sachin Deshmukh-10563119</t>
  </si>
  <si>
    <t>832 288 0243</t>
  </si>
  <si>
    <t>Sachin Pampapati</t>
  </si>
  <si>
    <t>Megharaj</t>
  </si>
  <si>
    <t>K8341264</t>
  </si>
  <si>
    <t xml:space="preserve">#170/6-1, Aiyappa Temple Street, Venkatapura - 560034
</t>
  </si>
  <si>
    <t>10843939</t>
  </si>
  <si>
    <t>Pampapati, Sachin</t>
  </si>
  <si>
    <t>SMEGHARA</t>
  </si>
  <si>
    <t>N6275E</t>
  </si>
  <si>
    <t>9743132242</t>
  </si>
  <si>
    <t>9902847236</t>
  </si>
  <si>
    <t>Sachin Pampapati Megharaj-10843939</t>
  </si>
  <si>
    <t>9880460789</t>
  </si>
  <si>
    <t>Sagar</t>
  </si>
  <si>
    <t>Rameshbhai</t>
  </si>
  <si>
    <t>Makati</t>
  </si>
  <si>
    <t>H6040861</t>
  </si>
  <si>
    <t>Matru-Krupa,Near Primary School, Pipalia;
Taluka:Dhoraji;
Dist:Rajkot;
State:Gujarat;
india</t>
  </si>
  <si>
    <t>10710066</t>
  </si>
  <si>
    <t>Makati, Sagar R.</t>
  </si>
  <si>
    <t>SMAKATI</t>
  </si>
  <si>
    <t>N54ED0</t>
  </si>
  <si>
    <t>SMAKATI@traveles.com</t>
  </si>
  <si>
    <t>9594208086</t>
  </si>
  <si>
    <t>+91-2824-284154</t>
  </si>
  <si>
    <t>Sagar Makati-10710066</t>
  </si>
  <si>
    <t>J0393056</t>
  </si>
  <si>
    <t>#133, HSR layout sector-1, 28th main, 5th cross, Bangalore-560102</t>
  </si>
  <si>
    <t>10648906</t>
  </si>
  <si>
    <t>Swain, Sagar</t>
  </si>
  <si>
    <t>sswain2</t>
  </si>
  <si>
    <t>N60cd5</t>
  </si>
  <si>
    <t>+918095766566</t>
  </si>
  <si>
    <t>+91 9611731086</t>
  </si>
  <si>
    <t>PI - BA&amp;A</t>
  </si>
  <si>
    <t>Sagar Swain-10648906</t>
  </si>
  <si>
    <t>+918867188625</t>
  </si>
  <si>
    <t>Bhadra</t>
  </si>
  <si>
    <t>K6731466</t>
  </si>
  <si>
    <t>1/1, Kanku Uga Chawda Chal,Kajuwadi, Ghatkopar(west), Mumbai-400084</t>
  </si>
  <si>
    <t>11126852</t>
  </si>
  <si>
    <t>Bhadra, Sagar</t>
  </si>
  <si>
    <t>SBHADRA</t>
  </si>
  <si>
    <t>n63ca0</t>
  </si>
  <si>
    <t>9870341908</t>
  </si>
  <si>
    <t>9821320984</t>
  </si>
  <si>
    <t>Sagar Bhadra-11126852</t>
  </si>
  <si>
    <t>9619445969</t>
  </si>
  <si>
    <t>Sagnati Deepak</t>
  </si>
  <si>
    <t>J4282224</t>
  </si>
  <si>
    <t>T311, Vintage Elite, B Block, Vijaya Bank Layout, Koddichikanhalli, Bangalore- 560076</t>
  </si>
  <si>
    <t>10684625</t>
  </si>
  <si>
    <t>Raju Sagnati, Deepak</t>
  </si>
  <si>
    <t>SRAJU9</t>
  </si>
  <si>
    <t>N660C3</t>
  </si>
  <si>
    <t xml:space="preserve">9008 344 155 </t>
  </si>
  <si>
    <t>9900699967</t>
  </si>
  <si>
    <t>Sagnati Deepak Raju-10684625</t>
  </si>
  <si>
    <t xml:space="preserve">Wife </t>
  </si>
  <si>
    <t xml:space="preserve">9341697390 </t>
  </si>
  <si>
    <t xml:space="preserve">Sagrika </t>
  </si>
  <si>
    <t>Surabhi</t>
  </si>
  <si>
    <t>Z3185628</t>
  </si>
  <si>
    <t>Kundalahalli gate,Bangalore</t>
  </si>
  <si>
    <t>11141821</t>
  </si>
  <si>
    <t>Surabhi, Sagrika</t>
  </si>
  <si>
    <t>SSURABHI</t>
  </si>
  <si>
    <t>n63dc7</t>
  </si>
  <si>
    <t>9538317642</t>
  </si>
  <si>
    <t>9504806612</t>
  </si>
  <si>
    <t>Sagrika  Surabhi-11141821</t>
  </si>
  <si>
    <t>9986050768</t>
  </si>
  <si>
    <t>Flatmate</t>
  </si>
  <si>
    <t>Sahana</t>
  </si>
  <si>
    <t>Satheesh Chandra</t>
  </si>
  <si>
    <t>Ushashree PG 4th floor, next to Innovative Multiplex, Marathalli, Bangalore - 560037</t>
  </si>
  <si>
    <t>11098575</t>
  </si>
  <si>
    <t>Satheesh, Sahana</t>
  </si>
  <si>
    <t>SSATHEE3</t>
  </si>
  <si>
    <t>N68F03</t>
  </si>
  <si>
    <t>9449128147</t>
  </si>
  <si>
    <t>8095892621</t>
  </si>
  <si>
    <t>Sahana Satheesh Chandra-11098575</t>
  </si>
  <si>
    <t>9448223373</t>
  </si>
  <si>
    <t>Sahana Vishwanath</t>
  </si>
  <si>
    <t>Kathare</t>
  </si>
  <si>
    <t>111, 12th main, 1st stage BTM layout Bangalore-560029</t>
  </si>
  <si>
    <t>10709759</t>
  </si>
  <si>
    <t>Kathare, Sahana</t>
  </si>
  <si>
    <t>SKATHARE</t>
  </si>
  <si>
    <t>N661E9</t>
  </si>
  <si>
    <t>9686981333</t>
  </si>
  <si>
    <t>7760844686</t>
  </si>
  <si>
    <t>Sahana Vishwanath Kathare-10709759</t>
  </si>
  <si>
    <t>9449799910</t>
  </si>
  <si>
    <t>Sahil</t>
  </si>
  <si>
    <t>Anil</t>
  </si>
  <si>
    <t>Asnani</t>
  </si>
  <si>
    <t>To be updated</t>
  </si>
  <si>
    <t xml:space="preserve">B-41, Resham CHS Ltd.,7 Bungalows,Versova,Mumbai-400061
</t>
  </si>
  <si>
    <t>10805544</t>
  </si>
  <si>
    <t>Anil Asnani, Sahil</t>
  </si>
  <si>
    <t>sasnani</t>
  </si>
  <si>
    <t>n58a9f</t>
  </si>
  <si>
    <t>9833756662</t>
  </si>
  <si>
    <t>Sahil Asnani-10805544</t>
  </si>
  <si>
    <t>Aggarwal</t>
  </si>
  <si>
    <t>Mana Callista Service Apts, Flat G9 
G Gloor, B Block, 
Bellandur Main Rd
Bangalore - 560103</t>
  </si>
  <si>
    <t>10844219</t>
  </si>
  <si>
    <t>Aggarwal, Sahil A.</t>
  </si>
  <si>
    <t>saggarw6</t>
  </si>
  <si>
    <t>5F9C1</t>
  </si>
  <si>
    <t>7411006345</t>
  </si>
  <si>
    <t>Sahil Aggarwal-10844219</t>
  </si>
  <si>
    <t>110 Maitri Apartments Plot Number 28 IP Extension Delhi-92</t>
  </si>
  <si>
    <t>11058204</t>
  </si>
  <si>
    <t>Sehgal, S. A.</t>
  </si>
  <si>
    <t>ssehgal2</t>
  </si>
  <si>
    <t>n61c7c</t>
  </si>
  <si>
    <t>919650104200</t>
  </si>
  <si>
    <t>919350158374</t>
  </si>
  <si>
    <t>Sahil Sehgal-11058204</t>
  </si>
  <si>
    <t>917838020700</t>
  </si>
  <si>
    <t>Chakraborty</t>
  </si>
  <si>
    <t>Sailesh</t>
  </si>
  <si>
    <t>Bathala</t>
  </si>
  <si>
    <t>M3360031</t>
  </si>
  <si>
    <t>#938, 24th ‘A’ Cross, 16th ‘A’ Main, Sector-3, HSR Layout, Bengaluru-560102.</t>
  </si>
  <si>
    <t>11180179</t>
  </si>
  <si>
    <t>Bathala, Sailesh</t>
  </si>
  <si>
    <t>SBATHALA</t>
  </si>
  <si>
    <t>65F14</t>
  </si>
  <si>
    <t>9686337272</t>
  </si>
  <si>
    <t>9845444919</t>
  </si>
  <si>
    <t>Sailesh Bathala-11180179</t>
  </si>
  <si>
    <t>9880041148</t>
  </si>
  <si>
    <t>Sainath</t>
  </si>
  <si>
    <t>Bade</t>
  </si>
  <si>
    <t>No. 276/14, 3B Main, 27th Cross, Raghavendra Layout, Hulimavu - 560076</t>
  </si>
  <si>
    <t>10611827</t>
  </si>
  <si>
    <t>Bade, Sainath</t>
  </si>
  <si>
    <t>sbade</t>
  </si>
  <si>
    <t>N5CC1A</t>
  </si>
  <si>
    <t>sbade@travelers.com</t>
  </si>
  <si>
    <t>9686429623</t>
  </si>
  <si>
    <t>09738045329</t>
  </si>
  <si>
    <t>Sainath Bade-10611827</t>
  </si>
  <si>
    <t>Saji</t>
  </si>
  <si>
    <t>Chacko</t>
  </si>
  <si>
    <t>H5491234</t>
  </si>
  <si>
    <t>H1103, Ajmera Infinity, Neeadri Nagar, Electronic City, Bangalore</t>
  </si>
  <si>
    <t>10896221</t>
  </si>
  <si>
    <t>Chacko, S.</t>
  </si>
  <si>
    <t>SCHACKO2</t>
  </si>
  <si>
    <t>n659cc</t>
  </si>
  <si>
    <t>9880921376</t>
  </si>
  <si>
    <t>9448911350</t>
  </si>
  <si>
    <t>Saji Chacko-10896221</t>
  </si>
  <si>
    <t>080 66157233</t>
  </si>
  <si>
    <t>Home Land line</t>
  </si>
  <si>
    <t>Sajiv</t>
  </si>
  <si>
    <t>H9078073</t>
  </si>
  <si>
    <t>10375540</t>
  </si>
  <si>
    <t>10573336</t>
  </si>
  <si>
    <t>SNAIR10</t>
  </si>
  <si>
    <t>51A7F</t>
  </si>
  <si>
    <t>7022636664</t>
  </si>
  <si>
    <t>7022465540</t>
  </si>
  <si>
    <t>eBiz Devops</t>
  </si>
  <si>
    <t>Sajiv Nair-10375540</t>
  </si>
  <si>
    <t>Sakshi</t>
  </si>
  <si>
    <t>Dobhal</t>
  </si>
  <si>
    <t>H9520593</t>
  </si>
  <si>
    <t>#325, B-3, Yamuna block, National Games Village complex, Koramangala, Bangalore-560047</t>
  </si>
  <si>
    <t>10565519</t>
  </si>
  <si>
    <t>SDOBHAL</t>
  </si>
  <si>
    <t>N50A30</t>
  </si>
  <si>
    <t>sdobhal@travelers.com</t>
  </si>
  <si>
    <t>+91-9731006120</t>
  </si>
  <si>
    <t>+91-080-25719125</t>
  </si>
  <si>
    <t>080-25719125</t>
  </si>
  <si>
    <t>Sakshi Dobhal-10565519</t>
  </si>
  <si>
    <t>+91-9845872455</t>
  </si>
  <si>
    <t>117/425, O Block,GeetaNagar,Kanpur - 208025
Uttar Pradesh</t>
  </si>
  <si>
    <t>11272061</t>
  </si>
  <si>
    <t>Dubey, Sakshi</t>
  </si>
  <si>
    <t>9559536556</t>
  </si>
  <si>
    <t>9415042102</t>
  </si>
  <si>
    <t>Sakshi Dubey-11272061</t>
  </si>
  <si>
    <t>9925033655</t>
  </si>
  <si>
    <t>Sakthivel</t>
  </si>
  <si>
    <t>Balaji</t>
  </si>
  <si>
    <t>L1266207</t>
  </si>
  <si>
    <t>No 58/2 shakambari nagar 11th main jp nahar 1st pahse bnaglore : 560078</t>
  </si>
  <si>
    <t>11172917</t>
  </si>
  <si>
    <t>Balaji, Sakthivel</t>
  </si>
  <si>
    <t>SBALAJI2</t>
  </si>
  <si>
    <t>n648e9</t>
  </si>
  <si>
    <t>9738670759</t>
  </si>
  <si>
    <t>7893368432</t>
  </si>
  <si>
    <t>Sakthivel Balaji-11172917</t>
  </si>
  <si>
    <t>9676382307</t>
  </si>
  <si>
    <t>Salil</t>
  </si>
  <si>
    <t>G1930703</t>
  </si>
  <si>
    <t>B-56, Sector -5, Rourekal, Orissa, Postal -769002</t>
  </si>
  <si>
    <t>10473852</t>
  </si>
  <si>
    <t>Shrivastava, Salil</t>
  </si>
  <si>
    <t>10911667</t>
  </si>
  <si>
    <t>sshriva4</t>
  </si>
  <si>
    <t>N55D26</t>
  </si>
  <si>
    <t>sshriva4@travelers.com</t>
  </si>
  <si>
    <t>9844531027</t>
  </si>
  <si>
    <t>Salil Shrivastava-10473852</t>
  </si>
  <si>
    <t>Salina</t>
  </si>
  <si>
    <t>T Joy</t>
  </si>
  <si>
    <t>N9264971</t>
  </si>
  <si>
    <t xml:space="preserve">NO 15, NAGAMMAL STREET,  KK PUDUR , COIMBATORE-641038
</t>
  </si>
  <si>
    <t>11315896</t>
  </si>
  <si>
    <t>T Joy, Salina</t>
  </si>
  <si>
    <t>9444301851</t>
  </si>
  <si>
    <t>9486661851</t>
  </si>
  <si>
    <t>Salina T Joy-11315896</t>
  </si>
  <si>
    <t>9489351171</t>
  </si>
  <si>
    <t xml:space="preserve">Samanwai </t>
  </si>
  <si>
    <t>Varma</t>
  </si>
  <si>
    <t>G9075275</t>
  </si>
  <si>
    <t>House Number 73A, 2nd floor, 8th Main, 12th Cross
BTM 2nd Stage
Bangalore-560076</t>
  </si>
  <si>
    <t xml:space="preserve">10315219 </t>
  </si>
  <si>
    <t>svarma2</t>
  </si>
  <si>
    <t>N5a55d</t>
  </si>
  <si>
    <t>8861299552</t>
  </si>
  <si>
    <t xml:space="preserve">Samanwai  Varma-10315219 </t>
  </si>
  <si>
    <t>Sambit</t>
  </si>
  <si>
    <t>Rout</t>
  </si>
  <si>
    <t>J9373537</t>
  </si>
  <si>
    <t>250 main street</t>
  </si>
  <si>
    <t>10154765</t>
  </si>
  <si>
    <t>Rout, Sambit</t>
  </si>
  <si>
    <t>10766581</t>
  </si>
  <si>
    <t>srout2</t>
  </si>
  <si>
    <t>N54C4C</t>
  </si>
  <si>
    <t>8604361212</t>
  </si>
  <si>
    <t>860 335 3044</t>
  </si>
  <si>
    <t>Sambit Rout-10154765</t>
  </si>
  <si>
    <t>91 9861317138</t>
  </si>
  <si>
    <t>J8484257</t>
  </si>
  <si>
    <t>Plot no: G-147, Sector 6, CDA, Cuttack, Odisha. INDIA. Pin - 753014</t>
  </si>
  <si>
    <t>10701635</t>
  </si>
  <si>
    <t>Das, Sambit A.</t>
  </si>
  <si>
    <t>11046639</t>
  </si>
  <si>
    <t>sdas17</t>
  </si>
  <si>
    <t>n58f8e</t>
  </si>
  <si>
    <t>+91 7799826226</t>
  </si>
  <si>
    <t>+1 860 610 8100</t>
  </si>
  <si>
    <t>PI - Forms Analyst (BA)</t>
  </si>
  <si>
    <t>Sambit Das-10701635</t>
  </si>
  <si>
    <t>Sameer</t>
  </si>
  <si>
    <t>L3713365</t>
  </si>
  <si>
    <t>657 3rd floor 9th main 25th cross 7 sector HSR layout,Bangalore, Karnatka, India, 560102.</t>
  </si>
  <si>
    <t>10930824</t>
  </si>
  <si>
    <t>Patel, Sameer A.</t>
  </si>
  <si>
    <t>SPATEL16</t>
  </si>
  <si>
    <t>N666F5</t>
  </si>
  <si>
    <t>9008824652</t>
  </si>
  <si>
    <t>9008948452</t>
  </si>
  <si>
    <t>Sameer Patel-10930824</t>
  </si>
  <si>
    <t>9838965983</t>
  </si>
  <si>
    <t>Samuel</t>
  </si>
  <si>
    <t>David</t>
  </si>
  <si>
    <t>Balasingh</t>
  </si>
  <si>
    <t>H9605829</t>
  </si>
  <si>
    <t>298, Syndicate Bank Colony, Mahendrapuri, Salem-636008</t>
  </si>
  <si>
    <t>11005364</t>
  </si>
  <si>
    <t>DavidB, Samuel</t>
  </si>
  <si>
    <t>sbalasin</t>
  </si>
  <si>
    <t>N625ED</t>
  </si>
  <si>
    <t>9886811711</t>
  </si>
  <si>
    <t>9443008924</t>
  </si>
  <si>
    <t>Samuel Balasingh-11005364</t>
  </si>
  <si>
    <t>9980544623</t>
  </si>
  <si>
    <t>Sanchit</t>
  </si>
  <si>
    <t>26 Muir Road, Allahabad, UP 211001, India</t>
  </si>
  <si>
    <t>10844442</t>
  </si>
  <si>
    <t>Goyal, Sanchit A.</t>
  </si>
  <si>
    <t>sgoyal7</t>
  </si>
  <si>
    <t>N5f8c0</t>
  </si>
  <si>
    <t>Loaned (DCS\Ava\Misc)</t>
  </si>
  <si>
    <t>9158082626</t>
  </si>
  <si>
    <t>Sanchit Goyal-10844442</t>
  </si>
  <si>
    <t>a</t>
  </si>
  <si>
    <t>s</t>
  </si>
  <si>
    <t>Sandeep</t>
  </si>
  <si>
    <t>M8996111</t>
  </si>
  <si>
    <t xml:space="preserve">33/122 Sherpura , Vidisha M.P. 464001
</t>
  </si>
  <si>
    <t>10758977</t>
  </si>
  <si>
    <t>Arora, Sandeep D.</t>
  </si>
  <si>
    <t>10964750</t>
  </si>
  <si>
    <t>sarora9</t>
  </si>
  <si>
    <t>N5611E</t>
  </si>
  <si>
    <t>sarora9@travelers.com</t>
  </si>
  <si>
    <t>+18609978875</t>
  </si>
  <si>
    <t>9893922800</t>
  </si>
  <si>
    <t>Sandeep Arora-10758977</t>
  </si>
  <si>
    <t>+18608698398</t>
  </si>
  <si>
    <t xml:space="preserve">Sandeep </t>
  </si>
  <si>
    <t>Suman</t>
  </si>
  <si>
    <t>K4060778</t>
  </si>
  <si>
    <t>Flat No: 270, Sector 12, Pocket 2, Dwarkadheesh Apartment,Dwarka, New Delhi -110078</t>
  </si>
  <si>
    <t>11088233</t>
  </si>
  <si>
    <t>Suman, Sandeep</t>
  </si>
  <si>
    <t>ssuman4</t>
  </si>
  <si>
    <t>n6187d</t>
  </si>
  <si>
    <t>9654270531</t>
  </si>
  <si>
    <t xml:space="preserve">9873940616 </t>
  </si>
  <si>
    <t>Sandeep  Suman-11088233</t>
  </si>
  <si>
    <t>Brother-Randhir Kumar</t>
  </si>
  <si>
    <t xml:space="preserve">9958625353 </t>
  </si>
  <si>
    <t>Friend-Abhishek</t>
  </si>
  <si>
    <t>K8176941</t>
  </si>
  <si>
    <t>B-52, Sambhaji Nagar C.H.S, N.M.Joshi Marg, Mumbai - 400013, Maharashtra.</t>
  </si>
  <si>
    <t>10677885</t>
  </si>
  <si>
    <t>Patil, Sandeep Z.</t>
  </si>
  <si>
    <t>11168805</t>
  </si>
  <si>
    <t>spatil24</t>
  </si>
  <si>
    <t>n61c77</t>
  </si>
  <si>
    <t>spatil24@travelers.com</t>
  </si>
  <si>
    <t>9821671703</t>
  </si>
  <si>
    <t>9664903948</t>
  </si>
  <si>
    <t>Sandeep Patil-10677885</t>
  </si>
  <si>
    <t>9594103391</t>
  </si>
  <si>
    <t>Ramanjinappa</t>
  </si>
  <si>
    <t>J3007590</t>
  </si>
  <si>
    <t>C\O G Veeranna. No 112. ShivaKrupa. 2nd Main. 5th Cross, University layout. Rajarajeshwari Nagar, Bangalore-560096</t>
  </si>
  <si>
    <t>10916785</t>
  </si>
  <si>
    <t>Kumar R, Sandeep</t>
  </si>
  <si>
    <t>SRAMANJI</t>
  </si>
  <si>
    <t>n657d4</t>
  </si>
  <si>
    <t>9845354050</t>
  </si>
  <si>
    <t>9686329143</t>
  </si>
  <si>
    <t>Sandeep Ramanjinappa-10916785</t>
  </si>
  <si>
    <t>SANDEEP</t>
  </si>
  <si>
    <t>J1241451</t>
  </si>
  <si>
    <t xml:space="preserve">H.No : 10-2-289/120/49/15B, Sai Nilayam, Gnd floor, P.S.Nagar, Vijayanagar colony, MasabTank, Hyderabad -500057  </t>
  </si>
  <si>
    <t>10684932</t>
  </si>
  <si>
    <t>Sompalle, Sandeep</t>
  </si>
  <si>
    <t>SKUMA159</t>
  </si>
  <si>
    <t>N67F0F</t>
  </si>
  <si>
    <t>8897559307</t>
  </si>
  <si>
    <t>9701863091</t>
  </si>
  <si>
    <t>SANDEEP KUMAR-10684932</t>
  </si>
  <si>
    <t>9866036007</t>
  </si>
  <si>
    <t>Sandeep Kumar</t>
  </si>
  <si>
    <t>M9396315</t>
  </si>
  <si>
    <t>S#305,HM Tambourine Apt, Kanakpura Road, JP Nagar 6th Phase, Bangalore - 560078</t>
  </si>
  <si>
    <t>10949638</t>
  </si>
  <si>
    <t>Kumar Jain, Sandeep A.</t>
  </si>
  <si>
    <t>n623dd</t>
  </si>
  <si>
    <t>+91-9986209988</t>
  </si>
  <si>
    <t>+91-9986309988</t>
  </si>
  <si>
    <t>Sandeep Kumar Jain-10949638</t>
  </si>
  <si>
    <t>K2994563</t>
  </si>
  <si>
    <t>D-904, Salarpuria Symphony,
Opposite Audi Showroom,
Near Hosa Road Junction,
Hosur Main Road,
Electronic City Phase-1
Bangalor-560100</t>
  </si>
  <si>
    <t>10796803</t>
  </si>
  <si>
    <t>Kumar Pal, Sandeep</t>
  </si>
  <si>
    <t>SPAL7</t>
  </si>
  <si>
    <t>N682A3</t>
  </si>
  <si>
    <t>9916582074</t>
  </si>
  <si>
    <t>Sandeep Kumar Pal-10796803</t>
  </si>
  <si>
    <t>9454195757</t>
  </si>
  <si>
    <t>9972366990</t>
  </si>
  <si>
    <t>Gav</t>
  </si>
  <si>
    <t>K8573806</t>
  </si>
  <si>
    <t>Camp Hill, PA</t>
  </si>
  <si>
    <t>10119961</t>
  </si>
  <si>
    <t>Gav, Sandeep Kumar</t>
  </si>
  <si>
    <t>10854061</t>
  </si>
  <si>
    <t>+1 408 832 0020</t>
  </si>
  <si>
    <t>+1 646 789 3292</t>
  </si>
  <si>
    <t>Sandeep Kumar Gav-10119961</t>
  </si>
  <si>
    <t>+1 512 692 9868</t>
  </si>
  <si>
    <t xml:space="preserve">Sandhya </t>
  </si>
  <si>
    <t>Baliga</t>
  </si>
  <si>
    <t>J4647840</t>
  </si>
  <si>
    <t>1st Floor-Alli tower,3rd Cross Balagere Road, Road Opp: VRS Citadel Apartment, Varthur Bangalore-560087</t>
  </si>
  <si>
    <t>11111511</t>
  </si>
  <si>
    <t>Baliga, Sandhya</t>
  </si>
  <si>
    <t>SBALIGA</t>
  </si>
  <si>
    <t>n64c26</t>
  </si>
  <si>
    <t>9538211522</t>
  </si>
  <si>
    <t>9916242035</t>
  </si>
  <si>
    <t>Sandhya  Baliga-11111511</t>
  </si>
  <si>
    <t>9986058135</t>
  </si>
  <si>
    <t>Sangeeta</t>
  </si>
  <si>
    <t>M3018452</t>
  </si>
  <si>
    <t>House No. 59 , 4th floor,
Near someshwara temple,
BTM layout 1st stage,
Old madiwala ,Bangalore -560068</t>
  </si>
  <si>
    <t>11142967</t>
  </si>
  <si>
    <t>Yadav, Sangeeta A.</t>
  </si>
  <si>
    <t>ysadav21</t>
  </si>
  <si>
    <t>n6375a</t>
  </si>
  <si>
    <t>8754372434</t>
  </si>
  <si>
    <t>9791094485</t>
  </si>
  <si>
    <t xml:space="preserve">SCBP Auto </t>
  </si>
  <si>
    <t>Sangeeta Yadav-11142967</t>
  </si>
  <si>
    <t>9414884268</t>
  </si>
  <si>
    <t>Sangeeth kumar</t>
  </si>
  <si>
    <t>asokan</t>
  </si>
  <si>
    <t>b315,ittina mahaveer apartment,electronic city,Bangalore-560100</t>
  </si>
  <si>
    <t>11076574</t>
  </si>
  <si>
    <t>Kumar, Sangeeth A.</t>
  </si>
  <si>
    <t>8147855927</t>
  </si>
  <si>
    <t>9884331480</t>
  </si>
  <si>
    <t>Sangeeth kumar asokan-11076574</t>
  </si>
  <si>
    <t>9597355400</t>
  </si>
  <si>
    <t>Sangram</t>
  </si>
  <si>
    <t xml:space="preserve">AT-PODAPUT,PO-MUKTAPUR 
S/O- SRINIBAS DAS PS-KHURDA DIST KHURDA                         
</t>
  </si>
  <si>
    <t>10956852</t>
  </si>
  <si>
    <t>Keshari Das, Sangram</t>
  </si>
  <si>
    <t>sdas23</t>
  </si>
  <si>
    <t>n5e410</t>
  </si>
  <si>
    <t>09692638382</t>
  </si>
  <si>
    <t>Sangram Das-10956852</t>
  </si>
  <si>
    <t>Sanjana</t>
  </si>
  <si>
    <t>Jagadeesh</t>
  </si>
  <si>
    <t>No 31, 3rd Floor, 3rd Cross, Hosa road, Bangalore 560100</t>
  </si>
  <si>
    <t>10620943</t>
  </si>
  <si>
    <t>Jagadeesh, Sanjana</t>
  </si>
  <si>
    <t>sjagade2</t>
  </si>
  <si>
    <t>N60E4d</t>
  </si>
  <si>
    <t>8095482988</t>
  </si>
  <si>
    <t>Sanjana Jagadeesh-10620943</t>
  </si>
  <si>
    <t>Chintapally</t>
  </si>
  <si>
    <t>M9203138</t>
  </si>
  <si>
    <t>7-71/26, Maheshwari Nagar Colony, Habsiguda, Hyderabad, 500007.</t>
  </si>
  <si>
    <t>11255917</t>
  </si>
  <si>
    <t>Chintapally, Sanjana</t>
  </si>
  <si>
    <t>8374836868</t>
  </si>
  <si>
    <t>9849459294</t>
  </si>
  <si>
    <t>Sanjana Chintapally-11255917</t>
  </si>
  <si>
    <t>9908504484</t>
  </si>
  <si>
    <t>Acharya</t>
  </si>
  <si>
    <t>K4996777</t>
  </si>
  <si>
    <t>At - Rama chandra Pur,po-batira,via-rahama,
dist-kendrapara,PIN-754140, Odisha</t>
  </si>
  <si>
    <t>11253933</t>
  </si>
  <si>
    <t>Kumar Acharya, Sanjay</t>
  </si>
  <si>
    <t>SACHARY3</t>
  </si>
  <si>
    <t>8961786850</t>
  </si>
  <si>
    <t>9178749396</t>
  </si>
  <si>
    <t>Sanjay Acharya-11253933</t>
  </si>
  <si>
    <t>97769581</t>
  </si>
  <si>
    <t>G5241023</t>
  </si>
  <si>
    <t xml:space="preserve">House No: 4, Shiva Sankalpa Layout, Near Fortuna Krrish Apartment, Kalkere, Horamavu, Bangalore, Karnataka, Pin: 560043.
</t>
  </si>
  <si>
    <t>10659995</t>
  </si>
  <si>
    <t>Shukla, Sanjay</t>
  </si>
  <si>
    <t>9886951461</t>
  </si>
  <si>
    <t>9742639414</t>
  </si>
  <si>
    <t>Sanjay Shukla-10659995</t>
  </si>
  <si>
    <t>09891337724</t>
  </si>
  <si>
    <t>Sanjeeta</t>
  </si>
  <si>
    <t>Bhimrajka</t>
  </si>
  <si>
    <t>K6951182</t>
  </si>
  <si>
    <t>E-901 madhav residency besides sabji market behind bhulka bhawan school anand mahal road adajan surat Gujarat</t>
  </si>
  <si>
    <t>11272155</t>
  </si>
  <si>
    <t>Sudhir Bhimrajka, S.</t>
  </si>
  <si>
    <t>7829132864</t>
  </si>
  <si>
    <t>0261 2743711</t>
  </si>
  <si>
    <t>9099060810</t>
  </si>
  <si>
    <t>Sanjeeta Bhimrajka-11272155</t>
  </si>
  <si>
    <t>8823985533</t>
  </si>
  <si>
    <t xml:space="preserve">Sanjeev </t>
  </si>
  <si>
    <t>Charipally</t>
  </si>
  <si>
    <t>L6544991</t>
  </si>
  <si>
    <t>H.NO: 8-7-89/N, Plot no 31 &amp; 32, Chaitanya nagar colony, B.N.Reddy nagar, Sagar road, Hyderabad-500079</t>
  </si>
  <si>
    <t>10931617</t>
  </si>
  <si>
    <t>Charipally, Sanjeev</t>
  </si>
  <si>
    <t>scharipa</t>
  </si>
  <si>
    <t>N5e3ff</t>
  </si>
  <si>
    <t>8879647847</t>
  </si>
  <si>
    <t>Sanjeev  Charipally-10931617</t>
  </si>
  <si>
    <t>SANJEEV</t>
  </si>
  <si>
    <t>AGARWAL</t>
  </si>
  <si>
    <t>HOUSE NO- 7/107, AGRASEN CHOWK, 
ALIGARH, 202001 
UTTAR PRADESH</t>
  </si>
  <si>
    <t>10628581</t>
  </si>
  <si>
    <t>Agrwal, Sanjeev</t>
  </si>
  <si>
    <t>11200302</t>
  </si>
  <si>
    <t>aagarw12</t>
  </si>
  <si>
    <t>n63c9e</t>
  </si>
  <si>
    <t>8860304768</t>
  </si>
  <si>
    <t>9219539392</t>
  </si>
  <si>
    <t>SANJEEV AGARWAL-10628581</t>
  </si>
  <si>
    <t>8899637091</t>
  </si>
  <si>
    <t>WIFE</t>
  </si>
  <si>
    <t>Sankalp</t>
  </si>
  <si>
    <t>Sanjeev</t>
  </si>
  <si>
    <t>Devasthali</t>
  </si>
  <si>
    <t>K4555852</t>
  </si>
  <si>
    <t xml:space="preserve">5, 73-D, Janardan Building, Senapati Bapat Marg, Dadar(W), Mumbai </t>
  </si>
  <si>
    <t>11171676</t>
  </si>
  <si>
    <t>Sanjeev Devasthali, S.</t>
  </si>
  <si>
    <t>SDEVASTH</t>
  </si>
  <si>
    <t>n650ed</t>
  </si>
  <si>
    <t>9987838997</t>
  </si>
  <si>
    <t>9868208186</t>
  </si>
  <si>
    <t>Sankalp Devasthali-11171676</t>
  </si>
  <si>
    <t>9822031739</t>
  </si>
  <si>
    <t>SANKETH</t>
  </si>
  <si>
    <t>KAMATH KATAPADI</t>
  </si>
  <si>
    <t>J9308819</t>
  </si>
  <si>
    <t>#145, 39th Main, 4th Cross, BTM 2nd Stage, Bengaluru-560068</t>
  </si>
  <si>
    <t>11101515</t>
  </si>
  <si>
    <t>Kamath, Sanketh</t>
  </si>
  <si>
    <t>SKAMATHK</t>
  </si>
  <si>
    <t>N67E64</t>
  </si>
  <si>
    <t>9964243400</t>
  </si>
  <si>
    <t>9036012180</t>
  </si>
  <si>
    <t>SANKETH KAMATH KATAPADI-11101515</t>
  </si>
  <si>
    <t>9916875789</t>
  </si>
  <si>
    <t>Santhi</t>
  </si>
  <si>
    <t>Palla</t>
  </si>
  <si>
    <t xml:space="preserve"> No.1, Anasuya street, near five lights, rangarajapuram, kodambakkam, chennai</t>
  </si>
  <si>
    <t>11336852</t>
  </si>
  <si>
    <t>Palla, Santhi</t>
  </si>
  <si>
    <t>8790400287</t>
  </si>
  <si>
    <t>9160250379</t>
  </si>
  <si>
    <t>Santhi Palla-11336852</t>
  </si>
  <si>
    <t>9963854354</t>
  </si>
  <si>
    <t xml:space="preserve">Santhosh </t>
  </si>
  <si>
    <t>Shekharappa</t>
  </si>
  <si>
    <t>K2101693</t>
  </si>
  <si>
    <t xml:space="preserve">#2-13, Behind ITI Layout, 3rd Main, 7th Cross, Mallathahalli, Bangalore-560056
</t>
  </si>
  <si>
    <t>10588053</t>
  </si>
  <si>
    <t>Rahuth, Santhosh</t>
  </si>
  <si>
    <t>SSHEKHA2</t>
  </si>
  <si>
    <t>N5A23F</t>
  </si>
  <si>
    <t>8971189633</t>
  </si>
  <si>
    <t>9972929279</t>
  </si>
  <si>
    <t>Santhosh  Shekharappa-10588053</t>
  </si>
  <si>
    <t>9019636036</t>
  </si>
  <si>
    <t>SANTHOSH</t>
  </si>
  <si>
    <t>TURAGA</t>
  </si>
  <si>
    <t>J6402676</t>
  </si>
  <si>
    <t>FLAT#106, MAHAVEERS SPRINGS ANNEX, BLOCK-2, 17TH CROSS, 15TH MAIN, J P NAGAR 5TH PHASE, BANGALORE - 560078</t>
  </si>
  <si>
    <t>10099240</t>
  </si>
  <si>
    <t>STURAGA2</t>
  </si>
  <si>
    <t>n644cd</t>
  </si>
  <si>
    <t>9538538822</t>
  </si>
  <si>
    <t>9177335647</t>
  </si>
  <si>
    <t>SANTHOSH TURAGA-10099240</t>
  </si>
  <si>
    <t>SPOUSE</t>
  </si>
  <si>
    <t>9849432216</t>
  </si>
  <si>
    <t>Z3177727</t>
  </si>
  <si>
    <t>NEW O 69 ELLAI MUTHAMMAN KOLI ST 1st floor flat g, pazhavanthangal chennai tamilnadu India 600114</t>
  </si>
  <si>
    <t>10429968</t>
  </si>
  <si>
    <t>Natarajan, Santhosh</t>
  </si>
  <si>
    <t>3097503560</t>
  </si>
  <si>
    <t>Santhosh  Natarajan-10429968</t>
  </si>
  <si>
    <t>Santhosh Kumar</t>
  </si>
  <si>
    <t>Bettathavarekere Nagarajappa</t>
  </si>
  <si>
    <t>H6919975</t>
  </si>
  <si>
    <t>#66  3rd cross, Ashwath Nagar, Marathahalli, Bangalore</t>
  </si>
  <si>
    <t>11128191</t>
  </si>
  <si>
    <t>Kumar B N, Santhosh</t>
  </si>
  <si>
    <t>9740069191</t>
  </si>
  <si>
    <t>9538740424</t>
  </si>
  <si>
    <t>BI DevOps/MSA</t>
  </si>
  <si>
    <t>Santhosh Kumar Bettathavarekere Nagarajappa-11128191</t>
  </si>
  <si>
    <t>Cousin Brother</t>
  </si>
  <si>
    <t>8497830713</t>
  </si>
  <si>
    <t>Santosh</t>
  </si>
  <si>
    <t>Rangnath</t>
  </si>
  <si>
    <t>Kayande</t>
  </si>
  <si>
    <t>G3791240</t>
  </si>
  <si>
    <t>250 Main street, Apt#335, Hartford, CT -06106</t>
  </si>
  <si>
    <t>10283852</t>
  </si>
  <si>
    <t>10427678</t>
  </si>
  <si>
    <t>skayande</t>
  </si>
  <si>
    <t>n43cf5</t>
  </si>
  <si>
    <t>skayande@travelers.com</t>
  </si>
  <si>
    <t>+18603720150</t>
  </si>
  <si>
    <t>Santosh Kayande-10283852</t>
  </si>
  <si>
    <t>8606108100</t>
  </si>
  <si>
    <t>Ray</t>
  </si>
  <si>
    <t>F4863182</t>
  </si>
  <si>
    <t>Plant no 9 Godrej Ind complx Vikhroli West Mumbai 79</t>
  </si>
  <si>
    <t>10152030</t>
  </si>
  <si>
    <t>10324543</t>
  </si>
  <si>
    <t>Sray</t>
  </si>
  <si>
    <t>N41d2c</t>
  </si>
  <si>
    <t>sray@travelers.com</t>
  </si>
  <si>
    <t>8655243194</t>
  </si>
  <si>
    <t>9830266586</t>
  </si>
  <si>
    <t>Santosh Ray-10152030</t>
  </si>
  <si>
    <t>Manglani</t>
  </si>
  <si>
    <t>H6068141</t>
  </si>
  <si>
    <t>#102,Bharat Nilaya Apartment,Kundanhalli,Bangalore</t>
  </si>
  <si>
    <t>10557880</t>
  </si>
  <si>
    <t>Kumar, Santosh K.</t>
  </si>
  <si>
    <t>10845812</t>
  </si>
  <si>
    <t>SMANGLAN</t>
  </si>
  <si>
    <t>N4FC84</t>
  </si>
  <si>
    <t>860-805-3801</t>
  </si>
  <si>
    <t>Santosh Manglani-10557880</t>
  </si>
  <si>
    <t>Reshmi</t>
  </si>
  <si>
    <t>M1403600</t>
  </si>
  <si>
    <t>#50/8,4th Cross Venkatapura Koramangala 1st Block Bangalore-34</t>
  </si>
  <si>
    <t>GSO-ESS-637231</t>
  </si>
  <si>
    <t>10662307</t>
  </si>
  <si>
    <t>Reshmi, S.</t>
  </si>
  <si>
    <t>11216718</t>
  </si>
  <si>
    <t>SRESHMI</t>
  </si>
  <si>
    <t>n644ed</t>
  </si>
  <si>
    <t>919742545469</t>
  </si>
  <si>
    <t>919845186678</t>
  </si>
  <si>
    <t>Santosh Reshmi-10662307</t>
  </si>
  <si>
    <t xml:space="preserve">919972026678 </t>
  </si>
  <si>
    <t>Brother-In-Law</t>
  </si>
  <si>
    <t>Santosh Kumar</t>
  </si>
  <si>
    <t>Hota</t>
  </si>
  <si>
    <t>L5711474</t>
  </si>
  <si>
    <t>NO 36, 2nd floor, 3rd cross, syedblock, annasandra palaya, HAL post, Bangalore - 560017</t>
  </si>
  <si>
    <t>10938586</t>
  </si>
  <si>
    <t>Kumar Hota, Santosh</t>
  </si>
  <si>
    <t>shota</t>
  </si>
  <si>
    <t>N5d419</t>
  </si>
  <si>
    <t>7676909980</t>
  </si>
  <si>
    <t>9439816032</t>
  </si>
  <si>
    <t>Santosh Kumar Hota-10938586</t>
  </si>
  <si>
    <t>9482675218</t>
  </si>
  <si>
    <t>Sarala</t>
  </si>
  <si>
    <t>Viswanathan Punithavelan</t>
  </si>
  <si>
    <t>F7476204</t>
  </si>
  <si>
    <t>250 Main Street, Apt 211, Hartford, CT 06106</t>
  </si>
  <si>
    <t>100000010</t>
  </si>
  <si>
    <t>SVISWAN7</t>
  </si>
  <si>
    <t>n6402e</t>
  </si>
  <si>
    <t>860-899-8921</t>
  </si>
  <si>
    <t>860-726-6287</t>
  </si>
  <si>
    <t>Sarala Viswanathan Punithavelan-100000010</t>
  </si>
  <si>
    <t xml:space="preserve">+91 9962855919 </t>
  </si>
  <si>
    <t>Saraswathi</t>
  </si>
  <si>
    <t>Dhondale</t>
  </si>
  <si>
    <t xml:space="preserve">#8/3, F-street, 10th cross, magadi road, bangalore - </t>
  </si>
  <si>
    <t>sdhondal</t>
  </si>
  <si>
    <t>n623da</t>
  </si>
  <si>
    <t>9686400998</t>
  </si>
  <si>
    <t>9008758683</t>
  </si>
  <si>
    <t>9880791415</t>
  </si>
  <si>
    <t>Saravana</t>
  </si>
  <si>
    <t>Mariappan</t>
  </si>
  <si>
    <t>J9322423</t>
  </si>
  <si>
    <t>No: 75, Sri Venkateshwara Nilaya, 1St Floor, AT Street, Ward No:175, Bommanahalli, Bangalore</t>
  </si>
  <si>
    <t>10700103</t>
  </si>
  <si>
    <t>Kumar Mariappan, S.</t>
  </si>
  <si>
    <t>10979717</t>
  </si>
  <si>
    <t>smariapp</t>
  </si>
  <si>
    <t>n544ec</t>
  </si>
  <si>
    <t>smariapp@travelers.com</t>
  </si>
  <si>
    <t>+919008069696</t>
  </si>
  <si>
    <t>Saravana Mariappan-10700103</t>
  </si>
  <si>
    <t>860 977 8417</t>
  </si>
  <si>
    <t xml:space="preserve"> Friend</t>
  </si>
  <si>
    <t>Saravanan</t>
  </si>
  <si>
    <t>Subbarayan</t>
  </si>
  <si>
    <t>11155910</t>
  </si>
  <si>
    <t>ssubbar3</t>
  </si>
  <si>
    <t>N630CD</t>
  </si>
  <si>
    <t>210-232-9993</t>
  </si>
  <si>
    <t>210-422-7686</t>
  </si>
  <si>
    <t>Saravanan Subbarayan-11155910</t>
  </si>
  <si>
    <t>612-212-6816</t>
  </si>
  <si>
    <t>Dharmalingam</t>
  </si>
  <si>
    <t>Z3283650</t>
  </si>
  <si>
    <t xml:space="preserve">New No 53, Kuruvamapatty,
                                  Cholanganallur PO, Mannachanallur TK,
                                   Trichy DT, Tamil Nadu, India – 621213.
</t>
  </si>
  <si>
    <t>10604049</t>
  </si>
  <si>
    <t>Saravanan, D.</t>
  </si>
  <si>
    <t>11183002</t>
  </si>
  <si>
    <t>SDHARMA3</t>
  </si>
  <si>
    <t>N6893F</t>
  </si>
  <si>
    <t>+1 262 744 4560</t>
  </si>
  <si>
    <t>262 744 4560</t>
  </si>
  <si>
    <t>Saravanan Dharmalingam-10604049</t>
  </si>
  <si>
    <t>201-538-5479</t>
  </si>
  <si>
    <t>Sarvangi</t>
  </si>
  <si>
    <t>GSS PG, Brilliant School Road, Opposite BEML Bus Stop, Kundalahalli, Bangalore</t>
  </si>
  <si>
    <t>11272553</t>
  </si>
  <si>
    <t>Mishra, Sarvangi</t>
  </si>
  <si>
    <t>9166955616</t>
  </si>
  <si>
    <t>9632111225</t>
  </si>
  <si>
    <t>Sarvangi Mishra-11272553</t>
  </si>
  <si>
    <t>cousin</t>
  </si>
  <si>
    <t>7599283783</t>
  </si>
  <si>
    <t>Sasrika</t>
  </si>
  <si>
    <t>Donthireddy</t>
  </si>
  <si>
    <t>N0026246</t>
  </si>
  <si>
    <t>C002, GR Lavender, Kothanur road, JP Nagar 7th phase, Bangalore-560078</t>
  </si>
  <si>
    <t>11321228</t>
  </si>
  <si>
    <t>Donthireddy, Sasrika</t>
  </si>
  <si>
    <t>9740031119</t>
  </si>
  <si>
    <t>9845539347</t>
  </si>
  <si>
    <t>Sasrika Donthireddy-11321228</t>
  </si>
  <si>
    <t>8867621384</t>
  </si>
  <si>
    <t>Satbir</t>
  </si>
  <si>
    <t>Jhatksingh</t>
  </si>
  <si>
    <t>HIG-218, Sailashree Vihar, Phase 7, Chandrashekharpur, Bhubaneswar, Orissa, P.O. - 751021</t>
  </si>
  <si>
    <t>10798702</t>
  </si>
  <si>
    <t>Singh, Satbir</t>
  </si>
  <si>
    <t>SJHATSIN</t>
  </si>
  <si>
    <t>N574AC</t>
  </si>
  <si>
    <t>7795484944</t>
  </si>
  <si>
    <t>09439690171</t>
  </si>
  <si>
    <t>Release Mgmt</t>
  </si>
  <si>
    <t>Satbir Jhatksingh-10798702</t>
  </si>
  <si>
    <t>Sathar</t>
  </si>
  <si>
    <t>ps</t>
  </si>
  <si>
    <t>PATHANAYATH [H] , EDATHALA P.O , ALUVA , ERNAKULAM Dist. , KERALA</t>
  </si>
  <si>
    <t>11030221</t>
  </si>
  <si>
    <t>Ps, Sathar</t>
  </si>
  <si>
    <t>sps3</t>
  </si>
  <si>
    <t>n625ee</t>
  </si>
  <si>
    <t>7045611409</t>
  </si>
  <si>
    <t>9847546764</t>
  </si>
  <si>
    <t>Sathar ps-11030221</t>
  </si>
  <si>
    <t>9995300931</t>
  </si>
  <si>
    <t>Satyendra</t>
  </si>
  <si>
    <t>G1435926</t>
  </si>
  <si>
    <t>100 Well St, Apt#418, Hartford.</t>
  </si>
  <si>
    <t>10300553</t>
  </si>
  <si>
    <t>10445510</t>
  </si>
  <si>
    <t>schauhan</t>
  </si>
  <si>
    <t>N4581C</t>
  </si>
  <si>
    <t>schauhan@travlers.com</t>
  </si>
  <si>
    <t>8608059667</t>
  </si>
  <si>
    <t>5519982802</t>
  </si>
  <si>
    <t>Satyendra Chauhan-10300553</t>
  </si>
  <si>
    <t>G9715473</t>
  </si>
  <si>
    <t xml:space="preserve">SMQ 821/4
Air Force Station Bhuj,
District - Bhuj (Kutch),
Gujrat - 370001
</t>
  </si>
  <si>
    <t>10496409</t>
  </si>
  <si>
    <t>Naresh, Saurabh</t>
  </si>
  <si>
    <t>10728655</t>
  </si>
  <si>
    <t>SNARESH</t>
  </si>
  <si>
    <t>N4D601</t>
  </si>
  <si>
    <t>mailto:snaresh@travelers.com</t>
  </si>
  <si>
    <t>9930750790</t>
  </si>
  <si>
    <t>Saurabh Naresh-10496409</t>
  </si>
  <si>
    <t>Mashru</t>
  </si>
  <si>
    <t>J7741626</t>
  </si>
  <si>
    <t>E/216, Avion Apt, Dahanukar Wadi, Kandivli (West), Mumbai -400067</t>
  </si>
  <si>
    <t>10851600</t>
  </si>
  <si>
    <t>Mashru, Saurabh J.</t>
  </si>
  <si>
    <t>SMASHRU2</t>
  </si>
  <si>
    <t>N68F0F</t>
  </si>
  <si>
    <t>9930445310</t>
  </si>
  <si>
    <t>7506363277</t>
  </si>
  <si>
    <t>Saurabh Mashru-10851600</t>
  </si>
  <si>
    <t>9821374415</t>
  </si>
  <si>
    <t>J8782225</t>
  </si>
  <si>
    <t xml:space="preserve">A3 block 2, Parijatha Appartments, Green Glenn Layout, Bellandur, Bangalore, Karnataka-560103
</t>
  </si>
  <si>
    <t>10716440</t>
  </si>
  <si>
    <t>Kumar Yadav, Saurabh</t>
  </si>
  <si>
    <t>11195321</t>
  </si>
  <si>
    <t>syadav13</t>
  </si>
  <si>
    <t>n5ad54</t>
  </si>
  <si>
    <t>9886183553</t>
  </si>
  <si>
    <t>Saurabh Yadav-10716440</t>
  </si>
  <si>
    <t>L9869838</t>
  </si>
  <si>
    <t>#36, 6th cross, Laxmi layout, Munekolala, Marathahalli,Bengaluru</t>
  </si>
  <si>
    <t>11279528</t>
  </si>
  <si>
    <t>Rai, Saurabh E.</t>
  </si>
  <si>
    <t>SRAI7</t>
  </si>
  <si>
    <t>N68F15</t>
  </si>
  <si>
    <t>8124673571</t>
  </si>
  <si>
    <t>8095030080</t>
  </si>
  <si>
    <t>Saurabh Rai-11279528</t>
  </si>
  <si>
    <t>9591323620</t>
  </si>
  <si>
    <t>Saurav</t>
  </si>
  <si>
    <t>K5910534</t>
  </si>
  <si>
    <t>House no 555, near Akshara Eye Hospital, Thayappa garden, bilekahalli, bannerghatta road, banglore</t>
  </si>
  <si>
    <t>11158452</t>
  </si>
  <si>
    <t>Dwivedi, Saurav</t>
  </si>
  <si>
    <t>SDWIVED4</t>
  </si>
  <si>
    <t>N661F5</t>
  </si>
  <si>
    <t>8197999956</t>
  </si>
  <si>
    <t>8884300660</t>
  </si>
  <si>
    <t>Saurav Dwivedi-11158452</t>
  </si>
  <si>
    <t>8884240553</t>
  </si>
  <si>
    <t>Saurya</t>
  </si>
  <si>
    <t>28A Haripada Dutta Lane, Tollygunge, Kolkata-700033, West Bengal</t>
  </si>
  <si>
    <t>11244858</t>
  </si>
  <si>
    <t>Banerjee, Saurya</t>
  </si>
  <si>
    <t>SBANER17</t>
  </si>
  <si>
    <t>N68EC1</t>
  </si>
  <si>
    <t>9040862047</t>
  </si>
  <si>
    <t>9830078750</t>
  </si>
  <si>
    <t>Saurya Banerjee-11244858</t>
  </si>
  <si>
    <t>9830006952</t>
  </si>
  <si>
    <t>Savinaya</t>
  </si>
  <si>
    <t>Narayan Naik</t>
  </si>
  <si>
    <t>Z2436477</t>
  </si>
  <si>
    <t>#65/A, Yashodev House, Mhalsa Road, Binaga, Karwar - 581307</t>
  </si>
  <si>
    <t>11269362</t>
  </si>
  <si>
    <t>Naik, Savinaya N.</t>
  </si>
  <si>
    <t>11353224</t>
  </si>
  <si>
    <t>SNARAY23</t>
  </si>
  <si>
    <t>N6802C</t>
  </si>
  <si>
    <t>+91 776 024 3162</t>
  </si>
  <si>
    <t>Jaywant Shivaji Dhumal (contact #: +1 774 408 0169)</t>
  </si>
  <si>
    <t>Savinaya Narayan Naik-11269362</t>
  </si>
  <si>
    <t>Samanwai Varma (contact #: +91 9739812200)</t>
  </si>
  <si>
    <t xml:space="preserve">Friend </t>
  </si>
  <si>
    <t>Sayan</t>
  </si>
  <si>
    <t>Nandi</t>
  </si>
  <si>
    <t>M8482553</t>
  </si>
  <si>
    <t>Venkateshwara Appartments, Kharadi, Pune</t>
  </si>
  <si>
    <t>11256141</t>
  </si>
  <si>
    <t>Nandi, Sayan</t>
  </si>
  <si>
    <t>+91-8876067562</t>
  </si>
  <si>
    <t>+91-9435988321</t>
  </si>
  <si>
    <t>Sayan Nandi-11256141</t>
  </si>
  <si>
    <t>+91-8876375686</t>
  </si>
  <si>
    <t>SAYANTANI</t>
  </si>
  <si>
    <t>CHAUDHURI</t>
  </si>
  <si>
    <t>SRI VASVI PG FOR LADIES,
7TH CROSS, TULSI THEATER ROAD
MARATHALLI, BANGALORE, 560066</t>
  </si>
  <si>
    <t>10803464</t>
  </si>
  <si>
    <t>Chaudhuri, S.</t>
  </si>
  <si>
    <t>7406861291</t>
  </si>
  <si>
    <t>09830812262</t>
  </si>
  <si>
    <t>SAYANTANI CHAUDHURI-10803464</t>
  </si>
  <si>
    <t>09433012262</t>
  </si>
  <si>
    <t>Seena</t>
  </si>
  <si>
    <t>Pankajanathan Swaminathan</t>
  </si>
  <si>
    <t>G5717310</t>
  </si>
  <si>
    <t>#501,Janhavi Meadows,Begur Koppa Main Road,Yelanahalli -560068</t>
  </si>
  <si>
    <t>10965985</t>
  </si>
  <si>
    <t>Swaminathan, Seena</t>
  </si>
  <si>
    <t>SPANKAJA</t>
  </si>
  <si>
    <t>N663F7</t>
  </si>
  <si>
    <t>9886738813</t>
  </si>
  <si>
    <t>R&amp;D</t>
  </si>
  <si>
    <t>Seena Pankajanathan Swaminathan-10965985</t>
  </si>
  <si>
    <t xml:space="preserve">Selina </t>
  </si>
  <si>
    <t>Elias</t>
  </si>
  <si>
    <t>H6939719</t>
  </si>
  <si>
    <t>Sri Sai Shweta PG; Near Gangothri Circle; Above Milan Bakery; BTM Layout</t>
  </si>
  <si>
    <t>10994948</t>
  </si>
  <si>
    <t>Elias, Selina</t>
  </si>
  <si>
    <t>SELIAS2</t>
  </si>
  <si>
    <t>N681F4</t>
  </si>
  <si>
    <t>9742103496</t>
  </si>
  <si>
    <t>Selina  Elias-10994948</t>
  </si>
  <si>
    <t>9446219358</t>
  </si>
  <si>
    <t>Sergio Velazquez</t>
  </si>
  <si>
    <t>Gonzalez</t>
  </si>
  <si>
    <t>G18137093</t>
  </si>
  <si>
    <t>New York, NY</t>
  </si>
  <si>
    <t>11191631</t>
  </si>
  <si>
    <t>Velazquez Gonzalez, S.</t>
  </si>
  <si>
    <t>SGONZAL7</t>
  </si>
  <si>
    <t>n661fc</t>
  </si>
  <si>
    <t xml:space="preserve">201 790 8179 </t>
  </si>
  <si>
    <t xml:space="preserve">201 905 4847 </t>
  </si>
  <si>
    <t>Sergio Velazquez Gonzalez-11191631</t>
  </si>
  <si>
    <t>+52 1 55 1394 9942</t>
  </si>
  <si>
    <t>Sevanti</t>
  </si>
  <si>
    <t xml:space="preserve">srinagar ladies PG 5th main,
4th cross, 1st block BSK ,
Dasarhalli,Srinagar,
Bangalore-560050 </t>
  </si>
  <si>
    <t>11283576</t>
  </si>
  <si>
    <t>Pundlik Gouda, S.</t>
  </si>
  <si>
    <t>SGOUDA</t>
  </si>
  <si>
    <t>N68A7A</t>
  </si>
  <si>
    <t>9620253593</t>
  </si>
  <si>
    <t>9663053593</t>
  </si>
  <si>
    <t>Sevanti Gouda-11283576</t>
  </si>
  <si>
    <t>9886352898</t>
  </si>
  <si>
    <t>Sevudas</t>
  </si>
  <si>
    <t>Selvan</t>
  </si>
  <si>
    <t>H2531658</t>
  </si>
  <si>
    <t>Flat 403,Mercury C-wing, Suncity complex, Near IIT, Powai-400076</t>
  </si>
  <si>
    <t>10497681</t>
  </si>
  <si>
    <t>Selvan, Sevudas</t>
  </si>
  <si>
    <t>10958153</t>
  </si>
  <si>
    <t>ssselvan2</t>
  </si>
  <si>
    <t>N5cff0</t>
  </si>
  <si>
    <t>9611144660</t>
  </si>
  <si>
    <t>9840068695</t>
  </si>
  <si>
    <t>Sevudas Selvan-10497681</t>
  </si>
  <si>
    <t>Shabnam</t>
  </si>
  <si>
    <t>10525023</t>
  </si>
  <si>
    <t>SKHAN11</t>
  </si>
  <si>
    <t>N51C44</t>
  </si>
  <si>
    <t>skhan11@travelers.com</t>
  </si>
  <si>
    <t>9763013349</t>
  </si>
  <si>
    <t>Shabnam Khan-10525023</t>
  </si>
  <si>
    <t>Shahid</t>
  </si>
  <si>
    <t>Tanweer</t>
  </si>
  <si>
    <t>F9882970</t>
  </si>
  <si>
    <t>House#10/38, 2nd Main, NG Palya
BTM Layout, 1st Stage
Banglore 560029
Karnataka</t>
  </si>
  <si>
    <t>10594676</t>
  </si>
  <si>
    <t>Tanweer, Shahid</t>
  </si>
  <si>
    <t>10827912</t>
  </si>
  <si>
    <t>STANWEER</t>
  </si>
  <si>
    <t>N56E59</t>
  </si>
  <si>
    <t>stanweer@travelers.com</t>
  </si>
  <si>
    <t>8431961312</t>
  </si>
  <si>
    <t>9036293692</t>
  </si>
  <si>
    <t>9591784102</t>
  </si>
  <si>
    <t>Shahid Tanweer-10594676</t>
  </si>
  <si>
    <t>Shailaja</t>
  </si>
  <si>
    <t>Ta</t>
  </si>
  <si>
    <t>G8467012</t>
  </si>
  <si>
    <t>Flat NO.307, Mahaveer Cottage, Ambalipura Village, Off Haralur Road, Varthur Hobli, Bangalore - 560102</t>
  </si>
  <si>
    <t>10959545</t>
  </si>
  <si>
    <t>Ta, Shailaja</t>
  </si>
  <si>
    <t>STA2</t>
  </si>
  <si>
    <t>n648e8</t>
  </si>
  <si>
    <t>9738118400</t>
  </si>
  <si>
    <t>9945944009</t>
  </si>
  <si>
    <t>Shailaja Ta-10959545</t>
  </si>
  <si>
    <t>9742583225</t>
  </si>
  <si>
    <t>Shalini</t>
  </si>
  <si>
    <t>J561800</t>
  </si>
  <si>
    <t>Millenium Towers,A2/10/3,Sector-9,Navi Mumbai</t>
  </si>
  <si>
    <t>10125309</t>
  </si>
  <si>
    <t>Agarwal, Shalini</t>
  </si>
  <si>
    <t>sagarwal</t>
  </si>
  <si>
    <t>n41c86</t>
  </si>
  <si>
    <t>sagarwal@travelers.com</t>
  </si>
  <si>
    <t>9892137802</t>
  </si>
  <si>
    <t>91 22 27750581</t>
  </si>
  <si>
    <t>9223350586</t>
  </si>
  <si>
    <t>Shalini Agarwal-10125309</t>
  </si>
  <si>
    <t>SHALINI</t>
  </si>
  <si>
    <t>KENGERI SRINIVASA</t>
  </si>
  <si>
    <t>L8165285</t>
  </si>
  <si>
    <t>#104 'A', 7th main, 4th cross, Gandhinagar, Kengeri satellite Town, Bangalore - 560060</t>
  </si>
  <si>
    <t>10984250</t>
  </si>
  <si>
    <t>Srinivasa, Shalini K.</t>
  </si>
  <si>
    <t>SKENGERI</t>
  </si>
  <si>
    <t>N670E4</t>
  </si>
  <si>
    <t>8970111301</t>
  </si>
  <si>
    <t>9844177601</t>
  </si>
  <si>
    <t>SHALINI KENGERI SRINIVASA-10984250</t>
  </si>
  <si>
    <t>7676898973</t>
  </si>
  <si>
    <t>Chourasia</t>
  </si>
  <si>
    <t>003, Silver Spring apartment, Karthik Nagar, 6th Main, Doddanekundi, Bangalore-560037.</t>
  </si>
  <si>
    <t>11279523</t>
  </si>
  <si>
    <t>Chourasia, Shalini</t>
  </si>
  <si>
    <t>SCHOURAS</t>
  </si>
  <si>
    <t>N68E58</t>
  </si>
  <si>
    <t>8105226600</t>
  </si>
  <si>
    <t>9431990088</t>
  </si>
  <si>
    <t>Shalini Chourasia-11279523</t>
  </si>
  <si>
    <t>9066080752</t>
  </si>
  <si>
    <t>Shambhu</t>
  </si>
  <si>
    <t>Village - kanthudih, Via - Bahera , District - Darbhanga, State - Bihar</t>
  </si>
  <si>
    <t>10803897</t>
  </si>
  <si>
    <t>Kumar Jha, Shambhu</t>
  </si>
  <si>
    <t>sjha6</t>
  </si>
  <si>
    <t>N5a2c7</t>
  </si>
  <si>
    <t>8095016421</t>
  </si>
  <si>
    <t>9492302591</t>
  </si>
  <si>
    <t>+91-9440893541</t>
  </si>
  <si>
    <t>Shambhu Jha-10803897</t>
  </si>
  <si>
    <t>+91-7507588748</t>
  </si>
  <si>
    <t>Shanil</t>
  </si>
  <si>
    <t>Vallil</t>
  </si>
  <si>
    <t>K1235865</t>
  </si>
  <si>
    <t>10712184</t>
  </si>
  <si>
    <t>Vallil, Shanil</t>
  </si>
  <si>
    <t>svallil</t>
  </si>
  <si>
    <t>n585f5</t>
  </si>
  <si>
    <t>8197211992</t>
  </si>
  <si>
    <t>049-36247737</t>
  </si>
  <si>
    <t>9447340546</t>
  </si>
  <si>
    <t>Shanil Vallil-10712184</t>
  </si>
  <si>
    <t>9946125643</t>
  </si>
  <si>
    <t>Shantanu</t>
  </si>
  <si>
    <t>J9789896</t>
  </si>
  <si>
    <t>Flat 101, Leeway Residency, Eshwara Layout, 2nd cross, JP nagar, 7th Phase. Bangalore</t>
  </si>
  <si>
    <t>11027536</t>
  </si>
  <si>
    <t>Bhattachary, Shantanu</t>
  </si>
  <si>
    <t>sbhatta6</t>
  </si>
  <si>
    <t>N6170E</t>
  </si>
  <si>
    <t>9620804200</t>
  </si>
  <si>
    <t>9620904200</t>
  </si>
  <si>
    <t>Shantanu Bhattacharya-11027536</t>
  </si>
  <si>
    <t>Sharada</t>
  </si>
  <si>
    <t>Srinivasan</t>
  </si>
  <si>
    <t>P3876697</t>
  </si>
  <si>
    <t>No.110, Block B, The Mark Residences, NRI Layout, 1st Cross, Ramamurthy Nagar, Bangalore -560016</t>
  </si>
  <si>
    <t>11273981</t>
  </si>
  <si>
    <t>Srinivasan, Sharada</t>
  </si>
  <si>
    <t>SSRINI21</t>
  </si>
  <si>
    <t>N69CE9</t>
  </si>
  <si>
    <t>917406650352</t>
  </si>
  <si>
    <t>Sharada Srinivasan-11273981</t>
  </si>
  <si>
    <t>Shashank</t>
  </si>
  <si>
    <t>C</t>
  </si>
  <si>
    <t>K6608596</t>
  </si>
  <si>
    <t>E-605, Kamla Nagar, Agra
Uttar Pradesh, India
282005</t>
  </si>
  <si>
    <t>10784874</t>
  </si>
  <si>
    <t>Jain, Shashank C.</t>
  </si>
  <si>
    <t>shaub22</t>
  </si>
  <si>
    <t>n5899a</t>
  </si>
  <si>
    <t>+91-9611687154</t>
  </si>
  <si>
    <t>+91-9897663106</t>
  </si>
  <si>
    <t>Shashank Jain-10784874</t>
  </si>
  <si>
    <t>Chandramohan</t>
  </si>
  <si>
    <t>N5143496</t>
  </si>
  <si>
    <t>#10/82, Surabhi Enclave, Amma Arch, Rashtrakavi Kuvempu road, Mariyappan palya, Bangalore-560056.</t>
  </si>
  <si>
    <t>11176654</t>
  </si>
  <si>
    <t>Shashank, C.</t>
  </si>
  <si>
    <t>SCHAND29</t>
  </si>
  <si>
    <t>N67F20</t>
  </si>
  <si>
    <t>9449880070</t>
  </si>
  <si>
    <t>9880591263</t>
  </si>
  <si>
    <t>Shashank Chandramohan-11176654</t>
  </si>
  <si>
    <t>+1 (718) 687-7131</t>
  </si>
  <si>
    <t>Shashikant Dhulappa</t>
  </si>
  <si>
    <t>Nidoni</t>
  </si>
  <si>
    <t>J4661189</t>
  </si>
  <si>
    <t>Gouthami Meadows, #B413, 2nd Main, Shushruthi Nagar, Basapur Main road, Off Hosur road, Bengaluru - 560100</t>
  </si>
  <si>
    <t>11255161</t>
  </si>
  <si>
    <t>Nidoni, Shashikant</t>
  </si>
  <si>
    <t>SNIDONI</t>
  </si>
  <si>
    <t>N67E65</t>
  </si>
  <si>
    <t>9916917013</t>
  </si>
  <si>
    <t>9739460230</t>
  </si>
  <si>
    <t>Shashikant Dhulappa Nidoni-11255161</t>
  </si>
  <si>
    <t>9620582645</t>
  </si>
  <si>
    <t>Shashwati</t>
  </si>
  <si>
    <t>Sheel</t>
  </si>
  <si>
    <t>K6813807</t>
  </si>
  <si>
    <t>C/o Sri Kamal Sheel (Advocate); Mohalla-Khajasarai ; 
P.O - Laheriasarai; Distt- Darbhanga; Bihar; Pin- 846001.</t>
  </si>
  <si>
    <t>10886437</t>
  </si>
  <si>
    <t>Sheel, Shashwati</t>
  </si>
  <si>
    <t>ssheel</t>
  </si>
  <si>
    <t>N5ae22</t>
  </si>
  <si>
    <t>9538065488</t>
  </si>
  <si>
    <t>Shashwati Sheel-10886437</t>
  </si>
  <si>
    <t>Shatadru</t>
  </si>
  <si>
    <t>Roy Chowdhury</t>
  </si>
  <si>
    <t>M2464856</t>
  </si>
  <si>
    <t>776, Paschim Manicktala, P.O.- Ichapur Nawabganj, North 24 Parganas, WB, Pin-743144</t>
  </si>
  <si>
    <t>11029747</t>
  </si>
  <si>
    <t>Roy Chowdhury, S. B.</t>
  </si>
  <si>
    <t>SROYCHO2</t>
  </si>
  <si>
    <t>n650cf</t>
  </si>
  <si>
    <t>9007659828/8584931852</t>
  </si>
  <si>
    <t>9591638877</t>
  </si>
  <si>
    <t>Shatadru Roy Chowdhury-11029747</t>
  </si>
  <si>
    <t>9008889932</t>
  </si>
  <si>
    <t>Shazia Irfan</t>
  </si>
  <si>
    <t>Bebal</t>
  </si>
  <si>
    <t>L4341152</t>
  </si>
  <si>
    <t>85/4, New Municipal Building, Saboo Siddik Road, Near Carnac Bridge, Mumbai - 400001</t>
  </si>
  <si>
    <t>10935382</t>
  </si>
  <si>
    <t>Irfan Bebal, Shazia</t>
  </si>
  <si>
    <t>SBEBAL</t>
  </si>
  <si>
    <t>N685C8</t>
  </si>
  <si>
    <t>9167193860</t>
  </si>
  <si>
    <t>9819423878 / 09004996116</t>
  </si>
  <si>
    <t>Shazia Irfan Bebal-10935382</t>
  </si>
  <si>
    <t>8976756102</t>
  </si>
  <si>
    <t>Shekhar</t>
  </si>
  <si>
    <t>G9902411</t>
  </si>
  <si>
    <t>Gali No. 3, Adarsh Nagar, Modinagar, Ghaziabad, UP -201204</t>
  </si>
  <si>
    <t>11154985</t>
  </si>
  <si>
    <t>SSHARM75</t>
  </si>
  <si>
    <t>n63e29</t>
  </si>
  <si>
    <t>9886350678</t>
  </si>
  <si>
    <t>9259380283</t>
  </si>
  <si>
    <t>8884813865</t>
  </si>
  <si>
    <t>Shekhar Sharma-11154985</t>
  </si>
  <si>
    <t>9739539556</t>
  </si>
  <si>
    <t>Kareppanavar</t>
  </si>
  <si>
    <t>G4738295</t>
  </si>
  <si>
    <t>#455, 11th B Cross, 25th Main, J P Nagar 1st phase, Bangalore</t>
  </si>
  <si>
    <t>11120681</t>
  </si>
  <si>
    <t>Kareppanavar, Shekhar</t>
  </si>
  <si>
    <t>9986292993</t>
  </si>
  <si>
    <t>9632613207</t>
  </si>
  <si>
    <t>Shekhar Kareppanavar-11120681</t>
  </si>
  <si>
    <t>9916823592</t>
  </si>
  <si>
    <t>Sherin Gloria</t>
  </si>
  <si>
    <t>Kodiveettil Justin</t>
  </si>
  <si>
    <t>J5242398</t>
  </si>
  <si>
    <t xml:space="preserve">G7 Sohan Reddy Building, DoddaThogur, Electronic City, Bangalore 560100
</t>
  </si>
  <si>
    <t>11182383</t>
  </si>
  <si>
    <t>Kodiveettil Justin, S.</t>
  </si>
  <si>
    <t>SKODIVEE</t>
  </si>
  <si>
    <t>n651cc</t>
  </si>
  <si>
    <t>7259170720</t>
  </si>
  <si>
    <t>9611141934</t>
  </si>
  <si>
    <t>Sherin Gloria Kodiveettil Justin-11182383</t>
  </si>
  <si>
    <t>Sanjana Singh - Roommate</t>
  </si>
  <si>
    <t>9742848344</t>
  </si>
  <si>
    <t>Shruthi - Roommate</t>
  </si>
  <si>
    <t>Shikha</t>
  </si>
  <si>
    <t xml:space="preserve">Santra Market,Opp Krishna Talkies,Nagpur-4400018
</t>
  </si>
  <si>
    <t>10886241</t>
  </si>
  <si>
    <t>Govind Agrawal, S.</t>
  </si>
  <si>
    <t>Sagrawa8</t>
  </si>
  <si>
    <t>N5c827</t>
  </si>
  <si>
    <t>8007799121</t>
  </si>
  <si>
    <t>Shikha Agrawal-10886241</t>
  </si>
  <si>
    <t>H6716817</t>
  </si>
  <si>
    <t xml:space="preserve">Permanent address: 11/2 Triveni Nagar, Sitapur Road Lucknow 226020 Uttar Pradesh, India.
Current Address: 9 Currency Drive, Apt 710  Bloomington IL - 61704 USA </t>
  </si>
  <si>
    <t>10317073</t>
  </si>
  <si>
    <t>10836112</t>
  </si>
  <si>
    <t>ssingh83</t>
  </si>
  <si>
    <t>N5ce90</t>
  </si>
  <si>
    <t>ssingh83@travelers.com</t>
  </si>
  <si>
    <t>+91 9651378138</t>
  </si>
  <si>
    <t>Shikha Singh-10317073</t>
  </si>
  <si>
    <t>+91 9900333772</t>
  </si>
  <si>
    <t>Shiksha</t>
  </si>
  <si>
    <t>J1062202</t>
  </si>
  <si>
    <t>1708 Clearwater avenue, Apt 8,
Bloomington, Illinois 61704</t>
  </si>
  <si>
    <t>10609961</t>
  </si>
  <si>
    <t>Tripathi, Shiksha</t>
  </si>
  <si>
    <t>10838282</t>
  </si>
  <si>
    <t>STRIPAT6</t>
  </si>
  <si>
    <t>N68C06</t>
  </si>
  <si>
    <t>309-684-4646</t>
  </si>
  <si>
    <t>774-502-1368</t>
  </si>
  <si>
    <t>Shiksha Tripathi-10609961</t>
  </si>
  <si>
    <t>817-908-8467</t>
  </si>
  <si>
    <t>Shilpa</t>
  </si>
  <si>
    <t>Halijol</t>
  </si>
  <si>
    <t>#14, 5th Cross, 1st E Main Road, 
Shiv Nagar, Rajaji Nagar, 
Bangalore - 560010</t>
  </si>
  <si>
    <t>10708154</t>
  </si>
  <si>
    <t>Halijol, Shilpa</t>
  </si>
  <si>
    <t>SHALIJOL</t>
  </si>
  <si>
    <t>n63efc</t>
  </si>
  <si>
    <t>8904096557</t>
  </si>
  <si>
    <t>8904096556</t>
  </si>
  <si>
    <t>Shilpa Halijol-10708154</t>
  </si>
  <si>
    <t>9448636812</t>
  </si>
  <si>
    <t>J3150471</t>
  </si>
  <si>
    <t xml:space="preserve">98 Main Street,  Westford, MA – 01886 </t>
  </si>
  <si>
    <t xml:space="preserve">10616626 </t>
  </si>
  <si>
    <t>Rishi, Shilpa</t>
  </si>
  <si>
    <t>10915199</t>
  </si>
  <si>
    <t>srishi</t>
  </si>
  <si>
    <t>N66F5F</t>
  </si>
  <si>
    <t>4077611747</t>
  </si>
  <si>
    <t>407-256-6054</t>
  </si>
  <si>
    <t xml:space="preserve">Shilpa Rishi-10616626 </t>
  </si>
  <si>
    <t>407-256-5915</t>
  </si>
  <si>
    <t>Shilpa Vanya</t>
  </si>
  <si>
    <t xml:space="preserve"> Jha</t>
  </si>
  <si>
    <t>H2862513</t>
  </si>
  <si>
    <t>Flat No. A 203,Galaxy Orchid Park,Seegehalli,Kannamangala Post,Hosakote Road,Near Shell Petrol Pump,Whitefield,Bangalore-560067</t>
  </si>
  <si>
    <t>11119827</t>
  </si>
  <si>
    <t>SJHA10</t>
  </si>
  <si>
    <t>N6871A</t>
  </si>
  <si>
    <t>9177334410</t>
  </si>
  <si>
    <t>8790511420</t>
  </si>
  <si>
    <t>Shilpa Vanya  Jha-11119827</t>
  </si>
  <si>
    <t>Shilpi</t>
  </si>
  <si>
    <t>House No-33/10,Radhika Nagar,Supela Bhilai Dist-Durg (chattisgarh)</t>
  </si>
  <si>
    <t>11286404</t>
  </si>
  <si>
    <t>Dwivedi, Shilpi</t>
  </si>
  <si>
    <t>7049847134</t>
  </si>
  <si>
    <t>9826130784</t>
  </si>
  <si>
    <t>Shilpi Dwivedi-11286404</t>
  </si>
  <si>
    <t>8269210868</t>
  </si>
  <si>
    <t>Shishir</t>
  </si>
  <si>
    <t>M8779597</t>
  </si>
  <si>
    <t>S/o Jay Chandra Jha
Mangalwani Niwas, Lane- 1/c
Saichak, Mahavir Colony, Beur More, Anisabad, Patna- 800002, Bihar</t>
  </si>
  <si>
    <t>11131847</t>
  </si>
  <si>
    <t>Kumar, Shishir F.</t>
  </si>
  <si>
    <t>9967014765</t>
  </si>
  <si>
    <t>9900757283</t>
  </si>
  <si>
    <t>Shishir Kumar-11131847</t>
  </si>
  <si>
    <t>Shiv</t>
  </si>
  <si>
    <t>Shanker</t>
  </si>
  <si>
    <t>N6590511</t>
  </si>
  <si>
    <t xml:space="preserve">Flat No:3297,Sec-6A,Bokaro Steel City, Jharkhand
</t>
  </si>
  <si>
    <t>11213615</t>
  </si>
  <si>
    <t>Shankar, S. B.</t>
  </si>
  <si>
    <t>SSHANKE2</t>
  </si>
  <si>
    <t>N67A09</t>
  </si>
  <si>
    <t>9108681670</t>
  </si>
  <si>
    <t>9691476966</t>
  </si>
  <si>
    <t>Shiv Shanker-11213615</t>
  </si>
  <si>
    <t>9652960360</t>
  </si>
  <si>
    <t>#1082,Old Avalahalli Main Road, Opp.Canara Bank,Srinagar,Bangalore-50</t>
  </si>
  <si>
    <t>11138593</t>
  </si>
  <si>
    <t>Prasad Mahadev, Shiva</t>
  </si>
  <si>
    <t>SPRASAD7</t>
  </si>
  <si>
    <t>n645ec</t>
  </si>
  <si>
    <t>8904445756</t>
  </si>
  <si>
    <t>8904445834</t>
  </si>
  <si>
    <t>Shiva Prasad-11138593</t>
  </si>
  <si>
    <t>9738159365</t>
  </si>
  <si>
    <t>Shivasheesh</t>
  </si>
  <si>
    <t>Z2517020</t>
  </si>
  <si>
    <t xml:space="preserve">Flat No-302, ARYA ENCLAVE, 4TH MAIN, 1ST CROSS, BEGUR ROAD, BOMMANAHALLI, BANGALORE, PIN:560068, KARNATAKA, INDIA </t>
  </si>
  <si>
    <t>10998380</t>
  </si>
  <si>
    <t>Mishra, Shivasheesh</t>
  </si>
  <si>
    <t>SMISHR29</t>
  </si>
  <si>
    <t>n64c2d</t>
  </si>
  <si>
    <t>9620744722</t>
  </si>
  <si>
    <t>9454353260</t>
  </si>
  <si>
    <t>Shivasheesh Mishra-10998380</t>
  </si>
  <si>
    <t>8050620596</t>
  </si>
  <si>
    <t>Shobhit</t>
  </si>
  <si>
    <t>H8077410</t>
  </si>
  <si>
    <t>1098,United Friends Apartments, Plot - 9,Sector - 6,Dwarka,New Delhi - 110075</t>
  </si>
  <si>
    <t>11016472</t>
  </si>
  <si>
    <t>Anand, Shobhit</t>
  </si>
  <si>
    <t>sanand5</t>
  </si>
  <si>
    <t>n5fff4</t>
  </si>
  <si>
    <t>+91-9545250185</t>
  </si>
  <si>
    <t>91-9654639646</t>
  </si>
  <si>
    <t>Shobhit Anand-11016472</t>
  </si>
  <si>
    <t>Shraddha</t>
  </si>
  <si>
    <t>Kadam</t>
  </si>
  <si>
    <t>K3183470</t>
  </si>
  <si>
    <t>601, B wing, Venus Park, Titwala (East), Pin 421 605</t>
  </si>
  <si>
    <t>10846946</t>
  </si>
  <si>
    <t>Kadam, Shraddha S.</t>
  </si>
  <si>
    <t>SKADAM5</t>
  </si>
  <si>
    <t>N62EE4</t>
  </si>
  <si>
    <t>8976419821</t>
  </si>
  <si>
    <t xml:space="preserve">9867655859 </t>
  </si>
  <si>
    <t>Shraddha Kadam-10846946</t>
  </si>
  <si>
    <t xml:space="preserve">9867155790 </t>
  </si>
  <si>
    <t>Kawle</t>
  </si>
  <si>
    <t>N0700191</t>
  </si>
  <si>
    <t>13-3-594/A/29,Shanthi Nagar ,Jiyaguda,Hyderabad-500006</t>
  </si>
  <si>
    <t>11150710</t>
  </si>
  <si>
    <t>Kawle, Shraddha</t>
  </si>
  <si>
    <t>9100496279</t>
  </si>
  <si>
    <t>9394026844</t>
  </si>
  <si>
    <t>Shraddha Kawle-11150710</t>
  </si>
  <si>
    <t>9393070401</t>
  </si>
  <si>
    <t>Shravan Kumar</t>
  </si>
  <si>
    <t>Kavattur Sankar</t>
  </si>
  <si>
    <t>M5412295</t>
  </si>
  <si>
    <t>#482, West of Chord Road,Basaveshwaranagar,Bangalore - 560079</t>
  </si>
  <si>
    <t>11256797</t>
  </si>
  <si>
    <t>Shankar Kavattur, S.</t>
  </si>
  <si>
    <t>SKAVATTU</t>
  </si>
  <si>
    <t>N689C3</t>
  </si>
  <si>
    <t>8971016000</t>
  </si>
  <si>
    <t>08023221653</t>
  </si>
  <si>
    <t>9448621470</t>
  </si>
  <si>
    <t>Shravan Kumar Kavattur Sankar-11256797</t>
  </si>
  <si>
    <t>9845200839</t>
  </si>
  <si>
    <t>Shridevi Bhimashankar</t>
  </si>
  <si>
    <t>Huded</t>
  </si>
  <si>
    <t>N2242450</t>
  </si>
  <si>
    <t>2nd cross,Happy Home,Shri Shridi sai temple road,Kundlahalli gate,Bangalore</t>
  </si>
  <si>
    <t>11149731</t>
  </si>
  <si>
    <t>Bhimashankar Huded, S.</t>
  </si>
  <si>
    <t>SHUDED</t>
  </si>
  <si>
    <t>661F3</t>
  </si>
  <si>
    <t>8792478991</t>
  </si>
  <si>
    <t>9986742405</t>
  </si>
  <si>
    <t>Shridevi Bhimashankar Huded-11149731</t>
  </si>
  <si>
    <t>7204047356</t>
  </si>
  <si>
    <t>Shruthi</t>
  </si>
  <si>
    <t>Dhivakaran</t>
  </si>
  <si>
    <t>61,17th G cross,15th Main road, 5th Phase J.P.Nagar,Bangalore-78</t>
  </si>
  <si>
    <t>10978660</t>
  </si>
  <si>
    <t>Dhivakaran, Shruthi</t>
  </si>
  <si>
    <t>SDHIVAKA</t>
  </si>
  <si>
    <t>n5c055</t>
  </si>
  <si>
    <t>9035611606</t>
  </si>
  <si>
    <t>Shruthi Dhivakaran-10978660</t>
  </si>
  <si>
    <t>Malavagoppa Nagappa</t>
  </si>
  <si>
    <t>K9784612</t>
  </si>
  <si>
    <t>#216, A5, Malaprabha block, NGV, Kormangala, Bangalore- 560047</t>
  </si>
  <si>
    <t>11151464</t>
  </si>
  <si>
    <t>Nagappa, Shruthi</t>
  </si>
  <si>
    <t>SMALAVAG</t>
  </si>
  <si>
    <t>N6741E</t>
  </si>
  <si>
    <t>7022345687</t>
  </si>
  <si>
    <t>7022345683</t>
  </si>
  <si>
    <t>Shruthi Malavagoppa Nagappa-11151464</t>
  </si>
  <si>
    <t>8861211029</t>
  </si>
  <si>
    <t>Girish Wadageri</t>
  </si>
  <si>
    <t>L7585191</t>
  </si>
  <si>
    <t>#736, 2nd main road, KHBCS layout, Nagadevanahalli, Kenchanapura cross, Bangalore - 560056</t>
  </si>
  <si>
    <t>11307507</t>
  </si>
  <si>
    <t>Girish Wadageri, S.</t>
  </si>
  <si>
    <t>9060736104</t>
  </si>
  <si>
    <t>9901304747</t>
  </si>
  <si>
    <t>Shruthi Girish Wadageri-11307507</t>
  </si>
  <si>
    <t>9008781026</t>
  </si>
  <si>
    <t>Shruti</t>
  </si>
  <si>
    <t>H</t>
  </si>
  <si>
    <t>#1163, Sri Krishna, 43rd Cross, Kumaraswamy Layout, Bangalore -560078</t>
  </si>
  <si>
    <t>11123209</t>
  </si>
  <si>
    <t>H Rao, Shruti</t>
  </si>
  <si>
    <t>SRAO8</t>
  </si>
  <si>
    <t>n650ac</t>
  </si>
  <si>
    <t>9902030952</t>
  </si>
  <si>
    <t>9035529287</t>
  </si>
  <si>
    <t>Shruti Rao-11123209</t>
  </si>
  <si>
    <t>9980448689</t>
  </si>
  <si>
    <t>Shruti Sambamurty</t>
  </si>
  <si>
    <t>Ganji</t>
  </si>
  <si>
    <t>N5262399</t>
  </si>
  <si>
    <t>3-12-2/4, Sri sai nagar colony, Mansoorabad, LB Nagar, Hydrabad-500068</t>
  </si>
  <si>
    <t>11274264</t>
  </si>
  <si>
    <t>S Ganji, Shruti</t>
  </si>
  <si>
    <t>7799373926</t>
  </si>
  <si>
    <t>9885224479</t>
  </si>
  <si>
    <t>Shruti Sambamurty Ganji-11274264</t>
  </si>
  <si>
    <t>9985040684</t>
  </si>
  <si>
    <t>Hanuman</t>
  </si>
  <si>
    <t>J8435815</t>
  </si>
  <si>
    <t>No.1/A, Maruthi Nilaya, 1st main, RMV 2nd stage, HIG Dollars Colony, Bangalore, India</t>
  </si>
  <si>
    <t>11149627</t>
  </si>
  <si>
    <t>Hanuman, Shubha</t>
  </si>
  <si>
    <t>SHANUMAN</t>
  </si>
  <si>
    <t>n64f08</t>
  </si>
  <si>
    <t>9738798947</t>
  </si>
  <si>
    <t>9448044460</t>
  </si>
  <si>
    <t>Shubha Hanuman-11149627</t>
  </si>
  <si>
    <t>9448044606</t>
  </si>
  <si>
    <t>SHUBHA</t>
  </si>
  <si>
    <t>BHAT</t>
  </si>
  <si>
    <t>L8332513</t>
  </si>
  <si>
    <t>Flat No-406, MURARI ORCHIDS, Banashankari 6th Stage, 11th Block, Srinivasapura, Bangalore-560060</t>
  </si>
  <si>
    <t>11150112</t>
  </si>
  <si>
    <t>Bhat, Shubha</t>
  </si>
  <si>
    <t>SBHAT8</t>
  </si>
  <si>
    <t>N6624C</t>
  </si>
  <si>
    <t>8123387900</t>
  </si>
  <si>
    <t>9448550550</t>
  </si>
  <si>
    <t>SHUBHA BHAT-11150112</t>
  </si>
  <si>
    <t>8762170434</t>
  </si>
  <si>
    <t>Shubham</t>
  </si>
  <si>
    <t>P</t>
  </si>
  <si>
    <t>E1719105</t>
  </si>
  <si>
    <t>250 Main street Apt 409, Hartford CT 06106</t>
  </si>
  <si>
    <t>10082654</t>
  </si>
  <si>
    <t>10625403</t>
  </si>
  <si>
    <t>sbanerj6</t>
  </si>
  <si>
    <t>N5124a</t>
  </si>
  <si>
    <t>sbanerj6@travelers.com</t>
  </si>
  <si>
    <t>Shubham Banerjee-10082654</t>
  </si>
  <si>
    <t>Shirishkumar</t>
  </si>
  <si>
    <t>Bhutada</t>
  </si>
  <si>
    <t>Main Road, Near Police Station, Jintur- 431509, Tq. : Jintur, Dist. : Parbhani.</t>
  </si>
  <si>
    <t>11128050</t>
  </si>
  <si>
    <t>Bhutada, Shubham</t>
  </si>
  <si>
    <t>SBHUTAD2</t>
  </si>
  <si>
    <t>n649d5</t>
  </si>
  <si>
    <t>7588432255</t>
  </si>
  <si>
    <t>Shubham Bhutada-11128050</t>
  </si>
  <si>
    <t>9403223921</t>
  </si>
  <si>
    <t>Shushma</t>
  </si>
  <si>
    <t>Modupalli</t>
  </si>
  <si>
    <t>L8687481</t>
  </si>
  <si>
    <t>28/5/702-1,A.P. Housing Board Colony, Ananthapur,Andhra Pradesh</t>
  </si>
  <si>
    <t>11113520</t>
  </si>
  <si>
    <t>Modupalli, Shushma</t>
  </si>
  <si>
    <t>SMODUPAL</t>
  </si>
  <si>
    <t>65E87</t>
  </si>
  <si>
    <t>+919533233385,+919986939154</t>
  </si>
  <si>
    <t>+918143550829</t>
  </si>
  <si>
    <t>Shushma Modupalli-11113520</t>
  </si>
  <si>
    <t>+917411449543</t>
  </si>
  <si>
    <t>Shweta</t>
  </si>
  <si>
    <t>Rani</t>
  </si>
  <si>
    <t>J7151777</t>
  </si>
  <si>
    <t xml:space="preserve">#90, CBS Layout, Kasavanahalli, Off Sarjapur Road, Bangalore </t>
  </si>
  <si>
    <t>10792215</t>
  </si>
  <si>
    <t>Rani, Shweta A.</t>
  </si>
  <si>
    <t>09590464018</t>
  </si>
  <si>
    <t>9470598317</t>
  </si>
  <si>
    <t xml:space="preserve">Nu Auto Testing </t>
  </si>
  <si>
    <t>Shweta Rani-10792215</t>
  </si>
  <si>
    <t>Shweta Suresh</t>
  </si>
  <si>
    <t>Kasavalli</t>
  </si>
  <si>
    <t>M4038041</t>
  </si>
  <si>
    <t>#47, Kengeri Satellite town,Kengeri-560060</t>
  </si>
  <si>
    <t>10752332</t>
  </si>
  <si>
    <t>Suresh, Shweta</t>
  </si>
  <si>
    <t>11288102</t>
  </si>
  <si>
    <t>SKASAVAL</t>
  </si>
  <si>
    <t>N666C5</t>
  </si>
  <si>
    <t>SKASAVAL@travelers.com</t>
  </si>
  <si>
    <t>9663030044</t>
  </si>
  <si>
    <t>9449629653</t>
  </si>
  <si>
    <t>Shweta Suresh Kasavalli-10752332</t>
  </si>
  <si>
    <t>9663030022</t>
  </si>
  <si>
    <t>Shwetha</t>
  </si>
  <si>
    <t>J7959991</t>
  </si>
  <si>
    <t>Krishna Villa Apartment Flat No-11 Opp Global
RVCE Post, Mysore Road, Bangalore, Karnataka - 560059</t>
  </si>
  <si>
    <t xml:space="preserve">10709740 </t>
  </si>
  <si>
    <t>Thejappa Shetty, S.</t>
  </si>
  <si>
    <t>sshetty7</t>
  </si>
  <si>
    <t>n60af7</t>
  </si>
  <si>
    <t>9964625635</t>
  </si>
  <si>
    <t xml:space="preserve">Shwetha Shetty-10709740 </t>
  </si>
  <si>
    <t>9972468241</t>
  </si>
  <si>
    <t>Shyamal</t>
  </si>
  <si>
    <t>L6251324</t>
  </si>
  <si>
    <t>#26/A/E, 5th main, Indragandhi street, anajinappa layout, next to MEJ layout, A-narayanapura Bangalore-16</t>
  </si>
  <si>
    <t>11087578</t>
  </si>
  <si>
    <t>Kishor Jha, Shyamal</t>
  </si>
  <si>
    <t>SJHA9</t>
  </si>
  <si>
    <t>n650f4</t>
  </si>
  <si>
    <t>9538325437</t>
  </si>
  <si>
    <t>Shyamal Jha-11087578</t>
  </si>
  <si>
    <t>Siba</t>
  </si>
  <si>
    <t>F4017817</t>
  </si>
  <si>
    <t>1250 FARMINGTON AVE 
WEST HARTFORD
CONNECTICUT
06107</t>
  </si>
  <si>
    <t>Sr Exec</t>
  </si>
  <si>
    <t>10409044</t>
  </si>
  <si>
    <t>Rath, Siba P.</t>
  </si>
  <si>
    <t>10749931</t>
  </si>
  <si>
    <t>srath5</t>
  </si>
  <si>
    <t>N547FA</t>
  </si>
  <si>
    <t>srath5@travelers.com</t>
  </si>
  <si>
    <t>8609908977</t>
  </si>
  <si>
    <t>Siba Rath-10409044</t>
  </si>
  <si>
    <t>SIDDHARTH</t>
  </si>
  <si>
    <t>G1538006</t>
  </si>
  <si>
    <t>19/20,SHAKTI NAGAR,DELHI-110007</t>
  </si>
  <si>
    <t>11131846</t>
  </si>
  <si>
    <t>Kumar, Siddharth C.</t>
  </si>
  <si>
    <t>skuma143</t>
  </si>
  <si>
    <t>n628e8</t>
  </si>
  <si>
    <t>9873955997</t>
  </si>
  <si>
    <t>6598635916(SINGAPORE)</t>
  </si>
  <si>
    <t>SIDDHARTH KUMAR-11131846</t>
  </si>
  <si>
    <t>6583602096(SINGAPORE)</t>
  </si>
  <si>
    <t>Siddhartha</t>
  </si>
  <si>
    <t>G5034785</t>
  </si>
  <si>
    <t>6871 peachtree Dunwoody rd NE, Apt-107, SandySprings-30328, GA</t>
  </si>
  <si>
    <t>10592702</t>
  </si>
  <si>
    <t>Swain, Siddhartha</t>
  </si>
  <si>
    <t>10747365</t>
  </si>
  <si>
    <t>SSWAIN3</t>
  </si>
  <si>
    <t>N62CC6</t>
  </si>
  <si>
    <t>2153278894</t>
  </si>
  <si>
    <t>+1-4846128292</t>
  </si>
  <si>
    <t>Siddhartha Swain-10592702</t>
  </si>
  <si>
    <t>+91-9323050505</t>
  </si>
  <si>
    <t>Siddhartha Sankar</t>
  </si>
  <si>
    <t>Lahkar</t>
  </si>
  <si>
    <t>H5656946</t>
  </si>
  <si>
    <t>PG Guru Dutta , No3 , 3rd Cross, Srinivagilu,100ft Inner Ring Road,Kormangala,Bangalore 560047</t>
  </si>
  <si>
    <t>10935181</t>
  </si>
  <si>
    <t>Sankar Lahkar, S.</t>
  </si>
  <si>
    <t>SLAHKAR</t>
  </si>
  <si>
    <t>N6623E</t>
  </si>
  <si>
    <t>9902720472</t>
  </si>
  <si>
    <t>Siddhartha Sankar Lahkar-10935181</t>
  </si>
  <si>
    <t>7022385206</t>
  </si>
  <si>
    <t>Siddhesh</t>
  </si>
  <si>
    <t>Suhas</t>
  </si>
  <si>
    <t>Parab</t>
  </si>
  <si>
    <t>M6495539</t>
  </si>
  <si>
    <t>2/27, Peru Compound, 4th floor, Gas Company Lane, Lalbaug, Mumbai - 400012</t>
  </si>
  <si>
    <t>11172566</t>
  </si>
  <si>
    <t>Suhas Parab, Siddhesh</t>
  </si>
  <si>
    <t>SPARAB</t>
  </si>
  <si>
    <t>907208257765</t>
  </si>
  <si>
    <t>9869473258</t>
  </si>
  <si>
    <t>Siddhesh Parab-11172566</t>
  </si>
  <si>
    <t>9869340154</t>
  </si>
  <si>
    <t>Siju</t>
  </si>
  <si>
    <t>Mathew</t>
  </si>
  <si>
    <t>N5769332</t>
  </si>
  <si>
    <t>Apt G1, Cosmo Terrace Apartments, 9th B Main Road, Banaswadi, Bangalore 560 043 India</t>
  </si>
  <si>
    <t>10373232</t>
  </si>
  <si>
    <t>Mathew, Siju</t>
  </si>
  <si>
    <t>10690268</t>
  </si>
  <si>
    <t>smathew4</t>
  </si>
  <si>
    <t>n5ff20</t>
  </si>
  <si>
    <t>smathew4@travelers.com</t>
  </si>
  <si>
    <t>1 860 899 5153</t>
  </si>
  <si>
    <t>Neha Reji - 9901539760</t>
  </si>
  <si>
    <t>Siju Mathew-10373232</t>
  </si>
  <si>
    <t>SIMADRI</t>
  </si>
  <si>
    <t>NEBEDITA</t>
  </si>
  <si>
    <t>PRUSTY</t>
  </si>
  <si>
    <t>House No: 31, 3rd Cross
SRIDURGA PG, MARATHALLI,
Bangalore, 560066, India</t>
  </si>
  <si>
    <t>11142947</t>
  </si>
  <si>
    <t>Nebedita Prusty, S.</t>
  </si>
  <si>
    <t>SPRUSTY</t>
  </si>
  <si>
    <t>N62F0A</t>
  </si>
  <si>
    <t>9742573280</t>
  </si>
  <si>
    <t>9861647507</t>
  </si>
  <si>
    <t>SIMADRI PRUSTY-11142947</t>
  </si>
  <si>
    <t>9900366453</t>
  </si>
  <si>
    <t>Simlee</t>
  </si>
  <si>
    <t>L7144281</t>
  </si>
  <si>
    <t>28,SATYA NAGAR, Bhubaneswar</t>
  </si>
  <si>
    <t>11029878</t>
  </si>
  <si>
    <t>Das, Simlee</t>
  </si>
  <si>
    <t>SDAS36</t>
  </si>
  <si>
    <t>N68ED4</t>
  </si>
  <si>
    <t>9972003377</t>
  </si>
  <si>
    <t>9937800635</t>
  </si>
  <si>
    <t>Simlee Das-11029878</t>
  </si>
  <si>
    <t>9437081154</t>
  </si>
  <si>
    <t>Sindhujaa</t>
  </si>
  <si>
    <t>Asokan</t>
  </si>
  <si>
    <t>G4402051</t>
  </si>
  <si>
    <t>W-769/3, Syndicate bank Colony, 9th Street, Annanagar West, Chennai-600101</t>
  </si>
  <si>
    <t>11244060</t>
  </si>
  <si>
    <t>Asokan, Sindhujaa</t>
  </si>
  <si>
    <t>+91 9790793878</t>
  </si>
  <si>
    <t>BI work station</t>
  </si>
  <si>
    <t>Sindhujaa Asokan-11244060</t>
  </si>
  <si>
    <t>+91 9445190849</t>
  </si>
  <si>
    <t>Siraj</t>
  </si>
  <si>
    <t>Dudekula</t>
  </si>
  <si>
    <t>G2148957</t>
  </si>
  <si>
    <t>"H.No.45/24-K-17, Flat No. D-1, Fourth Floor, Moksha Sai Apartments, Ashok Nagar, 
Kurnool-518003, Kurnool Dt., Andhra Pradesh, India."</t>
  </si>
  <si>
    <t>11185893</t>
  </si>
  <si>
    <t>Dudekula, Siraj</t>
  </si>
  <si>
    <t>SDUDEKUL</t>
  </si>
  <si>
    <t>N687A3</t>
  </si>
  <si>
    <t>+91-9930931968</t>
  </si>
  <si>
    <t>+91-8686164471</t>
  </si>
  <si>
    <t>Siraj Dudekula-11185893</t>
  </si>
  <si>
    <t>+91-7506267706</t>
  </si>
  <si>
    <t>Sitarama Sastry</t>
  </si>
  <si>
    <t>Duvvuri</t>
  </si>
  <si>
    <t>M4535190</t>
  </si>
  <si>
    <t xml:space="preserve">1220 Middle Tpke W, Manchester, CT
</t>
  </si>
  <si>
    <t>11080331</t>
  </si>
  <si>
    <t>Sastry Duvvuri, S.</t>
  </si>
  <si>
    <t>SDUVVURI</t>
  </si>
  <si>
    <t>N6847D</t>
  </si>
  <si>
    <t>646-696-5636</t>
  </si>
  <si>
    <t>8603838398</t>
  </si>
  <si>
    <t>Sitarama Sastry Duvvuri-11080331</t>
  </si>
  <si>
    <t>Home number</t>
  </si>
  <si>
    <t>Sitharamaiah</t>
  </si>
  <si>
    <t>Puramsetty</t>
  </si>
  <si>
    <t>L7885204</t>
  </si>
  <si>
    <t>H-no: 5-180/1 ,Gangavaram Road,Inkollu,Prakasam (Dist),Andhara Pradesh,PIN:523167</t>
  </si>
  <si>
    <t>11136533</t>
  </si>
  <si>
    <t>Puramsetty, S.</t>
  </si>
  <si>
    <t>SPURAMSE</t>
  </si>
  <si>
    <t>69DD6</t>
  </si>
  <si>
    <t>7795080211</t>
  </si>
  <si>
    <t>7259257637</t>
  </si>
  <si>
    <t>Sitharamaiah Puramsetty-11136533</t>
  </si>
  <si>
    <t>Sivabalan</t>
  </si>
  <si>
    <t>Kandalingapandi</t>
  </si>
  <si>
    <t>K5958069</t>
  </si>
  <si>
    <t>48/7A sagar apartment's, venugopal street, Mogappair , chennai , Tamil Nadu
PIN: 600037</t>
  </si>
  <si>
    <t>10892756</t>
  </si>
  <si>
    <t>Kandalingapandi, S.</t>
  </si>
  <si>
    <t>11207311</t>
  </si>
  <si>
    <t>skandali</t>
  </si>
  <si>
    <t>N5c93c</t>
  </si>
  <si>
    <t>+919840438858</t>
  </si>
  <si>
    <t>Sivabalan Kandalingapandi-10892756</t>
  </si>
  <si>
    <t xml:space="preserve">SIVAKUMAR </t>
  </si>
  <si>
    <t>REDDY YELLATUR</t>
  </si>
  <si>
    <t>G7499669</t>
  </si>
  <si>
    <t xml:space="preserve">NO 54,4 B CROSS,K.V.LAYOUT,6 CROSS,LIC COLONY,3 BLOCK,JAYANAGAR,BANGALORE-560011
</t>
  </si>
  <si>
    <t>11183853</t>
  </si>
  <si>
    <t>Reddy Yellatur, S.</t>
  </si>
  <si>
    <t>SREDDYYE</t>
  </si>
  <si>
    <t>N6647D</t>
  </si>
  <si>
    <t>8939598682</t>
  </si>
  <si>
    <t>9945518382</t>
  </si>
  <si>
    <t>SIVAKUMAR  REDDY YELLATUR-11183853</t>
  </si>
  <si>
    <t>Ramanjaneya Reddy - cousin</t>
  </si>
  <si>
    <t>8106250527</t>
  </si>
  <si>
    <t>Smitha</t>
  </si>
  <si>
    <t>Kotian</t>
  </si>
  <si>
    <t>L3078098</t>
  </si>
  <si>
    <t>B 204 Mansi Plaza Chs Ltd, I.C Colony, Borivali West, Mumbai - 400103</t>
  </si>
  <si>
    <t>11005868</t>
  </si>
  <si>
    <t>Kotian, Smitha</t>
  </si>
  <si>
    <t>skotian</t>
  </si>
  <si>
    <t>n5e090</t>
  </si>
  <si>
    <t>8452041990</t>
  </si>
  <si>
    <t>Smitha Kotian-11005868</t>
  </si>
  <si>
    <t>Smitha Prabhu</t>
  </si>
  <si>
    <t>Hebbal</t>
  </si>
  <si>
    <t>K8352943</t>
  </si>
  <si>
    <t>Aratt Requizza, Flat A-702, Gollahalli Circle, Neo Town Road, 
Electronics City Phase-1 - 560100</t>
  </si>
  <si>
    <t>11132748</t>
  </si>
  <si>
    <t>Hebbal, Smitha</t>
  </si>
  <si>
    <t>SHEBBAL2</t>
  </si>
  <si>
    <t>N68E9A</t>
  </si>
  <si>
    <t>9916006013</t>
  </si>
  <si>
    <t>9980881955</t>
  </si>
  <si>
    <t>Smitha Prabhu Hebbal-11132748</t>
  </si>
  <si>
    <t>9845299517</t>
  </si>
  <si>
    <t>Smrutika</t>
  </si>
  <si>
    <t>Bhoir</t>
  </si>
  <si>
    <t>P3100535</t>
  </si>
  <si>
    <t>001,G-Wing, Manav  Complex, Kalher  Tal: Bhiwandi  Dist: Thane</t>
  </si>
  <si>
    <t>11272180</t>
  </si>
  <si>
    <t>Ramchandra Bhoir, S.</t>
  </si>
  <si>
    <t>9673323597</t>
  </si>
  <si>
    <t>7387400805</t>
  </si>
  <si>
    <t>Smrutika Bhoir-11272180</t>
  </si>
  <si>
    <t>9272291225</t>
  </si>
  <si>
    <t>Smrutikanta</t>
  </si>
  <si>
    <t>Samantasinghar</t>
  </si>
  <si>
    <t>G1356010</t>
  </si>
  <si>
    <t>Plot : 207, Road : 8, Unit : IX, Bhubaneswar, 751022</t>
  </si>
  <si>
    <t>10347982</t>
  </si>
  <si>
    <t>Samantasinghar, S.</t>
  </si>
  <si>
    <t>10848386</t>
  </si>
  <si>
    <t>ssamanta</t>
  </si>
  <si>
    <t>n581a5</t>
  </si>
  <si>
    <t>ssamanta@travelers.com</t>
  </si>
  <si>
    <t>+18608301673</t>
  </si>
  <si>
    <t>91-9861004750</t>
  </si>
  <si>
    <t>Smrutikanta Samantasinghar-10347982</t>
  </si>
  <si>
    <t>_</t>
  </si>
  <si>
    <t>Sobin</t>
  </si>
  <si>
    <t>J4015795</t>
  </si>
  <si>
    <t>India - Bangalore</t>
  </si>
  <si>
    <t>10152459</t>
  </si>
  <si>
    <t>SJOHN6</t>
  </si>
  <si>
    <t>N633F9</t>
  </si>
  <si>
    <t>SJOHN6@travelers.com</t>
  </si>
  <si>
    <t>8088411418</t>
  </si>
  <si>
    <t>Sobin John-10152459</t>
  </si>
  <si>
    <t xml:space="preserve">Residence </t>
  </si>
  <si>
    <t>Soham</t>
  </si>
  <si>
    <t>Z3007948</t>
  </si>
  <si>
    <t>A-202,PRESTIGE ST JOHNS WOODS APT 80 ST JOHNS CROSS ROAD,KORAMANGALA BANGALORE 560029</t>
  </si>
  <si>
    <t>11045374</t>
  </si>
  <si>
    <t>Banerjee, Soham</t>
  </si>
  <si>
    <t>7411597169</t>
  </si>
  <si>
    <t>804127898</t>
  </si>
  <si>
    <t>Soham Banerjee-11045374</t>
  </si>
  <si>
    <t>9902385411</t>
  </si>
  <si>
    <t>SOHAN</t>
  </si>
  <si>
    <t>BISHT</t>
  </si>
  <si>
    <t>103-D, POCKET-2, DDA SFS FLATS, SECTOR-6, DWARKA, NEW DELHI -75</t>
  </si>
  <si>
    <t>10392742</t>
  </si>
  <si>
    <t>Singh Bisht, Sohan</t>
  </si>
  <si>
    <t>11100320</t>
  </si>
  <si>
    <t>sbisht5</t>
  </si>
  <si>
    <t>N6108f</t>
  </si>
  <si>
    <t>sbisht5@travelers.com</t>
  </si>
  <si>
    <t>+91.9999.110.156</t>
  </si>
  <si>
    <t>+91.9873.206.476</t>
  </si>
  <si>
    <t>SOHAN BISHT-10392742</t>
  </si>
  <si>
    <t>91.9654.594.875</t>
  </si>
  <si>
    <t>Sohel Shouket</t>
  </si>
  <si>
    <t xml:space="preserve">Mokashi              </t>
  </si>
  <si>
    <t xml:space="preserve">M4408049                        </t>
  </si>
  <si>
    <t>507 , b ward, Baraimam lane, Mangwalwar peth, Kolhapur, Maharashtra-416012</t>
  </si>
  <si>
    <t>10903029</t>
  </si>
  <si>
    <t>Mokashi, Sohel</t>
  </si>
  <si>
    <t>SMOKASHI</t>
  </si>
  <si>
    <t>N660C7</t>
  </si>
  <si>
    <t>8801313928</t>
  </si>
  <si>
    <t>9921392718</t>
  </si>
  <si>
    <t>Sohel Shouket Mokashi              -10903029</t>
  </si>
  <si>
    <t>9011464779</t>
  </si>
  <si>
    <t>J1867427</t>
  </si>
  <si>
    <t>Asansol, West Bengal</t>
  </si>
  <si>
    <t>11072778</t>
  </si>
  <si>
    <t>schatte8</t>
  </si>
  <si>
    <t>8147493662</t>
  </si>
  <si>
    <t>9434477379</t>
  </si>
  <si>
    <t>Soma Chatterjee-11072778</t>
  </si>
  <si>
    <t>8971409788</t>
  </si>
  <si>
    <t>Somen</t>
  </si>
  <si>
    <t>Gorain</t>
  </si>
  <si>
    <t>Gorai villa,Rajpalli jamtara ,dist+po-jamtara pincode-815351 state-jharkhand</t>
  </si>
  <si>
    <t>11227360</t>
  </si>
  <si>
    <t>Gorain, Somen</t>
  </si>
  <si>
    <t>SGORAIN2</t>
  </si>
  <si>
    <t>N6755C</t>
  </si>
  <si>
    <t>9986824822</t>
  </si>
  <si>
    <t>9304217574</t>
  </si>
  <si>
    <t>Somen Gorain-11227360</t>
  </si>
  <si>
    <t>9000416432</t>
  </si>
  <si>
    <t>SONAL</t>
  </si>
  <si>
    <t>HOUSE NO 19
N M LANE, AKKIPET, BANGALORE 560053</t>
  </si>
  <si>
    <t>11138597</t>
  </si>
  <si>
    <t>Jain, Sonal C.</t>
  </si>
  <si>
    <t>SJAIN37</t>
  </si>
  <si>
    <t>n6448e</t>
  </si>
  <si>
    <t>9036127102</t>
  </si>
  <si>
    <t>9342727500</t>
  </si>
  <si>
    <t>SONAL JAIN-11138597</t>
  </si>
  <si>
    <t>8183016230</t>
  </si>
  <si>
    <t>Sonal</t>
  </si>
  <si>
    <t>Lingesh</t>
  </si>
  <si>
    <t>#672/b, 11th cross, Jayanagar 7th block, Bangalore 560082</t>
  </si>
  <si>
    <t>11123252</t>
  </si>
  <si>
    <t>Lingesh, Sonal</t>
  </si>
  <si>
    <t>9686657897</t>
  </si>
  <si>
    <t>9036952119</t>
  </si>
  <si>
    <t>Sonal Lingesh-11123252</t>
  </si>
  <si>
    <t>8197140822</t>
  </si>
  <si>
    <t>Soumasish</t>
  </si>
  <si>
    <t>No. 140, 3rd Block, Flat - 108, Skyline City Apartments, Chandra Layout, Bangalore - 560072</t>
  </si>
  <si>
    <t>10995019</t>
  </si>
  <si>
    <t>Das, Soumasish</t>
  </si>
  <si>
    <t>sdas25</t>
  </si>
  <si>
    <t>9449086631</t>
  </si>
  <si>
    <t>9886012240</t>
  </si>
  <si>
    <t>Soumasish Das-10995019</t>
  </si>
  <si>
    <t>9886790131</t>
  </si>
  <si>
    <t>Soumya</t>
  </si>
  <si>
    <t>F1 SV Nivas Apartment,CV Raman Nagar,560093</t>
  </si>
  <si>
    <t>10622786</t>
  </si>
  <si>
    <t>Das, Prakash</t>
  </si>
  <si>
    <t>11237437</t>
  </si>
  <si>
    <t>SDAS15</t>
  </si>
  <si>
    <t>N53e29</t>
  </si>
  <si>
    <t>pdas16</t>
  </si>
  <si>
    <t>9741310585</t>
  </si>
  <si>
    <t>9900554101</t>
  </si>
  <si>
    <t>SCBP-Auto</t>
  </si>
  <si>
    <t>Soumya Das-10622786</t>
  </si>
  <si>
    <t>09861064331</t>
  </si>
  <si>
    <t>Soumyashree</t>
  </si>
  <si>
    <t>Patra</t>
  </si>
  <si>
    <t>J0816322</t>
  </si>
  <si>
    <t>HOUSE NO 76-B, BDA DUPLEX COLONY, BARAMUNDA, BHUBANESWAR – 751003, ORISSA, INDIA</t>
  </si>
  <si>
    <t>11245647</t>
  </si>
  <si>
    <t>SPATRA2</t>
  </si>
  <si>
    <t>N67EC3</t>
  </si>
  <si>
    <t>9167467473</t>
  </si>
  <si>
    <t>9619035769</t>
  </si>
  <si>
    <t>Soumyashree Patra-11245647</t>
  </si>
  <si>
    <t>9178254564</t>
  </si>
  <si>
    <t>Soundarya</t>
  </si>
  <si>
    <t>Dasari</t>
  </si>
  <si>
    <t>G5375855</t>
  </si>
  <si>
    <t>#616, 12th Cross, 27th Main, Sector-1, HSR Layout, Bangalore-560102</t>
  </si>
  <si>
    <t>10409062</t>
  </si>
  <si>
    <t>11007674</t>
  </si>
  <si>
    <t>sdasari</t>
  </si>
  <si>
    <t>N53CA3</t>
  </si>
  <si>
    <t>mailto:sdasari@travlers.com</t>
  </si>
  <si>
    <t>9886261431</t>
  </si>
  <si>
    <t>9886628551</t>
  </si>
  <si>
    <t>9880275414</t>
  </si>
  <si>
    <t>Soundarya Dasari-10409062</t>
  </si>
  <si>
    <t>Soundatti</t>
  </si>
  <si>
    <t>Sett</t>
  </si>
  <si>
    <t>J4115737</t>
  </si>
  <si>
    <t>Flat no -105, Vars Casa Roza,Pai Layout,Tin Factory,Bangalore-560016</t>
  </si>
  <si>
    <t>11277936</t>
  </si>
  <si>
    <t>Sett, Soundatti</t>
  </si>
  <si>
    <t>SSETT</t>
  </si>
  <si>
    <t>N68EC0</t>
  </si>
  <si>
    <t>8147235018</t>
  </si>
  <si>
    <t>Soundatti Sett-11277936</t>
  </si>
  <si>
    <t>8971834215</t>
  </si>
  <si>
    <t>Sourabha</t>
  </si>
  <si>
    <t>Shankaranarayana</t>
  </si>
  <si>
    <t>No 156, uma sutha nilaya, nagaraja colony, immadihalli, whitefield, Bangalore-66</t>
  </si>
  <si>
    <t>11139012</t>
  </si>
  <si>
    <t>Shankaranarayana, S. A.</t>
  </si>
  <si>
    <t>SSHANKA5</t>
  </si>
  <si>
    <t>N66A07</t>
  </si>
  <si>
    <t>9036174601</t>
  </si>
  <si>
    <t>9880658147</t>
  </si>
  <si>
    <t>Sourabha Shankaranarayana-11139012</t>
  </si>
  <si>
    <t>9035186204</t>
  </si>
  <si>
    <t>Sowmya</t>
  </si>
  <si>
    <t>Hatwar</t>
  </si>
  <si>
    <t>L2788814</t>
  </si>
  <si>
    <t>C/o Satyanarayan Hatwar, “Sri Krishna” , EB4/2, Niketans Dollars Colony, Hubli</t>
  </si>
  <si>
    <t>11198982</t>
  </si>
  <si>
    <t>Hatwar, Sowmya</t>
  </si>
  <si>
    <t>SHATWAR</t>
  </si>
  <si>
    <t>n6523f</t>
  </si>
  <si>
    <t>9620784258</t>
  </si>
  <si>
    <t>Sowmya Hatwar-11198982</t>
  </si>
  <si>
    <t>9422034038</t>
  </si>
  <si>
    <t>Sowmya Priyadharshini</t>
  </si>
  <si>
    <t>Surendranath</t>
  </si>
  <si>
    <t>G7342089</t>
  </si>
  <si>
    <t>425 Shree Nilaya,
11th Main , 11th Cross, 
Thubarahalli,
Bangalore – 66</t>
  </si>
  <si>
    <t>10483877</t>
  </si>
  <si>
    <t>Surendranath, Sowmya</t>
  </si>
  <si>
    <t>9538946572</t>
  </si>
  <si>
    <t>9945452103</t>
  </si>
  <si>
    <t>Sowmya Priyadharshini Surendranath-10483877</t>
  </si>
  <si>
    <t>Sowmyika</t>
  </si>
  <si>
    <t>H9530973</t>
  </si>
  <si>
    <t>37645 Dale Dr, Apt 201, Westland, MI 48185</t>
  </si>
  <si>
    <t>10565510</t>
  </si>
  <si>
    <t>Rr, Sowmyika</t>
  </si>
  <si>
    <t>11007422</t>
  </si>
  <si>
    <t>SRAJU10</t>
  </si>
  <si>
    <t>N66AEC</t>
  </si>
  <si>
    <t>SRAJU10@travelers.com</t>
  </si>
  <si>
    <t>734-386-9309</t>
  </si>
  <si>
    <t>+91 9742931999</t>
  </si>
  <si>
    <t>Sowmyika Raju-10565510</t>
  </si>
  <si>
    <t>+1 3134600690</t>
  </si>
  <si>
    <t>Sravani</t>
  </si>
  <si>
    <t>Grandhe</t>
  </si>
  <si>
    <t>#69,J.S.Splendour Apartments,
Flat no-104,Muninanjappa Layout,
Rama murthy Nagar,
Bangalore-560016</t>
  </si>
  <si>
    <t>11151518</t>
  </si>
  <si>
    <t>Grandhe, Sravani</t>
  </si>
  <si>
    <t>SGRANDHE</t>
  </si>
  <si>
    <t>n651ca</t>
  </si>
  <si>
    <t>9731140044</t>
  </si>
  <si>
    <t>9901488444</t>
  </si>
  <si>
    <t>Sravani Grandhe-11151518</t>
  </si>
  <si>
    <t>9246460062</t>
  </si>
  <si>
    <t>Sreenidhi</t>
  </si>
  <si>
    <t>Ramaiah</t>
  </si>
  <si>
    <t>#31,22/A Main, 11th cross, Raghavendralayout,
Padmanabhanagar,
Bangalore-560070
India</t>
  </si>
  <si>
    <t>10811635</t>
  </si>
  <si>
    <t>Ramaiah, Sreenidhi</t>
  </si>
  <si>
    <t>SRAMAIA2</t>
  </si>
  <si>
    <t>N668AC</t>
  </si>
  <si>
    <t>SRAMAIA2@travelers.com</t>
  </si>
  <si>
    <t>9886100747</t>
  </si>
  <si>
    <t>Sreenidhi Ramaiah-10811635</t>
  </si>
  <si>
    <t>Sreesha</t>
  </si>
  <si>
    <t>Sreenivasa</t>
  </si>
  <si>
    <t>Z2681279</t>
  </si>
  <si>
    <t>#529/A, 1st Main, K.R.Road, Bangalore - 70</t>
  </si>
  <si>
    <t>10899808</t>
  </si>
  <si>
    <t>Sreenivasa, Sreesha</t>
  </si>
  <si>
    <t>SSREENI3</t>
  </si>
  <si>
    <t>n651f7</t>
  </si>
  <si>
    <t>9739835002</t>
  </si>
  <si>
    <t>Sreesha Sreenivasa-10899808</t>
  </si>
  <si>
    <t>9448820834</t>
  </si>
  <si>
    <t>Sribalasundhar</t>
  </si>
  <si>
    <t>Ganesan</t>
  </si>
  <si>
    <t xml:space="preserve">V.A.O Thottam, Ulipurampudur, Ulipuram(po),Gangavalli (tk), Salem(Dt), Tamil Nadu- Zip code: 636118
</t>
  </si>
  <si>
    <t>10885843</t>
  </si>
  <si>
    <t>Ganesan, S. C.</t>
  </si>
  <si>
    <t>sganes13</t>
  </si>
  <si>
    <t>N5ae21</t>
  </si>
  <si>
    <t>9655488776</t>
  </si>
  <si>
    <t>+919843725376</t>
  </si>
  <si>
    <t>Sribalasundhar Ganesan-10885843</t>
  </si>
  <si>
    <t>Srihari</t>
  </si>
  <si>
    <t>Srithar</t>
  </si>
  <si>
    <t>J8077586</t>
  </si>
  <si>
    <t xml:space="preserve">32, T.P Koil Street 1st lane Triplicane, Chennai-600005 
ACN DOJ : 03/06/2015 
</t>
  </si>
  <si>
    <t xml:space="preserve">11109169 </t>
  </si>
  <si>
    <t>Srithar, Srihari</t>
  </si>
  <si>
    <t>SSRITHAR</t>
  </si>
  <si>
    <t>n6523e</t>
  </si>
  <si>
    <t>8123272712</t>
  </si>
  <si>
    <t xml:space="preserve">Srihari Srithar-11109169 </t>
  </si>
  <si>
    <t xml:space="preserve"> Father</t>
  </si>
  <si>
    <t>9176029281</t>
  </si>
  <si>
    <t>Srijan</t>
  </si>
  <si>
    <t>Qtr No. 2/32 GR Township, Jawaharnagar, Vadodara</t>
  </si>
  <si>
    <t>10605982</t>
  </si>
  <si>
    <t>Chakraborty, Srijan</t>
  </si>
  <si>
    <t>11065524</t>
  </si>
  <si>
    <t>schakra7</t>
  </si>
  <si>
    <t>N522AA</t>
  </si>
  <si>
    <t xml:space="preserve"> schakra7@travelers.com</t>
  </si>
  <si>
    <t>9769912644</t>
  </si>
  <si>
    <t>+91-9167564491</t>
  </si>
  <si>
    <t>Srijan Chakraborty-10605982</t>
  </si>
  <si>
    <t>+91-9274026389</t>
  </si>
  <si>
    <t>Srikant</t>
  </si>
  <si>
    <t>Sahoo</t>
  </si>
  <si>
    <t>Talbarkote, Govidpur, Dhenkanal, Odisha - 759027</t>
  </si>
  <si>
    <t>10851536</t>
  </si>
  <si>
    <t>Kumar Sahoo, Srikant</t>
  </si>
  <si>
    <t>8220505814</t>
  </si>
  <si>
    <t>9438142168</t>
  </si>
  <si>
    <t>Srikant Sahoo-10851536</t>
  </si>
  <si>
    <t>Srikanth</t>
  </si>
  <si>
    <t>Raghavendran</t>
  </si>
  <si>
    <t>8B, Rangarajapuram main road, Santhosapuram, Chennai - 600073</t>
  </si>
  <si>
    <t>10998873</t>
  </si>
  <si>
    <t>Raghavendren, S.</t>
  </si>
  <si>
    <t>sraghav4</t>
  </si>
  <si>
    <t>n5faad</t>
  </si>
  <si>
    <t>9945862345</t>
  </si>
  <si>
    <t>09840433224</t>
  </si>
  <si>
    <t>Srikanth Raghavendran-10998873</t>
  </si>
  <si>
    <t>Jakkamsetty</t>
  </si>
  <si>
    <t>K0350527</t>
  </si>
  <si>
    <t xml:space="preserve">7-1-277/403 (15-c), Sanjeev Reddy Nagar,Hyderabad, Telangana - 500038 </t>
  </si>
  <si>
    <t>10556332</t>
  </si>
  <si>
    <t>Jakkamsetty, Srinivas</t>
  </si>
  <si>
    <t>11239702</t>
  </si>
  <si>
    <t>SJAKKAMS</t>
  </si>
  <si>
    <t>n653c8</t>
  </si>
  <si>
    <t>+91-9052943531</t>
  </si>
  <si>
    <t>91-9000604222</t>
  </si>
  <si>
    <t>Srinivas Jakkamsetty-10556332</t>
  </si>
  <si>
    <t>+91-9848031535</t>
  </si>
  <si>
    <t>Srinivasa</t>
  </si>
  <si>
    <t>Devu</t>
  </si>
  <si>
    <t>No. 32, 2nd Floor, Raghava Nilayam, 2nd Cross, Subbanapalya, Banaswadi, Bangalore - 560033</t>
  </si>
  <si>
    <t>10951820</t>
  </si>
  <si>
    <t>Rao Devu, Srinivasa</t>
  </si>
  <si>
    <t>11211303</t>
  </si>
  <si>
    <t>sdevu</t>
  </si>
  <si>
    <t>n5dd03</t>
  </si>
  <si>
    <t>9663397317</t>
  </si>
  <si>
    <t>-</t>
  </si>
  <si>
    <t>Srinivasa Devu-10951820</t>
  </si>
  <si>
    <t>Sriram</t>
  </si>
  <si>
    <t>Bikkina</t>
  </si>
  <si>
    <t xml:space="preserve">J1997370 </t>
  </si>
  <si>
    <t>39 BUCKLAND ST APT 112-1
MANCHESTER CT
06042 - 7701</t>
  </si>
  <si>
    <t xml:space="preserve">10503605 </t>
  </si>
  <si>
    <t xml:space="preserve">10573910 </t>
  </si>
  <si>
    <t>sbikkina</t>
  </si>
  <si>
    <t>N5a610</t>
  </si>
  <si>
    <t>630 379 9865</t>
  </si>
  <si>
    <t>1</t>
  </si>
  <si>
    <t xml:space="preserve">Sriram Bikkina-10503605 </t>
  </si>
  <si>
    <t xml:space="preserve">Sriratna Shivani </t>
  </si>
  <si>
    <t>Nibhanupudi</t>
  </si>
  <si>
    <t>Z2502751</t>
  </si>
  <si>
    <t xml:space="preserve">H.No. 24, 4th Cross,
                     Sapthagiri Layout, Opp. V.G.S Bakery,
	      Munnekolala, Marathahalli Post,
	      Bangalore – 560037.
</t>
  </si>
  <si>
    <t>11031135</t>
  </si>
  <si>
    <t>Nibhanupudi, S.</t>
  </si>
  <si>
    <t>SNIBHANU</t>
  </si>
  <si>
    <t>n64d68</t>
  </si>
  <si>
    <t>81235 35746</t>
  </si>
  <si>
    <t>77956 70736</t>
  </si>
  <si>
    <t>Sriratna Shivani  Nibhanupudi-11031135</t>
  </si>
  <si>
    <t>90080 21518</t>
  </si>
  <si>
    <t>Srishti</t>
  </si>
  <si>
    <t>Kak</t>
  </si>
  <si>
    <t>K8040095</t>
  </si>
  <si>
    <t>Villa C-40 green valley, sec- 41, Faridabad, Haryana  - 121007</t>
  </si>
  <si>
    <t>11244061</t>
  </si>
  <si>
    <t>Kak, Srishti</t>
  </si>
  <si>
    <t>SKAK</t>
  </si>
  <si>
    <t>N68F12</t>
  </si>
  <si>
    <t>9910220971</t>
  </si>
  <si>
    <t>9582809717</t>
  </si>
  <si>
    <t>Srishti Kak-11244061</t>
  </si>
  <si>
    <t>9986699624</t>
  </si>
  <si>
    <t>Srivathsa</t>
  </si>
  <si>
    <t>H4625951</t>
  </si>
  <si>
    <t>75 Hockanum Blvd, Unit 1132
Vernon Rockville 
CT 06066</t>
  </si>
  <si>
    <t>10062170</t>
  </si>
  <si>
    <t>10659559</t>
  </si>
  <si>
    <t>SRAMACH9</t>
  </si>
  <si>
    <t>N55E85</t>
  </si>
  <si>
    <t>SRAMACH9@travelers.com</t>
  </si>
  <si>
    <t>8602801766</t>
  </si>
  <si>
    <t>8609958841</t>
  </si>
  <si>
    <t>Srivathsa Ramachandran-10062170</t>
  </si>
  <si>
    <t>Sruthi</t>
  </si>
  <si>
    <t>Kannamparambil</t>
  </si>
  <si>
    <t>K3499472</t>
  </si>
  <si>
    <t>Flat A108, Aishwarya Opulence, Marathahalli, Bangalore-560037</t>
  </si>
  <si>
    <t>10526735</t>
  </si>
  <si>
    <t>Sruthi, K. X.</t>
  </si>
  <si>
    <t>SKANNAMP</t>
  </si>
  <si>
    <t>N68C70</t>
  </si>
  <si>
    <t>9611138048</t>
  </si>
  <si>
    <t>9860583931</t>
  </si>
  <si>
    <t>Sruthi Kannamparambil-10526735</t>
  </si>
  <si>
    <t>9980718090</t>
  </si>
  <si>
    <t xml:space="preserve">Subbarao </t>
  </si>
  <si>
    <t>Ponnam</t>
  </si>
  <si>
    <t>M2371553</t>
  </si>
  <si>
    <t>A-303, Pratham Heritage, Plot 11 &amp; 12, Sector-19, Kamothe, Navi Mumbai - 410209, Maharashtra, India</t>
  </si>
  <si>
    <t>11037848</t>
  </si>
  <si>
    <t>Ponnam, Subbarao</t>
  </si>
  <si>
    <t>sponnam</t>
  </si>
  <si>
    <t>n5fd7c</t>
  </si>
  <si>
    <t>9930212456</t>
  </si>
  <si>
    <t>Subbarao  Ponnam-11037848</t>
  </si>
  <si>
    <t>Subhash</t>
  </si>
  <si>
    <t>M2674761</t>
  </si>
  <si>
    <t>H-206, Sollana Society, 16# Bus Stop, Thergaon, Pune - 411033</t>
  </si>
  <si>
    <t>10120011</t>
  </si>
  <si>
    <t>Sahoo, Subhash C.</t>
  </si>
  <si>
    <t>11191910</t>
  </si>
  <si>
    <t>ssahoo9</t>
  </si>
  <si>
    <t>n62a8f</t>
  </si>
  <si>
    <t>9820103192</t>
  </si>
  <si>
    <t>8080543845</t>
  </si>
  <si>
    <t>Subhash Sahoo-10120011</t>
  </si>
  <si>
    <t>9900333772</t>
  </si>
  <si>
    <t>Natarajan, Neena</t>
  </si>
  <si>
    <t>Bhamu</t>
  </si>
  <si>
    <t>L9231496</t>
  </si>
  <si>
    <t>VPO NAGWA, Dist. Sikar, Rajasthan 332002</t>
  </si>
  <si>
    <t>11011854</t>
  </si>
  <si>
    <t>Chand Bhamu, Subhash</t>
  </si>
  <si>
    <t>9686448251</t>
  </si>
  <si>
    <t>9428828251</t>
  </si>
  <si>
    <t>Subhash Bhamu-11011854</t>
  </si>
  <si>
    <t>9980510029</t>
  </si>
  <si>
    <t xml:space="preserve">Subhash Kumar  </t>
  </si>
  <si>
    <t>Mamtha Residency Near- Apollo Pharmacy Kundanhalli Gate, Bangalore- 560037</t>
  </si>
  <si>
    <t>11100872</t>
  </si>
  <si>
    <t>Agrawal, Subhash A.</t>
  </si>
  <si>
    <t>SAGARW13</t>
  </si>
  <si>
    <t>N68F49</t>
  </si>
  <si>
    <t>8884592481</t>
  </si>
  <si>
    <t>08797400510</t>
  </si>
  <si>
    <t>Subhash Kumar   Agarwal-11100872</t>
  </si>
  <si>
    <t>08083415237</t>
  </si>
  <si>
    <t>Subhrajit</t>
  </si>
  <si>
    <t>Sil</t>
  </si>
  <si>
    <t>19A Nazir Lane, Kidderpore Kolkata-700023</t>
  </si>
  <si>
    <t>11085276</t>
  </si>
  <si>
    <t>Sil, Subhrajit</t>
  </si>
  <si>
    <t>SSIL</t>
  </si>
  <si>
    <t>N6341A</t>
  </si>
  <si>
    <t>7044055623</t>
  </si>
  <si>
    <t>9836390211</t>
  </si>
  <si>
    <t>Subhrajit Sil-11085276</t>
  </si>
  <si>
    <t>9830290706</t>
  </si>
  <si>
    <t>Subhralin</t>
  </si>
  <si>
    <t>#7, Samrudhi, 31st Main, 3rd A Cross, BTM 2nd stage , Lake road, Bangalore</t>
  </si>
  <si>
    <t>10844912</t>
  </si>
  <si>
    <t>Pradhan, Subhralin</t>
  </si>
  <si>
    <t>SPRADHA7</t>
  </si>
  <si>
    <t>N6847C</t>
  </si>
  <si>
    <t>9886891937</t>
  </si>
  <si>
    <t>9937579420</t>
  </si>
  <si>
    <t>Subhralin Pradhan-10844912</t>
  </si>
  <si>
    <t>7676229414</t>
  </si>
  <si>
    <t>Suchit</t>
  </si>
  <si>
    <t>Tendulkar</t>
  </si>
  <si>
    <t>F7417600</t>
  </si>
  <si>
    <t>2/B, Sanket Society, Pandurang Wadi, Goregaon East, Mumbai 400063</t>
  </si>
  <si>
    <t>10496295</t>
  </si>
  <si>
    <t>Kishor Tendulkar, S.</t>
  </si>
  <si>
    <t>10705696</t>
  </si>
  <si>
    <t>stendulk</t>
  </si>
  <si>
    <t>n4d674</t>
  </si>
  <si>
    <t>stendulk@travelers.com</t>
  </si>
  <si>
    <t>8609771027</t>
  </si>
  <si>
    <t>8879290331</t>
  </si>
  <si>
    <t>Suchit Tendulkar-10496295</t>
  </si>
  <si>
    <t>9969203769</t>
  </si>
  <si>
    <t>Sudarshan</t>
  </si>
  <si>
    <t>Samaddar</t>
  </si>
  <si>
    <t>G5925911</t>
  </si>
  <si>
    <t>54 B.P.Lane Kolkata- 700031</t>
  </si>
  <si>
    <t>10534133</t>
  </si>
  <si>
    <t>Samaddar, Sudarshan</t>
  </si>
  <si>
    <t>10879110</t>
  </si>
  <si>
    <t>SSAMADDA</t>
  </si>
  <si>
    <t>N4EDC4</t>
  </si>
  <si>
    <t>mailto:ssamadda@travelers.com</t>
  </si>
  <si>
    <t>+91-9538206359</t>
  </si>
  <si>
    <t>8607090615</t>
  </si>
  <si>
    <t>Sudarshan Samaddar-10534133</t>
  </si>
  <si>
    <t>reddy</t>
  </si>
  <si>
    <t>Dodda</t>
  </si>
  <si>
    <t>G2856884</t>
  </si>
  <si>
    <t>1409 olde sage CT, Glen Allen VA-23059</t>
  </si>
  <si>
    <t>9999999</t>
  </si>
  <si>
    <t>sdodda</t>
  </si>
  <si>
    <t>N61f90</t>
  </si>
  <si>
    <t>16306392272</t>
  </si>
  <si>
    <t>Sudarshan Dodda-9999999</t>
  </si>
  <si>
    <t>Sudha</t>
  </si>
  <si>
    <t>M7899273</t>
  </si>
  <si>
    <t>Sri Sai Ram Pg,ITPL Main Road,Kundalahalli, Bangalore, Karnataka, India.</t>
  </si>
  <si>
    <t xml:space="preserve">11246228 </t>
  </si>
  <si>
    <t>Suman, Sudha</t>
  </si>
  <si>
    <t>SSUMAN8</t>
  </si>
  <si>
    <t>N68F13</t>
  </si>
  <si>
    <t>9668698765</t>
  </si>
  <si>
    <t>9916068567</t>
  </si>
  <si>
    <t xml:space="preserve">Sudha Suman-11246228 </t>
  </si>
  <si>
    <t>8984467558</t>
  </si>
  <si>
    <t>Sudha Madhuri</t>
  </si>
  <si>
    <t>Kunchala</t>
  </si>
  <si>
    <t>M5959081</t>
  </si>
  <si>
    <t>H.No:8-3-231/C/7/B, Flat No-301, 3rd Floor, Siri Nilayam, Sree Krishna Nagar, Yousufguda, Hyderabad-500045</t>
  </si>
  <si>
    <t>11093228</t>
  </si>
  <si>
    <t>Sudha Madhuri, K.</t>
  </si>
  <si>
    <t>SKUNCHA2</t>
  </si>
  <si>
    <t xml:space="preserve">N66CED </t>
  </si>
  <si>
    <t>8885584420</t>
  </si>
  <si>
    <t>8978979899</t>
  </si>
  <si>
    <t>SCBP Release Management</t>
  </si>
  <si>
    <t>Sudha Madhuri Kunchala-11093228</t>
  </si>
  <si>
    <t>9490635350</t>
  </si>
  <si>
    <t>SUDHAKARA</t>
  </si>
  <si>
    <t>NAGESWARA RAO</t>
  </si>
  <si>
    <t>Z3241612</t>
  </si>
  <si>
    <t>#274,2Main Road,Muthyala Nagar,Bangalore-560054</t>
  </si>
  <si>
    <t>10612203</t>
  </si>
  <si>
    <t>Nageswararao, S.</t>
  </si>
  <si>
    <t>SNAGESW2</t>
  </si>
  <si>
    <t>N66F51</t>
  </si>
  <si>
    <t>9844797511</t>
  </si>
  <si>
    <t>9916584872</t>
  </si>
  <si>
    <t>SUDHAKARA NAGESWARA RAO-10612203</t>
  </si>
  <si>
    <t>7406050994</t>
  </si>
  <si>
    <t>Sudhakara Rao</t>
  </si>
  <si>
    <t>Yendamuri Venkata</t>
  </si>
  <si>
    <t>G3684863</t>
  </si>
  <si>
    <t xml:space="preserve"> # 410,1st Floor ,12th Main 3rd stage Manjunatha Nagar Bangalore-560010
</t>
  </si>
  <si>
    <t>11092811</t>
  </si>
  <si>
    <t>Rao, Sudhakara</t>
  </si>
  <si>
    <t>7829881981</t>
  </si>
  <si>
    <t>8792807415</t>
  </si>
  <si>
    <t>Sudhakara Rao Yendamuri Venkata-11092811</t>
  </si>
  <si>
    <t>09848718333</t>
  </si>
  <si>
    <t>Sudheer Reddy</t>
  </si>
  <si>
    <t>Konikanti</t>
  </si>
  <si>
    <t>L6306659</t>
  </si>
  <si>
    <t>Plano/Dallas/Texas</t>
  </si>
  <si>
    <t>10146209</t>
  </si>
  <si>
    <t>Reddy, Konikanti S.</t>
  </si>
  <si>
    <t>11200674</t>
  </si>
  <si>
    <t>SKONIKAN</t>
  </si>
  <si>
    <t>N68ED5</t>
  </si>
  <si>
    <t>470-281-0966</t>
  </si>
  <si>
    <t>469-931-4253</t>
  </si>
  <si>
    <t>Sudheer Reddy Konikanti-10146209</t>
  </si>
  <si>
    <t>678-640-4473</t>
  </si>
  <si>
    <t>Sudheesh</t>
  </si>
  <si>
    <t>Sivasankaran</t>
  </si>
  <si>
    <t>G4012129</t>
  </si>
  <si>
    <t>House No 1502
26th A Cross
25A Main
HSR 2nd Sector
Bangalore 560102</t>
  </si>
  <si>
    <t>10495687</t>
  </si>
  <si>
    <t>Sivasankara, Sudheesh</t>
  </si>
  <si>
    <t>10975409</t>
  </si>
  <si>
    <t>SSIVASAN</t>
  </si>
  <si>
    <t>N4E39A</t>
  </si>
  <si>
    <t>ssivasan@travelers.com</t>
  </si>
  <si>
    <t>8608059147</t>
  </si>
  <si>
    <t>9739816333</t>
  </si>
  <si>
    <t>Sudheesh Sivasankaran-10495687</t>
  </si>
  <si>
    <t>Sudhir</t>
  </si>
  <si>
    <t>Kumar Meher</t>
  </si>
  <si>
    <t>J5742882</t>
  </si>
  <si>
    <t xml:space="preserve">At/Po – Khuntpali
Via/Dist – Bargarh, Odisha
Pin – 768028
</t>
  </si>
  <si>
    <t>10685612</t>
  </si>
  <si>
    <t>Kumar meher, Sudhir</t>
  </si>
  <si>
    <t>smeher2</t>
  </si>
  <si>
    <t>n5eca1</t>
  </si>
  <si>
    <t>7387072680</t>
  </si>
  <si>
    <t>Sudhir Kumar Meher-10685612</t>
  </si>
  <si>
    <t xml:space="preserve">Sudipta </t>
  </si>
  <si>
    <t>G2030728</t>
  </si>
  <si>
    <t xml:space="preserve">536 DumDum Park,Uttara Appartment,
Flat Number:1A
Kolkata:700055
</t>
  </si>
  <si>
    <t xml:space="preserve">11136502 </t>
  </si>
  <si>
    <t>Saha, Sudipta B.</t>
  </si>
  <si>
    <t>ssaha11</t>
  </si>
  <si>
    <t>n638c3</t>
  </si>
  <si>
    <t>91-9163300858</t>
  </si>
  <si>
    <t>91-9007473682</t>
  </si>
  <si>
    <t>OAI-sys Voice</t>
  </si>
  <si>
    <t xml:space="preserve">Sudipta  Saha-11136502 </t>
  </si>
  <si>
    <t>91-9332216007</t>
  </si>
  <si>
    <t>SUDIPTA</t>
  </si>
  <si>
    <t>GHOSH</t>
  </si>
  <si>
    <t> M1838782</t>
  </si>
  <si>
    <t>Door No 305, 2nd Floor, Shiva Sai PG, 1st Cross Chanakya Layout, Nagawara, Bangalore-560045</t>
  </si>
  <si>
    <t>11281983</t>
  </si>
  <si>
    <t>Ghosh, Sudipta D.</t>
  </si>
  <si>
    <t>SGHOSH18</t>
  </si>
  <si>
    <t>N6955F</t>
  </si>
  <si>
    <t>919962432177</t>
  </si>
  <si>
    <t>SUDIPTA GHOSH-11281983</t>
  </si>
  <si>
    <t>Sujan</t>
  </si>
  <si>
    <t>Pathak</t>
  </si>
  <si>
    <t> Z2647158</t>
  </si>
  <si>
    <t>G-201, ORCHID WOODS, GUBBI CROSS, HENNUR-BAGALUR ROAD, NEAR BIOZEEN, KOTHANUR POST, BANGALORE - 560077</t>
  </si>
  <si>
    <t>10409405</t>
  </si>
  <si>
    <t>Pathak, Sujan</t>
  </si>
  <si>
    <t>SPATHA10</t>
  </si>
  <si>
    <t>N694F6</t>
  </si>
  <si>
    <t>919409287270</t>
  </si>
  <si>
    <t>To Be Filled</t>
  </si>
  <si>
    <t>Sujan Pathak-10409405</t>
  </si>
  <si>
    <t>To be filled</t>
  </si>
  <si>
    <t>Sujeet</t>
  </si>
  <si>
    <t>F7051856</t>
  </si>
  <si>
    <t>304 B6, Camelot royale, viman nagar, Pune</t>
  </si>
  <si>
    <t>10781499</t>
  </si>
  <si>
    <t>Khandelwal, Sujeet</t>
  </si>
  <si>
    <t>11086616</t>
  </si>
  <si>
    <t>skhande4</t>
  </si>
  <si>
    <t>N60E80</t>
  </si>
  <si>
    <t>9096236018</t>
  </si>
  <si>
    <t>9890225748</t>
  </si>
  <si>
    <t>Sujeet Khandelwal-10781499</t>
  </si>
  <si>
    <t>8720053846</t>
  </si>
  <si>
    <t>Sujit</t>
  </si>
  <si>
    <t>Patnaik</t>
  </si>
  <si>
    <t>F7244312</t>
  </si>
  <si>
    <t>117 Downey drive, Apt-C, Manchester 06040</t>
  </si>
  <si>
    <t>10306787</t>
  </si>
  <si>
    <t>Patnaik, Sujit Kumar</t>
  </si>
  <si>
    <t>10824209</t>
  </si>
  <si>
    <t>SPATNAI2</t>
  </si>
  <si>
    <t>n57ce1</t>
  </si>
  <si>
    <t>SPATNAI2@travelers.com</t>
  </si>
  <si>
    <t>8608306758</t>
  </si>
  <si>
    <t>8607302824</t>
  </si>
  <si>
    <t>919437113832</t>
  </si>
  <si>
    <t>Sujit Patnaik-10306787</t>
  </si>
  <si>
    <t>J8195887</t>
  </si>
  <si>
    <t>C/o-Sibabroto chatterjee, FLAT NO - F, 1ST FLOOR, VINAYAK TOWER REAR BLOCK, T-79&amp;80, RAJARHAT ROAD TEGHORIA, P.O- HATIARA, KOLKATA, PIN-700059</t>
  </si>
  <si>
    <t>10660230</t>
  </si>
  <si>
    <t>Kumar Das, Sujit</t>
  </si>
  <si>
    <t>sdas29</t>
  </si>
  <si>
    <t>n624fc</t>
  </si>
  <si>
    <t>9681580775</t>
  </si>
  <si>
    <t>8981129164</t>
  </si>
  <si>
    <t>Sujit Das-10660230</t>
  </si>
  <si>
    <t>8906924049</t>
  </si>
  <si>
    <t>N6677523</t>
  </si>
  <si>
    <t xml:space="preserve">2nd floor,  House number 10, 2nd cross, Hemanth Nagar, Marathahalli - 560037 </t>
  </si>
  <si>
    <t>11213041</t>
  </si>
  <si>
    <t>Kumar Prasad, Sujit</t>
  </si>
  <si>
    <t>8861171164</t>
  </si>
  <si>
    <t>9308333688</t>
  </si>
  <si>
    <t>Sujit Prasad-11213041</t>
  </si>
  <si>
    <t>9790797601</t>
  </si>
  <si>
    <t>Ganguly</t>
  </si>
  <si>
    <t xml:space="preserve">J7585423 </t>
  </si>
  <si>
    <t>P -209 DR AK PAL ROAD BEHALA KOLKATA - 700034</t>
  </si>
  <si>
    <t>11078971</t>
  </si>
  <si>
    <t>Ganguly, Suman</t>
  </si>
  <si>
    <t>sgangul2</t>
  </si>
  <si>
    <t>N61e5f</t>
  </si>
  <si>
    <t>sgangul2@travelers.com</t>
  </si>
  <si>
    <t>9776731008</t>
  </si>
  <si>
    <t>9874865923</t>
  </si>
  <si>
    <t>Suman Ganguly-11078971</t>
  </si>
  <si>
    <t>8961824235</t>
  </si>
  <si>
    <t>Sumant</t>
  </si>
  <si>
    <t>Dube</t>
  </si>
  <si>
    <t>K5409595</t>
  </si>
  <si>
    <t>House No. 104,Parvati Villa,Lewis Road,Bhubaneswar.</t>
  </si>
  <si>
    <t>10604778</t>
  </si>
  <si>
    <t>Dube, Sumant</t>
  </si>
  <si>
    <t>11092900</t>
  </si>
  <si>
    <t>sdube3</t>
  </si>
  <si>
    <t>N51D02</t>
  </si>
  <si>
    <t>mailto:sdube3@travelers.com</t>
  </si>
  <si>
    <t>9022645002</t>
  </si>
  <si>
    <t>9692417173</t>
  </si>
  <si>
    <t>9337723335</t>
  </si>
  <si>
    <t>Sumant Dube-10604778</t>
  </si>
  <si>
    <t>Sumanta</t>
  </si>
  <si>
    <t>M8251065</t>
  </si>
  <si>
    <t>9A/2 Sarkar bye Lane, Kolkata-700007</t>
  </si>
  <si>
    <t>11274774</t>
  </si>
  <si>
    <t>Ghosh, Sumanta B.</t>
  </si>
  <si>
    <t>9923670451</t>
  </si>
  <si>
    <t>Sumanta Ghosh-11274774</t>
  </si>
  <si>
    <t>9836407727</t>
  </si>
  <si>
    <t xml:space="preserve">8095342687 </t>
  </si>
  <si>
    <t>Sumanth</t>
  </si>
  <si>
    <t>M1886685</t>
  </si>
  <si>
    <t>#1341, Fort Street, Vijayapura, Bengaluru [R] District, Karnataka - 562135.</t>
  </si>
  <si>
    <t>11023437</t>
  </si>
  <si>
    <t>Suresh, Sumanth</t>
  </si>
  <si>
    <t>9591002001</t>
  </si>
  <si>
    <t>8904844121</t>
  </si>
  <si>
    <t>Sumanth Suresh-11023437</t>
  </si>
  <si>
    <t>9886100508</t>
  </si>
  <si>
    <t>Sumathi</t>
  </si>
  <si>
    <t xml:space="preserve">Subramani </t>
  </si>
  <si>
    <t>Konar</t>
  </si>
  <si>
    <t>16,Rajdhani Bldg, Kisan Nagar-1,Near old sanjay hotel, Wagle Estate, Thane(w)-400604</t>
  </si>
  <si>
    <t>11012730</t>
  </si>
  <si>
    <t>Konar, Sumathi</t>
  </si>
  <si>
    <t>skonar</t>
  </si>
  <si>
    <t>n61f94</t>
  </si>
  <si>
    <t>09322264679</t>
  </si>
  <si>
    <t>09167881015</t>
  </si>
  <si>
    <t>Sumathi Konar-11012730</t>
  </si>
  <si>
    <t>09869352103</t>
  </si>
  <si>
    <t xml:space="preserve">Sumathi </t>
  </si>
  <si>
    <t>G5559311</t>
  </si>
  <si>
    <t>JMJ Nest, 5th Cross, Koramangala 1st Block,Bangalore - 560034</t>
  </si>
  <si>
    <t>10933244</t>
  </si>
  <si>
    <t>Selvaraj, Sumathi A.</t>
  </si>
  <si>
    <t>SSELVA14</t>
  </si>
  <si>
    <t>n652cd</t>
  </si>
  <si>
    <t>9790629518</t>
  </si>
  <si>
    <t>08884480252</t>
  </si>
  <si>
    <t>Sumathi  Selvaraj-10933244</t>
  </si>
  <si>
    <t>09940797757</t>
  </si>
  <si>
    <t>Sumeet</t>
  </si>
  <si>
    <t>J8015629</t>
  </si>
  <si>
    <t xml:space="preserve">1st Block, Koramangala, Blore
</t>
  </si>
  <si>
    <t>10785025</t>
  </si>
  <si>
    <t>Kumar, Sumeet C.</t>
  </si>
  <si>
    <t>9620681952</t>
  </si>
  <si>
    <t>8406830471</t>
  </si>
  <si>
    <t>Sumeet Kumar-10785025</t>
  </si>
  <si>
    <t>7631391367</t>
  </si>
  <si>
    <t>Sumit</t>
  </si>
  <si>
    <t>Vinayak</t>
  </si>
  <si>
    <t>Tambe</t>
  </si>
  <si>
    <t>G8366357</t>
  </si>
  <si>
    <t>A-26 Anuradha bldg, Akashganga Complex, 2nd Rabodi, Near Saraswati High School, Thane(W)- 400601</t>
  </si>
  <si>
    <t>10954135</t>
  </si>
  <si>
    <t>Vinayak Tambe, Sumit</t>
  </si>
  <si>
    <t>stambe2</t>
  </si>
  <si>
    <t>n5ddec</t>
  </si>
  <si>
    <t>8108696875</t>
  </si>
  <si>
    <t>Sumit Tambe-10954135</t>
  </si>
  <si>
    <t>Sunayana</t>
  </si>
  <si>
    <t>Bhattacharjee</t>
  </si>
  <si>
    <t>F9679461</t>
  </si>
  <si>
    <t>8 Bayberry Hill Road, Ridgefield, CT-06877</t>
  </si>
  <si>
    <t>11089670</t>
  </si>
  <si>
    <t>Bhattacharjee, S. S.</t>
  </si>
  <si>
    <t>sbhatta7</t>
  </si>
  <si>
    <t>n61a7a</t>
  </si>
  <si>
    <t>609-647-8471</t>
  </si>
  <si>
    <t>Sunayana Bhattacharjee-11089670</t>
  </si>
  <si>
    <t>Manattil Sudheendran</t>
  </si>
  <si>
    <t>M7490018</t>
  </si>
  <si>
    <t xml:space="preserve">No 14 hanuman layout ,ramachandrapura bangalore-560013
</t>
  </si>
  <si>
    <t>11138600</t>
  </si>
  <si>
    <t>Sudheendran, Sunayana</t>
  </si>
  <si>
    <t>SMANATTI</t>
  </si>
  <si>
    <t>n641ea</t>
  </si>
  <si>
    <t>9731877602</t>
  </si>
  <si>
    <t>9448397340</t>
  </si>
  <si>
    <t>Sunayana Manattil Sudheendran-11138600</t>
  </si>
  <si>
    <t>9448397341</t>
  </si>
  <si>
    <t>Sundararajan</t>
  </si>
  <si>
    <t>Elangovan</t>
  </si>
  <si>
    <t>K8970622</t>
  </si>
  <si>
    <t>G4, Block 3, Springs,
Aibea Nagar, 1st Main Road,
Tiruvanmayur, 
Chennai
Pincode: 600041</t>
  </si>
  <si>
    <t>10550727</t>
  </si>
  <si>
    <t>Rajan E, Sundara</t>
  </si>
  <si>
    <t>11154481</t>
  </si>
  <si>
    <t>selango6</t>
  </si>
  <si>
    <t>n6265a</t>
  </si>
  <si>
    <t>9940357753</t>
  </si>
  <si>
    <t>9894808035</t>
  </si>
  <si>
    <t>contact center app dev</t>
  </si>
  <si>
    <t>Sundararajan Elangovan-10550727</t>
  </si>
  <si>
    <t>Sunil</t>
  </si>
  <si>
    <t>F4076992</t>
  </si>
  <si>
    <t xml:space="preserve">"RC-013
Pruksa Silvana
Bommenahalli Village, Mandur Post,
Budigere Cross, Bidarhalli Hobli, Nimbekayapura Road,
Bangalore - 560049"
</t>
  </si>
  <si>
    <t>11090443</t>
  </si>
  <si>
    <t>Warrier, Sunil R.</t>
  </si>
  <si>
    <t>SRAMAC14</t>
  </si>
  <si>
    <t>N6292C</t>
  </si>
  <si>
    <t>9900514208</t>
  </si>
  <si>
    <t>9945685823</t>
  </si>
  <si>
    <t>Sunil Ramachandran-11090443</t>
  </si>
  <si>
    <t>9945563422</t>
  </si>
  <si>
    <t>#61/ A,3rd Cross, Kadirenahalli new colony , Banashankari 2nd Stage, Bangalore</t>
  </si>
  <si>
    <t>11211593</t>
  </si>
  <si>
    <t>Chandrashekar, S. S.</t>
  </si>
  <si>
    <t>SCHAND26</t>
  </si>
  <si>
    <t>N667C6</t>
  </si>
  <si>
    <t>9945849374</t>
  </si>
  <si>
    <t>9449349312</t>
  </si>
  <si>
    <t>Sunil Chandrashekar-11211593</t>
  </si>
  <si>
    <t>9945851578</t>
  </si>
  <si>
    <t>Sunil Manohar</t>
  </si>
  <si>
    <t>Salkapuram</t>
  </si>
  <si>
    <t>F7134195</t>
  </si>
  <si>
    <t>Hyderabad India</t>
  </si>
  <si>
    <t>10304046</t>
  </si>
  <si>
    <t>ssalkapu</t>
  </si>
  <si>
    <t>N611A3</t>
  </si>
  <si>
    <t>919845618152</t>
  </si>
  <si>
    <t>Sunil Manohar Salkapuram-10304046</t>
  </si>
  <si>
    <t>Sunitha</t>
  </si>
  <si>
    <t xml:space="preserve">Pampanna </t>
  </si>
  <si>
    <t xml:space="preserve">Sannagonappala </t>
  </si>
  <si>
    <t>G6351988</t>
  </si>
  <si>
    <t>250 Main street
Hartford
CT 06013</t>
  </si>
  <si>
    <t xml:space="preserve">Sunita Sannagonappala </t>
  </si>
  <si>
    <t>NA12</t>
  </si>
  <si>
    <t>ssannago</t>
  </si>
  <si>
    <t>N5d109</t>
  </si>
  <si>
    <t>8606841318</t>
  </si>
  <si>
    <t xml:space="preserve">Sunitha Sannagonappala -Sunita Sannagonappala </t>
  </si>
  <si>
    <t xml:space="preserve">Sunny </t>
  </si>
  <si>
    <t>flat no. 1106, wing c, Manavsthal, ashok nagar, Marol military road, andheri east mumbai</t>
  </si>
  <si>
    <t>11037429</t>
  </si>
  <si>
    <t>Singh, Sunny E.</t>
  </si>
  <si>
    <t>ssing107</t>
  </si>
  <si>
    <t>N60D79</t>
  </si>
  <si>
    <t>+919916671468</t>
  </si>
  <si>
    <t>+919967962055</t>
  </si>
  <si>
    <t>Sunny  Singh-11037429</t>
  </si>
  <si>
    <t>+918863996781</t>
  </si>
  <si>
    <t>Supriya</t>
  </si>
  <si>
    <t>L7784565</t>
  </si>
  <si>
    <t>Flat no. 4 , Vrindavan society , Neelam Nagar Mulund East Mumbai</t>
  </si>
  <si>
    <t>10932118</t>
  </si>
  <si>
    <t>Deshmukh, Supriya A.</t>
  </si>
  <si>
    <t>8879458676</t>
  </si>
  <si>
    <t>9329432511</t>
  </si>
  <si>
    <t>Supriya Deshmukh-10932118</t>
  </si>
  <si>
    <t>9179723939</t>
  </si>
  <si>
    <t>SUPRIYA</t>
  </si>
  <si>
    <t>RAMARAO PRASANNA</t>
  </si>
  <si>
    <t>P3889827</t>
  </si>
  <si>
    <t xml:space="preserve">NO 29, SRI NIVAS, ESHWARA LAYOUT, OPP RBI COLONY 7TH PHASE J P NAGAR, BENGALURU </t>
  </si>
  <si>
    <t>11285729</t>
  </si>
  <si>
    <t>R P, Supriya</t>
  </si>
  <si>
    <t>9945898444</t>
  </si>
  <si>
    <t>9845171050</t>
  </si>
  <si>
    <t>SUPRIYA RAMARAO PRASANNA-11285729</t>
  </si>
  <si>
    <t>9886657555</t>
  </si>
  <si>
    <t>G7506063</t>
  </si>
  <si>
    <t>#303, Sri siva sai Meadows, Green glen layout, Bellandur, Bangalore Pin: 560103</t>
  </si>
  <si>
    <t>10588735</t>
  </si>
  <si>
    <t>Jain, Surabhi B.</t>
  </si>
  <si>
    <t>11048732</t>
  </si>
  <si>
    <t>sjain31</t>
  </si>
  <si>
    <t>n5fa07</t>
  </si>
  <si>
    <t>9620353828</t>
  </si>
  <si>
    <t>Surabhi Jain-10588735</t>
  </si>
  <si>
    <t xml:space="preserve">Suraj  </t>
  </si>
  <si>
    <t>More</t>
  </si>
  <si>
    <t>B/2, Siddhivinayak Soc., Sudarshan Colony, Shastrinagar, Thane(W.)</t>
  </si>
  <si>
    <t xml:space="preserve">11172738    </t>
  </si>
  <si>
    <t>More, Suraj</t>
  </si>
  <si>
    <t>SMORE7</t>
  </si>
  <si>
    <t>n650cc</t>
  </si>
  <si>
    <t>7875523589</t>
  </si>
  <si>
    <t>8424849499</t>
  </si>
  <si>
    <t xml:space="preserve">Suraj   More-11172738    </t>
  </si>
  <si>
    <t xml:space="preserve">8291913250   </t>
  </si>
  <si>
    <t>Suraj</t>
  </si>
  <si>
    <t>#402, Om Sai Ram PG,
Green Glen Layout
Bellandure, Bangalore</t>
  </si>
  <si>
    <t>11090911</t>
  </si>
  <si>
    <t>Shrivastava, Suraj</t>
  </si>
  <si>
    <t>SSHRIVA6</t>
  </si>
  <si>
    <t>N679C6</t>
  </si>
  <si>
    <t>9611078006</t>
  </si>
  <si>
    <t>Madanlal Shrivastava</t>
  </si>
  <si>
    <t>Suraj Shrivastava-11090911</t>
  </si>
  <si>
    <t>rajkanya Shrivastava</t>
  </si>
  <si>
    <t>Kumar Gudimetta</t>
  </si>
  <si>
    <t>H.No-81/133, S.V.Nagar, behind Birla, Kurnool, Andhra Pradesh, 518002.</t>
  </si>
  <si>
    <t>11321052</t>
  </si>
  <si>
    <t>Suraj Kumar, G.</t>
  </si>
  <si>
    <t>7026066222</t>
  </si>
  <si>
    <t>9949579056</t>
  </si>
  <si>
    <t>Suraj Kumar Gudimetta-11321052</t>
  </si>
  <si>
    <t>9440848984</t>
  </si>
  <si>
    <t>Suraj Kumar</t>
  </si>
  <si>
    <t>TRT-155, SPM New colony, Sirpur kaghaznagar, ADILABAD, Telangana. 504296</t>
  </si>
  <si>
    <t>11222837</t>
  </si>
  <si>
    <t>9948460580</t>
  </si>
  <si>
    <t>9440437063</t>
  </si>
  <si>
    <t>Suraj Kumar Singh-11222837</t>
  </si>
  <si>
    <t>9492270908</t>
  </si>
  <si>
    <t>Surajit</t>
  </si>
  <si>
    <t>Mazumder</t>
  </si>
  <si>
    <t>L4563986</t>
  </si>
  <si>
    <t>64, Bhupen Bose Avenue, 1st Floor, Shyambazar
Kolkata 700 004</t>
  </si>
  <si>
    <t>10635536</t>
  </si>
  <si>
    <t>Mazumder, Surajit</t>
  </si>
  <si>
    <t>10871710</t>
  </si>
  <si>
    <t>SMAZUMDE</t>
  </si>
  <si>
    <t>N59D7A</t>
  </si>
  <si>
    <t>smazumde@travelers.com</t>
  </si>
  <si>
    <t>+18604161385</t>
  </si>
  <si>
    <t>+18605932809</t>
  </si>
  <si>
    <t>Surajit Mazumder-10635536</t>
  </si>
  <si>
    <t>+919831681051</t>
  </si>
  <si>
    <t xml:space="preserve">Surajitha </t>
  </si>
  <si>
    <t>Thalupuru</t>
  </si>
  <si>
    <t>L5766586</t>
  </si>
  <si>
    <t xml:space="preserve">Supirya Nilaya,  No 16, 14th  c cross road , 
Nagavarapalya, CV Raman Nagar ,
 Bangalore - 560093.
</t>
  </si>
  <si>
    <t>11209533</t>
  </si>
  <si>
    <t>Thalupuru, Surajitha</t>
  </si>
  <si>
    <t>STHALUPU</t>
  </si>
  <si>
    <t>N668AD</t>
  </si>
  <si>
    <t>sthalupu@travelers.com</t>
  </si>
  <si>
    <t>+918095872383</t>
  </si>
  <si>
    <t>+91-9916117382</t>
  </si>
  <si>
    <t>Surajitha  Thalupuru-11209533</t>
  </si>
  <si>
    <t>+91-9052563033</t>
  </si>
  <si>
    <t xml:space="preserve">Sureka </t>
  </si>
  <si>
    <t>Thamilmaran</t>
  </si>
  <si>
    <t>L8025399</t>
  </si>
  <si>
    <t xml:space="preserve">15,Maharaja Avenue,,  TVS NAGAR road,, Kavundampalayam,, Coimbatore-30., Tamil Nadu, India,
</t>
  </si>
  <si>
    <t>11149533</t>
  </si>
  <si>
    <t>Thamilmaran, Sureka</t>
  </si>
  <si>
    <t>STHAMILM</t>
  </si>
  <si>
    <t>N66A02</t>
  </si>
  <si>
    <t>8489082505</t>
  </si>
  <si>
    <t>9487374110</t>
  </si>
  <si>
    <t>Sureka  Thamilmaran-11149533</t>
  </si>
  <si>
    <t>9843874110</t>
  </si>
  <si>
    <t>Rangaswamy</t>
  </si>
  <si>
    <t>H824180</t>
  </si>
  <si>
    <t>2706/A2, 12th Main, D Block, 2nd Stage, Rajajinagar
Bangalore - 560010</t>
  </si>
  <si>
    <t>10415639</t>
  </si>
  <si>
    <t>srangasw</t>
  </si>
  <si>
    <t>N4C91A</t>
  </si>
  <si>
    <t>080-23328342</t>
  </si>
  <si>
    <t>9632179912</t>
  </si>
  <si>
    <t>Suresh Rangaswamy-10415639</t>
  </si>
  <si>
    <t>9538946424</t>
  </si>
  <si>
    <t>Athilingam</t>
  </si>
  <si>
    <t>H1316621</t>
  </si>
  <si>
    <t>10938213</t>
  </si>
  <si>
    <t>Athilingam, Suresh K.</t>
  </si>
  <si>
    <t>11194710</t>
  </si>
  <si>
    <t>sathilin</t>
  </si>
  <si>
    <t>N5d55a</t>
  </si>
  <si>
    <t>9620244511</t>
  </si>
  <si>
    <t>Suresh Athilingam-10938213</t>
  </si>
  <si>
    <t>Nellepalli</t>
  </si>
  <si>
    <t>G8722656</t>
  </si>
  <si>
    <t>House Number-61,12 main road, BOB Coloney, jp nagar 7th phase ,JP nagar,Bangalore</t>
  </si>
  <si>
    <t>11305052</t>
  </si>
  <si>
    <t>Nellepalli, Suresh</t>
  </si>
  <si>
    <t>8951013016</t>
  </si>
  <si>
    <t>7411740884</t>
  </si>
  <si>
    <t>Suresh Nellepalli-11305052</t>
  </si>
  <si>
    <t>8861717942</t>
  </si>
  <si>
    <t>Suriyakumarr</t>
  </si>
  <si>
    <t>Jayakeerthy</t>
  </si>
  <si>
    <t>E4197406</t>
  </si>
  <si>
    <t>No 198, 5th cross, 2nd main, MICO layout
BTM 2nd stage. Bangalore 76</t>
  </si>
  <si>
    <t>10070155</t>
  </si>
  <si>
    <t>Jayakeerthy, S.</t>
  </si>
  <si>
    <t>10441222</t>
  </si>
  <si>
    <t>SJAYAKEE</t>
  </si>
  <si>
    <t>N55CAD</t>
  </si>
  <si>
    <t>sjayakee</t>
  </si>
  <si>
    <t>4152467409</t>
  </si>
  <si>
    <t>4158899091</t>
  </si>
  <si>
    <t>Suriyakumarr Jayakeerthy-10070155</t>
  </si>
  <si>
    <t xml:space="preserve">Surya </t>
  </si>
  <si>
    <t>Prakash Reddy</t>
  </si>
  <si>
    <t>H1874938</t>
  </si>
  <si>
    <t>plno47 behind dhana factory 2nd railway gate ,Gadwal dist. pin 509125</t>
  </si>
  <si>
    <t>11341261</t>
  </si>
  <si>
    <t>Reddy Gavini, Surya</t>
  </si>
  <si>
    <t>7395969429</t>
  </si>
  <si>
    <t>9441626379</t>
  </si>
  <si>
    <t>Surya  Prakash Reddy-11341261</t>
  </si>
  <si>
    <t>9963435893</t>
  </si>
  <si>
    <t>Susanta</t>
  </si>
  <si>
    <t>16th Main, 14th Cross, BTM 2nd Stage,
Bangalore</t>
  </si>
  <si>
    <t>10585630</t>
  </si>
  <si>
    <t>Ghosh, Susanta</t>
  </si>
  <si>
    <t>sghosh8</t>
  </si>
  <si>
    <t>n5A035</t>
  </si>
  <si>
    <t>9538941486</t>
  </si>
  <si>
    <t>Susanta Ghosh-10585630</t>
  </si>
  <si>
    <t>0123456789</t>
  </si>
  <si>
    <t>SUSHAMA</t>
  </si>
  <si>
    <t>JADHAVAR</t>
  </si>
  <si>
    <t>A/P Ratnapur,Ta. Kallamb, Dist. Usmanabad</t>
  </si>
  <si>
    <t>11240902</t>
  </si>
  <si>
    <t>Suryakant Jadhavar, S.</t>
  </si>
  <si>
    <t>SJADHAVA</t>
  </si>
  <si>
    <t>N67C3A</t>
  </si>
  <si>
    <t>9028533495</t>
  </si>
  <si>
    <t>8888532668</t>
  </si>
  <si>
    <t>SUSHAMA JADHAVAR-11240902</t>
  </si>
  <si>
    <t>8805854820</t>
  </si>
  <si>
    <t>Sushma</t>
  </si>
  <si>
    <t>77, ashu bose lane ,  Howrah(WB),711101</t>
  </si>
  <si>
    <t>11029818</t>
  </si>
  <si>
    <t>Tiwari, Sushma</t>
  </si>
  <si>
    <t>stiwar14</t>
  </si>
  <si>
    <t>n6187a</t>
  </si>
  <si>
    <t>9881122647</t>
  </si>
  <si>
    <t>9971335385</t>
  </si>
  <si>
    <t>Sushma Tiwari-11029818</t>
  </si>
  <si>
    <t>9643655905</t>
  </si>
  <si>
    <t>Suyash</t>
  </si>
  <si>
    <t>SatishKumarSinha</t>
  </si>
  <si>
    <t>N0326895</t>
  </si>
  <si>
    <t>#79 Flat No: 7 Second Floor 11th Cross belendur Main road
Bangalore</t>
  </si>
  <si>
    <t>10971982</t>
  </si>
  <si>
    <t>Singh, Suyash</t>
  </si>
  <si>
    <t>ssatishk</t>
  </si>
  <si>
    <t>n6024a</t>
  </si>
  <si>
    <t>9916705696</t>
  </si>
  <si>
    <t>Suyash SatishKumarSinha-10971982</t>
  </si>
  <si>
    <t>Spouce</t>
  </si>
  <si>
    <t>9006619702</t>
  </si>
  <si>
    <t>Swapnadeep</t>
  </si>
  <si>
    <t>Dutta</t>
  </si>
  <si>
    <t>K5448047</t>
  </si>
  <si>
    <t>C/O Mr. Dhananjay Kumar Dutta, Purandaha, Pattar Kothi, Behind Sagar Palace, B. Deoghar-814112</t>
  </si>
  <si>
    <t>11246345</t>
  </si>
  <si>
    <t>Dutta, Swapnadeep</t>
  </si>
  <si>
    <t>SDUTTA7</t>
  </si>
  <si>
    <t>N67F4C</t>
  </si>
  <si>
    <t>9778973071</t>
  </si>
  <si>
    <t xml:space="preserve">9473196001 </t>
  </si>
  <si>
    <t>Swapnadeep Dutta-11246345</t>
  </si>
  <si>
    <t>8950140215</t>
  </si>
  <si>
    <t xml:space="preserve">Swapnagandha </t>
  </si>
  <si>
    <t>Kumbhar</t>
  </si>
  <si>
    <t>AT/PT : Salgar BK  Tal :Mangalwedha Dist:Solapur 413319</t>
  </si>
  <si>
    <t>11285152</t>
  </si>
  <si>
    <t>Bharat Kumbhar, S.</t>
  </si>
  <si>
    <t>8483002455</t>
  </si>
  <si>
    <t>9422447894</t>
  </si>
  <si>
    <t>Swapnagandha  Kumbhar-11285152</t>
  </si>
  <si>
    <t>9665264181</t>
  </si>
  <si>
    <t>Swathi</t>
  </si>
  <si>
    <t>SV</t>
  </si>
  <si>
    <t>:#201,Sukadha Ladies Hostel,Marathalli,Bangalore</t>
  </si>
  <si>
    <t>11150114</t>
  </si>
  <si>
    <t>Sv, Swathi</t>
  </si>
  <si>
    <t>SSV</t>
  </si>
  <si>
    <t>n657d3</t>
  </si>
  <si>
    <t>9741091910</t>
  </si>
  <si>
    <t>9535766526</t>
  </si>
  <si>
    <t>Swathi SV-11150114</t>
  </si>
  <si>
    <t>8971487180</t>
  </si>
  <si>
    <t>No.9, 2nd cross next to Ganesha temple, Thavarekere BTM Layout, Bangalore-29</t>
  </si>
  <si>
    <t>11121447</t>
  </si>
  <si>
    <t>Mohan, Swathi A.</t>
  </si>
  <si>
    <t>SMOHAN18</t>
  </si>
  <si>
    <t>N6647E</t>
  </si>
  <si>
    <t>7411006117</t>
  </si>
  <si>
    <t>9448265228</t>
  </si>
  <si>
    <t>Swathi Mohan-11121447</t>
  </si>
  <si>
    <t>9845847835</t>
  </si>
  <si>
    <t>Swathy</t>
  </si>
  <si>
    <t>Lakshmipathy</t>
  </si>
  <si>
    <t>Sriram PG for Ladies
#21 &amp; 22, NPR Enclave, AECS Layout, 
Lakshmi narayana pura
Kundanahalli Gate
Bangalore - 560037</t>
  </si>
  <si>
    <t>11003067</t>
  </si>
  <si>
    <t>Lakshmipathy, Swathy</t>
  </si>
  <si>
    <t>SLAKSHM9</t>
  </si>
  <si>
    <t>N5FAEC</t>
  </si>
  <si>
    <t>8792899601</t>
  </si>
  <si>
    <t>9597750668 - Parent</t>
  </si>
  <si>
    <t>Swathy Lakshmipathy-11003067</t>
  </si>
  <si>
    <t>SWATI</t>
  </si>
  <si>
    <t>PAWAR</t>
  </si>
  <si>
    <t>N7546220</t>
  </si>
  <si>
    <t>Anandi niwas, sarekar ali, Tal-Mahad, Dist-Raigad,402301</t>
  </si>
  <si>
    <t>11240913</t>
  </si>
  <si>
    <t>Dilip Pawar, Swati</t>
  </si>
  <si>
    <t>SPAWAR8</t>
  </si>
  <si>
    <t>N682A0</t>
  </si>
  <si>
    <t>8446704388</t>
  </si>
  <si>
    <t>8149905769</t>
  </si>
  <si>
    <t>SWATI PAWAR-11240913</t>
  </si>
  <si>
    <t>9850036815</t>
  </si>
  <si>
    <t>Sweta</t>
  </si>
  <si>
    <t>H9311547</t>
  </si>
  <si>
    <t>Flat-302, V S Sundaram Residency, Hyderabad</t>
  </si>
  <si>
    <t>10648909</t>
  </si>
  <si>
    <t>Dash, Sweta</t>
  </si>
  <si>
    <t>SDASH4</t>
  </si>
  <si>
    <t>N67D21</t>
  </si>
  <si>
    <t>8886939367</t>
  </si>
  <si>
    <t>Sweta Dash-10648909</t>
  </si>
  <si>
    <t>9437133910</t>
  </si>
  <si>
    <t>SWETHA</t>
  </si>
  <si>
    <t>SIDDARAJ</t>
  </si>
  <si>
    <t>K3217867</t>
  </si>
  <si>
    <t xml:space="preserve">#126, 3rd main, Further extension of Mahalakshmi Layout, Bangalore - 86
</t>
  </si>
  <si>
    <t>10803824</t>
  </si>
  <si>
    <t>Kodihalli Siddaraj, S.</t>
  </si>
  <si>
    <t>11188300</t>
  </si>
  <si>
    <t>ssiddara</t>
  </si>
  <si>
    <t>n622c6</t>
  </si>
  <si>
    <t>9972065851</t>
  </si>
  <si>
    <t>SWETHA SIDDARAJ-10803824</t>
  </si>
  <si>
    <t>9916181056</t>
  </si>
  <si>
    <t>Swetha</t>
  </si>
  <si>
    <t>Adinarayan</t>
  </si>
  <si>
    <t>J4621511</t>
  </si>
  <si>
    <t>39/1, 10th cross, 4 th main, lakshminarayanapura (near ayyappa swamy temple) , Bangalore-560021</t>
  </si>
  <si>
    <t xml:space="preserve">10655618 </t>
  </si>
  <si>
    <t>Adinarayan, Swetha</t>
  </si>
  <si>
    <t>SADINARA</t>
  </si>
  <si>
    <t>n650cd</t>
  </si>
  <si>
    <t>8951255905</t>
  </si>
  <si>
    <t>9980683838</t>
  </si>
  <si>
    <t xml:space="preserve">Swetha Adinarayan-10655618 </t>
  </si>
  <si>
    <t>9481194412</t>
  </si>
  <si>
    <t>Asad</t>
  </si>
  <si>
    <t>Jafri</t>
  </si>
  <si>
    <t>A1236547</t>
  </si>
  <si>
    <t>38/C, Ground Floor # 9, Lakshmi Narayanpura, AECS Layout, Kundanahalli, Bangalore - 37</t>
  </si>
  <si>
    <t>10638265</t>
  </si>
  <si>
    <t>Asad Jafri, Syed</t>
  </si>
  <si>
    <t>11208691</t>
  </si>
  <si>
    <t>sjafri</t>
  </si>
  <si>
    <t>N5316F</t>
  </si>
  <si>
    <t>sjafri@travelers.com</t>
  </si>
  <si>
    <t>8147575382</t>
  </si>
  <si>
    <t>Syed Jafri-10638265</t>
  </si>
  <si>
    <t>Jawed</t>
  </si>
  <si>
    <t>M6142072</t>
  </si>
  <si>
    <t xml:space="preserve">SGL pg,vaikuntam layout,AECS layout,kundanhalli,ITPL main road,whitefield  
</t>
  </si>
  <si>
    <t>11073626</t>
  </si>
  <si>
    <t>Sameer Jawed, Syed</t>
  </si>
  <si>
    <t>SJAWED</t>
  </si>
  <si>
    <t>N6274E</t>
  </si>
  <si>
    <t>9916786996</t>
  </si>
  <si>
    <t>9534041144</t>
  </si>
  <si>
    <t>Syed Jawed-11073626</t>
  </si>
  <si>
    <t>9581530940</t>
  </si>
  <si>
    <t>9686538164</t>
  </si>
  <si>
    <t>Owais</t>
  </si>
  <si>
    <t>#12/5, 2nd A cross, Kanakanagar, Bangalore - 560032</t>
  </si>
  <si>
    <t>11280527</t>
  </si>
  <si>
    <t>Owais, Syed</t>
  </si>
  <si>
    <t>SOWAIS</t>
  </si>
  <si>
    <t>N6870F</t>
  </si>
  <si>
    <t>9945419700</t>
  </si>
  <si>
    <t>Syed Owais-11280527</t>
  </si>
  <si>
    <t>9945421275</t>
  </si>
  <si>
    <t>Syed Sakul Hameed</t>
  </si>
  <si>
    <t>Syed Ahamed Basheer</t>
  </si>
  <si>
    <t>K9973027</t>
  </si>
  <si>
    <t>8205 Micron Drive, APT 504
 San Antonio TX</t>
  </si>
  <si>
    <t>11237621</t>
  </si>
  <si>
    <t>Syedahamed, Syed</t>
  </si>
  <si>
    <t>2102648737</t>
  </si>
  <si>
    <t>8603138842</t>
  </si>
  <si>
    <t>Syed Sakul Hameed Syed Ahamed Basheer-11237621</t>
  </si>
  <si>
    <t>8608997646</t>
  </si>
  <si>
    <t>Syed Tauseer</t>
  </si>
  <si>
    <t>Syed Ayub</t>
  </si>
  <si>
    <t>L1366963</t>
  </si>
  <si>
    <t>#180, 1st floor 6th cross Ilyas nagar JP nagar post, Bangalore-78</t>
  </si>
  <si>
    <t>11211596</t>
  </si>
  <si>
    <t>Tauseer Syed Ayub, S.</t>
  </si>
  <si>
    <t>SSYEDAYU</t>
  </si>
  <si>
    <t>N667C5</t>
  </si>
  <si>
    <t>9738120516</t>
  </si>
  <si>
    <t>9620360100</t>
  </si>
  <si>
    <t>Syed Tauseer Syed Ayub-11211596</t>
  </si>
  <si>
    <t>08026662966</t>
  </si>
  <si>
    <t>Tadepalli</t>
  </si>
  <si>
    <t>Vamsi Krishna</t>
  </si>
  <si>
    <t>NO698385</t>
  </si>
  <si>
    <t>IVA/8 ITC Staff Colony, Bhadrachalam Telangana, Pin:507128</t>
  </si>
  <si>
    <t>11018991</t>
  </si>
  <si>
    <t>Krishna, Vamsi E.</t>
  </si>
  <si>
    <t>tvamsikr</t>
  </si>
  <si>
    <t>623D</t>
  </si>
  <si>
    <t>tvamsikr@travelers.com</t>
  </si>
  <si>
    <t>7829452067</t>
  </si>
  <si>
    <t>09441026878</t>
  </si>
  <si>
    <t>Tadepalli Vamsi Krishna-11018991</t>
  </si>
  <si>
    <t>08790900558</t>
  </si>
  <si>
    <t xml:space="preserve">Tanmay </t>
  </si>
  <si>
    <t>G4385461</t>
  </si>
  <si>
    <t>Flat No. 6, C Wing, A Building, Sai Datta Residency, Baner Main Road, Baner, Pune - 411045</t>
  </si>
  <si>
    <t>10422136</t>
  </si>
  <si>
    <t>Jain, T.</t>
  </si>
  <si>
    <t>10953110</t>
  </si>
  <si>
    <t>TJAIN</t>
  </si>
  <si>
    <t>N5CFF1</t>
  </si>
  <si>
    <t>9765391019</t>
  </si>
  <si>
    <t>Tanmay  Jain-10422136</t>
  </si>
  <si>
    <t>Tanu</t>
  </si>
  <si>
    <t>L3241227</t>
  </si>
  <si>
    <t>G29 SLS Splendor Debarbeshanahali 
Bangalore</t>
  </si>
  <si>
    <t>10291416</t>
  </si>
  <si>
    <t>Gupta, Tanu</t>
  </si>
  <si>
    <t xml:space="preserve">11032515 </t>
  </si>
  <si>
    <t>tgupta9</t>
  </si>
  <si>
    <t>n5f646</t>
  </si>
  <si>
    <t>tgupta9@travelers.com</t>
  </si>
  <si>
    <t>eBusiness – Production Support</t>
  </si>
  <si>
    <t>Tanu Gupta-10291416</t>
  </si>
  <si>
    <t xml:space="preserve">Tanushree </t>
  </si>
  <si>
    <t>Z3204110</t>
  </si>
  <si>
    <t>House Number 511 , Sector 15-I ,Gurgaon-122001</t>
  </si>
  <si>
    <t>11128374</t>
  </si>
  <si>
    <t>Yadav, Tanushree</t>
  </si>
  <si>
    <t>tyadav3</t>
  </si>
  <si>
    <t>n628e7</t>
  </si>
  <si>
    <t>8826625372</t>
  </si>
  <si>
    <t>9968081983</t>
  </si>
  <si>
    <t>Tanushree  Yadav-11128374</t>
  </si>
  <si>
    <t>9466189673</t>
  </si>
  <si>
    <t>Tanvi</t>
  </si>
  <si>
    <t>J6731394</t>
  </si>
  <si>
    <t>Flat No. 401, O-Wing ,
Mayuresh Srishti Apartments,
Near Asian Paints,
Bhandup West, 
Maharashtra</t>
  </si>
  <si>
    <t>10697231</t>
  </si>
  <si>
    <t>Garg, Tanvi</t>
  </si>
  <si>
    <t>11033983</t>
  </si>
  <si>
    <t>TGARG</t>
  </si>
  <si>
    <t>N5443F</t>
  </si>
  <si>
    <t>mailto:tgarg@travelers.com</t>
  </si>
  <si>
    <t>8879421808</t>
  </si>
  <si>
    <t>9990176263</t>
  </si>
  <si>
    <t>Tanvi Garg-10697231</t>
  </si>
  <si>
    <t>Tapanita</t>
  </si>
  <si>
    <t>H8226079</t>
  </si>
  <si>
    <t>2nd floor,building no-12,2B cross,29th main,BTM 1st stage ,Bangalore - 560068</t>
  </si>
  <si>
    <t>11087587</t>
  </si>
  <si>
    <t>Nayak, Tapanita</t>
  </si>
  <si>
    <t>tnayak</t>
  </si>
  <si>
    <t>n61d63</t>
  </si>
  <si>
    <t>9164909300</t>
  </si>
  <si>
    <t>9739004188</t>
  </si>
  <si>
    <t>Tapanita Nayak-11087587</t>
  </si>
  <si>
    <t>09432283656</t>
  </si>
  <si>
    <t>Tarun</t>
  </si>
  <si>
    <t>J4911693</t>
  </si>
  <si>
    <t xml:space="preserve">102 IVY Lane South Windsor CT 06074
Phone 8605329456
</t>
  </si>
  <si>
    <t>10389563</t>
  </si>
  <si>
    <t>Anand, Tarun</t>
  </si>
  <si>
    <t>10957724</t>
  </si>
  <si>
    <t>tanand</t>
  </si>
  <si>
    <t>n5d491</t>
  </si>
  <si>
    <t>8605329455</t>
  </si>
  <si>
    <t>Tarun Anand-10389563</t>
  </si>
  <si>
    <t>Aswath</t>
  </si>
  <si>
    <t>H7341071</t>
  </si>
  <si>
    <t>No 16/A, Jain Temple Street, VV Puram, Bangalore 560004</t>
  </si>
  <si>
    <t>10538978</t>
  </si>
  <si>
    <t>Aswath, Tarun</t>
  </si>
  <si>
    <t>11101711</t>
  </si>
  <si>
    <t>taswath</t>
  </si>
  <si>
    <t>N60FED</t>
  </si>
  <si>
    <t>9844418403</t>
  </si>
  <si>
    <t>8147641270</t>
  </si>
  <si>
    <t>Tarun Aswath-10538978</t>
  </si>
  <si>
    <t>9845419222</t>
  </si>
  <si>
    <t>Taruna</t>
  </si>
  <si>
    <t>H5454511</t>
  </si>
  <si>
    <t>VPO Jarol,Tehsil-Thunag Distt.-Mandi Himachal Pradesh(pin no-175048)</t>
  </si>
  <si>
    <t>11055344</t>
  </si>
  <si>
    <t>Gupta, Taruna B.</t>
  </si>
  <si>
    <t>TKUMARI</t>
  </si>
  <si>
    <t>N67EC6</t>
  </si>
  <si>
    <t>9620926755</t>
  </si>
  <si>
    <t>9805405985</t>
  </si>
  <si>
    <t>Taruna Kumari-11055344</t>
  </si>
  <si>
    <t>8894211659</t>
  </si>
  <si>
    <t>Thanigaivel</t>
  </si>
  <si>
    <t>F6456001</t>
  </si>
  <si>
    <t>10568903</t>
  </si>
  <si>
    <t>Sh, Thanigaivel</t>
  </si>
  <si>
    <t>10788207</t>
  </si>
  <si>
    <t>sthaniga</t>
  </si>
  <si>
    <t>n569ff</t>
  </si>
  <si>
    <t>shanmugam.thanigaivel@travelers.com</t>
  </si>
  <si>
    <t>8607266287</t>
  </si>
  <si>
    <t>8608998921</t>
  </si>
  <si>
    <t>Thanigaivel Shanmugam-10568903</t>
  </si>
  <si>
    <t>Thaswin</t>
  </si>
  <si>
    <t>Munigangappa</t>
  </si>
  <si>
    <t>F1232299</t>
  </si>
  <si>
    <t>Bangalore , India</t>
  </si>
  <si>
    <t>10567767</t>
  </si>
  <si>
    <t>Munigangappa, Thaswin</t>
  </si>
  <si>
    <t>10997644</t>
  </si>
  <si>
    <t>tmunigan</t>
  </si>
  <si>
    <t>n5e93c</t>
  </si>
  <si>
    <t>4148659519</t>
  </si>
  <si>
    <t>Thaswin Munigangappa-10567767</t>
  </si>
  <si>
    <t>Thejaswini</t>
  </si>
  <si>
    <t>Kaliveeraiah</t>
  </si>
  <si>
    <t>A-2, Berlie Street Police Quarters, Near Nanjappa Circle, Shanthinagar, Bangalore - 560025</t>
  </si>
  <si>
    <t>10972577</t>
  </si>
  <si>
    <t>Ka, Thejaswini</t>
  </si>
  <si>
    <t>tkalivee</t>
  </si>
  <si>
    <t>n5f891</t>
  </si>
  <si>
    <t>9663491860</t>
  </si>
  <si>
    <t>9945739048</t>
  </si>
  <si>
    <t>Thejaswini Kaliveeraiah-10972577</t>
  </si>
  <si>
    <t>Thirumurugan</t>
  </si>
  <si>
    <t>Arunasalam</t>
  </si>
  <si>
    <t>Z2023590</t>
  </si>
  <si>
    <t>Thirumurugan, A.</t>
  </si>
  <si>
    <t>TARUNASA</t>
  </si>
  <si>
    <t>N68FDD</t>
  </si>
  <si>
    <t>8602493052</t>
  </si>
  <si>
    <t>Manager</t>
  </si>
  <si>
    <t>Santhosh</t>
  </si>
  <si>
    <t>Thrupthi</t>
  </si>
  <si>
    <t>Balakrishna</t>
  </si>
  <si>
    <t>#170 Darshan Vilas, 7th Main, 8th Cross, Venkatapura, Koramangala 1st Block,
Bangalore 560034, India</t>
  </si>
  <si>
    <t>10984266</t>
  </si>
  <si>
    <t>Balakrishna, Thrupthi</t>
  </si>
  <si>
    <t>tbalakr2</t>
  </si>
  <si>
    <t>n5ffa1</t>
  </si>
  <si>
    <t>tbalakr2@travelers.com</t>
  </si>
  <si>
    <t>9449608862</t>
  </si>
  <si>
    <t>Mother (Revathi) - 9483057696</t>
  </si>
  <si>
    <t>Thrupthi Balakrishna-10984266</t>
  </si>
  <si>
    <t>Thulasi</t>
  </si>
  <si>
    <t>Unnikrishnan</t>
  </si>
  <si>
    <t>M4670133</t>
  </si>
  <si>
    <t>#167, First Floor, Nyatappa Layout, Shantiniketan Road, Arekere, Bannerghatta Road, IIM Post,Bangalore - 560076</t>
  </si>
  <si>
    <t>11090485</t>
  </si>
  <si>
    <t>Unnikrishnan, Thulasi</t>
  </si>
  <si>
    <t>TUNNIKRI</t>
  </si>
  <si>
    <t>N661F4</t>
  </si>
  <si>
    <t>7795539858</t>
  </si>
  <si>
    <t>9036243713</t>
  </si>
  <si>
    <t>Thulasi Unnikrishnan-11090485</t>
  </si>
  <si>
    <t>9035197789</t>
  </si>
  <si>
    <t>Thunga</t>
  </si>
  <si>
    <t>Pratap</t>
  </si>
  <si>
    <t>G1580685</t>
  </si>
  <si>
    <t>46 , L-Cross, 3rd Floor,New Guruppanapalya,Tavarekere,Bangalore, Karnataka.</t>
  </si>
  <si>
    <t>10559494</t>
  </si>
  <si>
    <t>Thunga, Pratap</t>
  </si>
  <si>
    <t>11082530</t>
  </si>
  <si>
    <t>PTHUNGA</t>
  </si>
  <si>
    <t>N5CC91</t>
  </si>
  <si>
    <t>8861517282</t>
  </si>
  <si>
    <t>Thunga Pratap-10559494</t>
  </si>
  <si>
    <t>Thushara</t>
  </si>
  <si>
    <t>Soudamini</t>
  </si>
  <si>
    <t>#E203, SRK Gardens, kudlu gate, bangalore</t>
  </si>
  <si>
    <t>10655563</t>
  </si>
  <si>
    <t>Soudamini, Thushara</t>
  </si>
  <si>
    <t>tsoudami</t>
  </si>
  <si>
    <t>N53C1E</t>
  </si>
  <si>
    <t>tsoudami@travelers.com</t>
  </si>
  <si>
    <t>9980917022</t>
  </si>
  <si>
    <t>9539046750</t>
  </si>
  <si>
    <t>Thushara Soudamini-10655563</t>
  </si>
  <si>
    <t>9901730702</t>
  </si>
  <si>
    <t>Tuhin</t>
  </si>
  <si>
    <t>Mittra</t>
  </si>
  <si>
    <t>J7077685</t>
  </si>
  <si>
    <t>2/20, Station Road, Banda ( U.P.)- 210001</t>
  </si>
  <si>
    <t>10751927</t>
  </si>
  <si>
    <t>Mittra, Tuhin</t>
  </si>
  <si>
    <t>11048735</t>
  </si>
  <si>
    <t>tmittra</t>
  </si>
  <si>
    <t>N55FFC</t>
  </si>
  <si>
    <t>tmittra@travelers.com</t>
  </si>
  <si>
    <t>8553733161</t>
  </si>
  <si>
    <t>8553733171</t>
  </si>
  <si>
    <t>Roll moving to offshore. Will be attaching Roll Off checklist on receipt from the resource.</t>
  </si>
  <si>
    <t>Tuhin Mittra-10751927</t>
  </si>
  <si>
    <t>Tushar</t>
  </si>
  <si>
    <t>CD -715,  site-V, sector- 2 ,
HEC colony, Dhurwa, Ranchi
jharkhand
834004</t>
  </si>
  <si>
    <t>11074345</t>
  </si>
  <si>
    <t>Ambastha, Tushar</t>
  </si>
  <si>
    <t>TAMBASTH</t>
  </si>
  <si>
    <t>N67D22</t>
  </si>
  <si>
    <t>7209177688</t>
  </si>
  <si>
    <t>Tushar Ambastha-11074345</t>
  </si>
  <si>
    <t>8951509467</t>
  </si>
  <si>
    <t xml:space="preserve">Uddehal Mallikarjunreddy </t>
  </si>
  <si>
    <t>Nandini</t>
  </si>
  <si>
    <t>HY3068493727315</t>
  </si>
  <si>
    <t>Sai Balaji PG #22, 17 Main, 7 cross BTM 1st Layout, Bangalore</t>
  </si>
  <si>
    <t>11124806</t>
  </si>
  <si>
    <t>Uddehal, Nandini</t>
  </si>
  <si>
    <t>UNANDINI</t>
  </si>
  <si>
    <t>N661FD</t>
  </si>
  <si>
    <t>7416673023</t>
  </si>
  <si>
    <t>9985782278</t>
  </si>
  <si>
    <t>Uddehal Mallikarjunreddy  Nandini-11124806</t>
  </si>
  <si>
    <t>8121447471</t>
  </si>
  <si>
    <t>Ujjashweta</t>
  </si>
  <si>
    <t>Sudhanshu</t>
  </si>
  <si>
    <t>C/O Upendra Pathak , near hanuman mandir, saket vihar,harmu,ranchi-02</t>
  </si>
  <si>
    <t>11321298</t>
  </si>
  <si>
    <t>Sudhanshu, Ujjashweta</t>
  </si>
  <si>
    <t>7274828382</t>
  </si>
  <si>
    <t>Ujjashweta Sudhanshu-11321298</t>
  </si>
  <si>
    <t>9334617422</t>
  </si>
  <si>
    <t>Ujjwal</t>
  </si>
  <si>
    <t>Kant</t>
  </si>
  <si>
    <t>1st main 1st cross siddapura, varthur hobli road</t>
  </si>
  <si>
    <t>11109776</t>
  </si>
  <si>
    <t>Kant, Ujjwal</t>
  </si>
  <si>
    <t>UKANT</t>
  </si>
  <si>
    <t>n64c2c</t>
  </si>
  <si>
    <t>9535580683</t>
  </si>
  <si>
    <t>8873005796</t>
  </si>
  <si>
    <t>Ujjwal Kant-11109776</t>
  </si>
  <si>
    <t>9934791684</t>
  </si>
  <si>
    <t>Ujwal</t>
  </si>
  <si>
    <t>K3597476</t>
  </si>
  <si>
    <t xml:space="preserve">B-105, Queen's Crown Azad Road, Near Vasai Post Office, Parnaka, Palghar, vasai-401201 </t>
  </si>
  <si>
    <t>11133581</t>
  </si>
  <si>
    <t>Nathulal Patil, Ujwal</t>
  </si>
  <si>
    <t>UPATIL</t>
  </si>
  <si>
    <t>N682A1</t>
  </si>
  <si>
    <t>9860411732</t>
  </si>
  <si>
    <t>9096746372</t>
  </si>
  <si>
    <t>Ujwal Patil-11133581</t>
  </si>
  <si>
    <t>8793680923</t>
  </si>
  <si>
    <t>Ujwala</t>
  </si>
  <si>
    <t>Koduri</t>
  </si>
  <si>
    <t>K3764329</t>
  </si>
  <si>
    <t>Villa-23, Aparna County,Miyapur,Hyderabad,Telungana-500049</t>
  </si>
  <si>
    <t>10792711</t>
  </si>
  <si>
    <t>Koduri, Ujwala</t>
  </si>
  <si>
    <t>ukoduri</t>
  </si>
  <si>
    <t>n61f66</t>
  </si>
  <si>
    <t>N61F66</t>
  </si>
  <si>
    <t>8884140291</t>
  </si>
  <si>
    <t>9000016148</t>
  </si>
  <si>
    <t>Ujwala Koduri-10792711</t>
  </si>
  <si>
    <t>9966125222</t>
  </si>
  <si>
    <t>Umesh</t>
  </si>
  <si>
    <t>Muzhayil Chathoth</t>
  </si>
  <si>
    <t>No 378, 17th E cross, KHB Colony, 5th Block, Koramangala, Bangalore - 560095</t>
  </si>
  <si>
    <t>10925411</t>
  </si>
  <si>
    <t>Muzhayil Chathoth, U.</t>
  </si>
  <si>
    <t>umuzhayi</t>
  </si>
  <si>
    <t>N5f069</t>
  </si>
  <si>
    <t>9611808346</t>
  </si>
  <si>
    <t>00000</t>
  </si>
  <si>
    <t>Umesh Muzhayil Chathoth-10925411</t>
  </si>
  <si>
    <t>Unmesha</t>
  </si>
  <si>
    <t>L4379887</t>
  </si>
  <si>
    <t>Qr No.-Cr/3,Vigilance Colony,Near IPS Mess,BuxiBazar,Cuttack-753001,Odisha</t>
  </si>
  <si>
    <t>11189938</t>
  </si>
  <si>
    <t>Rout, Unmesha</t>
  </si>
  <si>
    <t>UROUT</t>
  </si>
  <si>
    <t>N6662F</t>
  </si>
  <si>
    <t>UROUT@TRAVELERS.COM</t>
  </si>
  <si>
    <t>8895307777</t>
  </si>
  <si>
    <t>8895557777</t>
  </si>
  <si>
    <t>Unmesha Rout-11189938</t>
  </si>
  <si>
    <t>8280030777</t>
  </si>
  <si>
    <t>Upasana</t>
  </si>
  <si>
    <t>M4932491</t>
  </si>
  <si>
    <t>Qt no-2RB-13,Unit-3,Kharavelnagar, Bhubaneswar</t>
  </si>
  <si>
    <t>11085749</t>
  </si>
  <si>
    <t>Acharya, Upasana</t>
  </si>
  <si>
    <t>UACHARYA</t>
  </si>
  <si>
    <t>N62AAA</t>
  </si>
  <si>
    <t>8763452776</t>
  </si>
  <si>
    <t>9776337241</t>
  </si>
  <si>
    <t>9437921951</t>
  </si>
  <si>
    <t>Upasana Acharya-11085749</t>
  </si>
  <si>
    <t>UPASANA</t>
  </si>
  <si>
    <t>PRADHAN</t>
  </si>
  <si>
    <t>M7901013</t>
  </si>
  <si>
    <t xml:space="preserve">PLOT-A 185/563 GAJAPATI NAGAR, BHUBANESWAR-751013,ODISHA
</t>
  </si>
  <si>
    <t>11085753</t>
  </si>
  <si>
    <t>Pradhan, U.</t>
  </si>
  <si>
    <t>UPRADHA2</t>
  </si>
  <si>
    <t>n6449a</t>
  </si>
  <si>
    <t>9966084067,9769804505</t>
  </si>
  <si>
    <t>B.N PRADHAN (9432020309)</t>
  </si>
  <si>
    <t>UPASANA PRADHAN-11085753</t>
  </si>
  <si>
    <t>CHIRANJEEB MOHANTY (9967811142</t>
  </si>
  <si>
    <t>BROTHER-IN- LAW</t>
  </si>
  <si>
    <t>Upendar</t>
  </si>
  <si>
    <t>Konda</t>
  </si>
  <si>
    <t>M7952871</t>
  </si>
  <si>
    <t>4-102, beside library, chilkur(M&amp;Vi), Nalgonda(Dt), Telangana, 508230</t>
  </si>
  <si>
    <t>11103580</t>
  </si>
  <si>
    <t>Konda, Upendar</t>
  </si>
  <si>
    <t>UKONDA2</t>
  </si>
  <si>
    <t>n656c9</t>
  </si>
  <si>
    <t>7680915878</t>
  </si>
  <si>
    <t>9032349872</t>
  </si>
  <si>
    <t>Upendar Konda-11103580</t>
  </si>
  <si>
    <t>Usharani</t>
  </si>
  <si>
    <t>Nanduri</t>
  </si>
  <si>
    <t>H7095885</t>
  </si>
  <si>
    <t>Block-A, T-1, Ramalakshmi Estates, Pedda Waltair, Visakhapatnam, A.P-530017</t>
  </si>
  <si>
    <t>11281792</t>
  </si>
  <si>
    <t>Rani Nanduri, Usha</t>
  </si>
  <si>
    <t>+919704344431</t>
  </si>
  <si>
    <t>919704344413</t>
  </si>
  <si>
    <t>Usharani Nanduri-11281792</t>
  </si>
  <si>
    <t>919908833894</t>
  </si>
  <si>
    <t xml:space="preserve">Utkarsh </t>
  </si>
  <si>
    <t>M9134381</t>
  </si>
  <si>
    <t>603, Arihant Residency, Plot No. 2, Ahinsa Khand -2, Indirapuram, Ghaziabad, U.P</t>
  </si>
  <si>
    <t>11131848</t>
  </si>
  <si>
    <t>Shekhar, Utkarsh</t>
  </si>
  <si>
    <t>ushekhar</t>
  </si>
  <si>
    <t>n628e6</t>
  </si>
  <si>
    <t>8447800609</t>
  </si>
  <si>
    <t>9650991810</t>
  </si>
  <si>
    <t>Utkarsh  Shekhar-11131848</t>
  </si>
  <si>
    <t>9711073363</t>
  </si>
  <si>
    <t>Utkersh</t>
  </si>
  <si>
    <t>Tembhre</t>
  </si>
  <si>
    <t>K4930057</t>
  </si>
  <si>
    <t>10886361</t>
  </si>
  <si>
    <t>Vinay Tembhre, U.</t>
  </si>
  <si>
    <t>utembhre</t>
  </si>
  <si>
    <t>n5c056</t>
  </si>
  <si>
    <t>9407068793</t>
  </si>
  <si>
    <t>076-632242563</t>
  </si>
  <si>
    <t>9827194968</t>
  </si>
  <si>
    <t>Utkersh Tembhre-10886361</t>
  </si>
  <si>
    <t>9425892816</t>
  </si>
  <si>
    <t>Vaasu</t>
  </si>
  <si>
    <t>Shankeran</t>
  </si>
  <si>
    <t>K0534701</t>
  </si>
  <si>
    <t>117/L/471 Naveen Nagar,Kanpur,U.P.208025</t>
  </si>
  <si>
    <t>11028360</t>
  </si>
  <si>
    <t>Shankeran, Vaasu</t>
  </si>
  <si>
    <t>vshanke2</t>
  </si>
  <si>
    <t>n61a33</t>
  </si>
  <si>
    <t>09717408910</t>
  </si>
  <si>
    <t>09936338950</t>
  </si>
  <si>
    <t>Vaasu Shankeran-11028360</t>
  </si>
  <si>
    <t>08953089092</t>
  </si>
  <si>
    <t>Vaibhav</t>
  </si>
  <si>
    <t>M5773862</t>
  </si>
  <si>
    <t>J-1/5,Adarsh Nagar, Barra-1, Kanpur</t>
  </si>
  <si>
    <t xml:space="preserve">11083264 </t>
  </si>
  <si>
    <t>Shukla, Vaibhav A.</t>
  </si>
  <si>
    <t>VSHUKLA3</t>
  </si>
  <si>
    <t>N633FE</t>
  </si>
  <si>
    <t>VSHUKLA3@travelers.com</t>
  </si>
  <si>
    <t>9792207400</t>
  </si>
  <si>
    <t>9663689881</t>
  </si>
  <si>
    <t xml:space="preserve">Vaibhav Shukla-11083264 </t>
  </si>
  <si>
    <t>7500277403</t>
  </si>
  <si>
    <t>J2799693</t>
  </si>
  <si>
    <t>Virendra Electricals near PO Akaltara, Dist: Janjgir-Champa Chattisgarh 495552</t>
  </si>
  <si>
    <t>11048026</t>
  </si>
  <si>
    <t>Jain, Vaibhav K.</t>
  </si>
  <si>
    <t>VJAIN10</t>
  </si>
  <si>
    <t>N6326F</t>
  </si>
  <si>
    <t>08867487024</t>
  </si>
  <si>
    <t>09300697845</t>
  </si>
  <si>
    <t>Vaibhav Jain-11048026</t>
  </si>
  <si>
    <t>08827844888</t>
  </si>
  <si>
    <t>#31 21st Main 3D cross BTM layout 2nd Stage Bangalore</t>
  </si>
  <si>
    <t>10929581</t>
  </si>
  <si>
    <t>Gupta, Vaibhav H.</t>
  </si>
  <si>
    <t>VGUPTA24</t>
  </si>
  <si>
    <t>n6415e</t>
  </si>
  <si>
    <t>8884615431</t>
  </si>
  <si>
    <t>Vaibhav Gupta-10929581</t>
  </si>
  <si>
    <t>Daga</t>
  </si>
  <si>
    <t>M4725462</t>
  </si>
  <si>
    <t xml:space="preserve">Flat 303, Deepak abode, 7th cross, LB Shastri nagar, HAL post, Bangalore-560017
</t>
  </si>
  <si>
    <t>11013742</t>
  </si>
  <si>
    <t>Daga, Vaibhav</t>
  </si>
  <si>
    <t>VDAGA</t>
  </si>
  <si>
    <t>N6775C</t>
  </si>
  <si>
    <t>+91-8050256373</t>
  </si>
  <si>
    <t>Vaibhav Daga-11013742</t>
  </si>
  <si>
    <t>+91-9980771549</t>
  </si>
  <si>
    <t>J2644383</t>
  </si>
  <si>
    <t>#5B, 1st Floor, 1st Cross, Coconut Garden, New Thippasandra, HAL 3rd Stage, Bangalore - 560075</t>
  </si>
  <si>
    <t>10885585</t>
  </si>
  <si>
    <t>Sharma, Vaibhav J.</t>
  </si>
  <si>
    <t>810-577-9838</t>
  </si>
  <si>
    <t>+91 9916-216-516</t>
  </si>
  <si>
    <t>Vaibhav Sharma-10885585</t>
  </si>
  <si>
    <t>+91 9831-616-996</t>
  </si>
  <si>
    <t>Vamshidhar</t>
  </si>
  <si>
    <t>Laksmipathi</t>
  </si>
  <si>
    <t>Meda</t>
  </si>
  <si>
    <t>G0000819</t>
  </si>
  <si>
    <t># 372,1st floor,10th Main,Vidyapeeta Road,BSK 3rd Stage, Bangalore -85</t>
  </si>
  <si>
    <t>10375689</t>
  </si>
  <si>
    <t>Meda, Vamshidhar</t>
  </si>
  <si>
    <t>10498247</t>
  </si>
  <si>
    <t>N48CAD</t>
  </si>
  <si>
    <t>N48CAD@travelers.com</t>
  </si>
  <si>
    <t>860-481-2620</t>
  </si>
  <si>
    <t>860-597-2266</t>
  </si>
  <si>
    <t>91 9886194181</t>
  </si>
  <si>
    <t>Vamshidhar Meda-10375689</t>
  </si>
  <si>
    <t>91 996552253</t>
  </si>
  <si>
    <t>Vamsi</t>
  </si>
  <si>
    <t>Markapuram</t>
  </si>
  <si>
    <t>K4683924</t>
  </si>
  <si>
    <t>#906, 1/B, Dreams Apartment, Bhandup (W), Mumbai-400078</t>
  </si>
  <si>
    <t>10604158</t>
  </si>
  <si>
    <t>Markapuram, Vamsi</t>
  </si>
  <si>
    <t>10993810</t>
  </si>
  <si>
    <t>vmarkapu</t>
  </si>
  <si>
    <t>n575d7</t>
  </si>
  <si>
    <t>9833030480</t>
  </si>
  <si>
    <t>Vamsi Markapuram-10604158</t>
  </si>
  <si>
    <t>Krishna Kantamneni</t>
  </si>
  <si>
    <t>11005371</t>
  </si>
  <si>
    <t xml:space="preserve">Kondapaturu (Post),
Kakumanu (Mandal),
GUNTUR (Dist.),
Andhra Pradesh.
</t>
  </si>
  <si>
    <t>Kantamneni, Vamsi</t>
  </si>
  <si>
    <t>VKRISH20</t>
  </si>
  <si>
    <t xml:space="preserve">N667C8 </t>
  </si>
  <si>
    <t>9975159636</t>
  </si>
  <si>
    <t>7795660165</t>
  </si>
  <si>
    <t>Vamsi Krishna Kantamneni-11005371</t>
  </si>
  <si>
    <t>9849537045</t>
  </si>
  <si>
    <t>Vandana</t>
  </si>
  <si>
    <t>K1712848</t>
  </si>
  <si>
    <t>Swamy Darshan House, Opp syndicate bank road, New Market Yard, Kundapura, Udupi</t>
  </si>
  <si>
    <t>10920544</t>
  </si>
  <si>
    <t>VSHANKER</t>
  </si>
  <si>
    <t>N5CDFE</t>
  </si>
  <si>
    <t>VSHANKER@travelers.com</t>
  </si>
  <si>
    <t>8105889255</t>
  </si>
  <si>
    <t>9844953554</t>
  </si>
  <si>
    <t>Vandana Shanker-10920544</t>
  </si>
  <si>
    <t>9632381967</t>
  </si>
  <si>
    <t>Vani</t>
  </si>
  <si>
    <t>Chimanaguntla</t>
  </si>
  <si>
    <t xml:space="preserve">1-2,Itikyalapadu(Vill),Manopadu(mdl),Mahaboobnager(Dst).
Telengana
</t>
  </si>
  <si>
    <t>11276451</t>
  </si>
  <si>
    <t>Vani, Chimanaguntla</t>
  </si>
  <si>
    <t>VCHIMANA</t>
  </si>
  <si>
    <t>N6853F</t>
  </si>
  <si>
    <t>9885984169</t>
  </si>
  <si>
    <t>9620560003</t>
  </si>
  <si>
    <t>Vani Chimanaguntla-11276451</t>
  </si>
  <si>
    <t>9966565149</t>
  </si>
  <si>
    <t>Varsha</t>
  </si>
  <si>
    <t>Mallappa</t>
  </si>
  <si>
    <t>K7776489</t>
  </si>
  <si>
    <t>1497/1, Varsha Preetham Nilaya, 2nd Cross Sharadha Nagar, Chunchagatta Main Road, Bangalore-560062</t>
  </si>
  <si>
    <t>10858705</t>
  </si>
  <si>
    <t>Mallappa, Varsha</t>
  </si>
  <si>
    <t>vmallapp</t>
  </si>
  <si>
    <t>n5a541</t>
  </si>
  <si>
    <t>7829448413</t>
  </si>
  <si>
    <t>Varsha Mallappa-10858705</t>
  </si>
  <si>
    <t>Nishad</t>
  </si>
  <si>
    <t>B-68/B-103, Amod, Gokuldhamm, Goregaon-East, Mumbai-400063.</t>
  </si>
  <si>
    <t>10644536</t>
  </si>
  <si>
    <t>9820420653</t>
  </si>
  <si>
    <t>022-28428028</t>
  </si>
  <si>
    <t>9004494596</t>
  </si>
  <si>
    <t>Varsha Nishad-10644536</t>
  </si>
  <si>
    <t>F7173425</t>
  </si>
  <si>
    <t>#36, 5th Main, 2nd cross, 
Punyabhoomi Layout, 
Horamavu Post, Kalkere, 
Bangalore, Karnataka- 560043</t>
  </si>
  <si>
    <t>10803836</t>
  </si>
  <si>
    <t>Sinha, Varsha</t>
  </si>
  <si>
    <t>vsinha2</t>
  </si>
  <si>
    <t>n6083a</t>
  </si>
  <si>
    <t>9819214349</t>
  </si>
  <si>
    <t>9827067623</t>
  </si>
  <si>
    <t>Varsha Sinha-10803836</t>
  </si>
  <si>
    <t>9826012543</t>
  </si>
  <si>
    <t>Varun</t>
  </si>
  <si>
    <t>Nama</t>
  </si>
  <si>
    <t>J3684707</t>
  </si>
  <si>
    <t>#572, 23rd Cross 
B.S.K II Stage
Bangalore - 560070</t>
  </si>
  <si>
    <t>10356472</t>
  </si>
  <si>
    <t>Nama, Varun</t>
  </si>
  <si>
    <t>10851034</t>
  </si>
  <si>
    <t>VNAMA</t>
  </si>
  <si>
    <t>N56FA0</t>
  </si>
  <si>
    <t>VNAMA@travelers.com</t>
  </si>
  <si>
    <t>9916023349</t>
  </si>
  <si>
    <t>Varun Nama-10356472</t>
  </si>
  <si>
    <t>Vedant</t>
  </si>
  <si>
    <t>L4236190</t>
  </si>
  <si>
    <t>AA46,Samruddhi Bungalows, Nr.Prarthna Vidyalaya, Bharuch(Gujarat)-392001</t>
  </si>
  <si>
    <t>11286637</t>
  </si>
  <si>
    <t>Anil Mundada, Vedant</t>
  </si>
  <si>
    <t>7387733733</t>
  </si>
  <si>
    <t>9909994777</t>
  </si>
  <si>
    <t>Vedant Mundada-11286637</t>
  </si>
  <si>
    <t>9825169172</t>
  </si>
  <si>
    <t>Veena</t>
  </si>
  <si>
    <t>Kembalmat</t>
  </si>
  <si>
    <t>Gopal</t>
  </si>
  <si>
    <t>f9312684</t>
  </si>
  <si>
    <t>43, charing cross , Avon , CT , 06001</t>
  </si>
  <si>
    <t>GSO-ESS-735620</t>
  </si>
  <si>
    <t>10420189</t>
  </si>
  <si>
    <t>Gopal, Veena K.</t>
  </si>
  <si>
    <t>10564631</t>
  </si>
  <si>
    <t>VKEMBALM</t>
  </si>
  <si>
    <t>N554F6</t>
  </si>
  <si>
    <t>VKEMBALM@travelers.com</t>
  </si>
  <si>
    <t>860 965 3389</t>
  </si>
  <si>
    <t>Tech Currency PM</t>
  </si>
  <si>
    <t>Veena Gopal-10420189</t>
  </si>
  <si>
    <t xml:space="preserve">Veena </t>
  </si>
  <si>
    <t>Nandakumar</t>
  </si>
  <si>
    <t>b 601, divya apts, opp kalina university 
santacruz east. mumbai - 98</t>
  </si>
  <si>
    <t>10710165</t>
  </si>
  <si>
    <t>Nandakumar, Veena</t>
  </si>
  <si>
    <t>vnandak2</t>
  </si>
  <si>
    <t>N5a5fa</t>
  </si>
  <si>
    <t>9987528834</t>
  </si>
  <si>
    <t>Veena  Nandakumar-10710165</t>
  </si>
  <si>
    <t>Vakati</t>
  </si>
  <si>
    <t>224/6B,Mamta CHS, Nehru Nagar,kurla(e),Mum-24</t>
  </si>
  <si>
    <t>10983854</t>
  </si>
  <si>
    <t>Reddy, Veena A.</t>
  </si>
  <si>
    <t>vreddy6</t>
  </si>
  <si>
    <t>n5f552</t>
  </si>
  <si>
    <t>09619761847</t>
  </si>
  <si>
    <t>Veena  Reddy-10983854</t>
  </si>
  <si>
    <t>Veena Kumari</t>
  </si>
  <si>
    <t>Kelagere Thibbaiah</t>
  </si>
  <si>
    <t>G8964290</t>
  </si>
  <si>
    <t>No 426, Syndicate Bank Colony, Herohalli, Bangalore - 560091</t>
  </si>
  <si>
    <t>10485308</t>
  </si>
  <si>
    <t>Kt, Veena</t>
  </si>
  <si>
    <t>11064306</t>
  </si>
  <si>
    <t>vkelager</t>
  </si>
  <si>
    <t>n5ff71</t>
  </si>
  <si>
    <t>+919980941232</t>
  </si>
  <si>
    <t>+919901099224</t>
  </si>
  <si>
    <t>Veena Kumari Kelagere Thibbaiah-10485308</t>
  </si>
  <si>
    <t>+91 9686214040</t>
  </si>
  <si>
    <t>Father-In-Law</t>
  </si>
  <si>
    <t>Veera</t>
  </si>
  <si>
    <t>Venkaiah</t>
  </si>
  <si>
    <t>Velivela</t>
  </si>
  <si>
    <t>#9-126 A, Mittagudem Village, Nuzvid Mandal, Krishna District
Andra Pradesh- 521201</t>
  </si>
  <si>
    <t>11113404</t>
  </si>
  <si>
    <t>Velivela, Veera V.</t>
  </si>
  <si>
    <t>VVELIVEL</t>
  </si>
  <si>
    <t>N6283C</t>
  </si>
  <si>
    <t>9980768899</t>
  </si>
  <si>
    <t>9908884780</t>
  </si>
  <si>
    <t>Veera Velivela-11113404</t>
  </si>
  <si>
    <t>8123066799</t>
  </si>
  <si>
    <t>Veeresh</t>
  </si>
  <si>
    <t>Mendu</t>
  </si>
  <si>
    <t>H1441799</t>
  </si>
  <si>
    <t>6 Drummond Dr, Rocky Hill, CT - 06067</t>
  </si>
  <si>
    <t>10655152</t>
  </si>
  <si>
    <t>Mendu, Veeresh</t>
  </si>
  <si>
    <t>10988906</t>
  </si>
  <si>
    <t>vmendu</t>
  </si>
  <si>
    <t>vmendu@travelers.com</t>
  </si>
  <si>
    <t>+1-602-500-9240</t>
  </si>
  <si>
    <t>512-962-7306</t>
  </si>
  <si>
    <t>Veeresh Mendu-10655152</t>
  </si>
  <si>
    <t>Accenture Colleague</t>
  </si>
  <si>
    <t>702-492-4744</t>
  </si>
  <si>
    <t>Sister-In-Law</t>
  </si>
  <si>
    <t>Veereshkumar</t>
  </si>
  <si>
    <t>L9228865</t>
  </si>
  <si>
    <t>513/A, 1st Floor, 1st Cross, Marenahalli, J.P Nagar-2nd Phase, Bangalore-560078</t>
  </si>
  <si>
    <t>11103318</t>
  </si>
  <si>
    <t>Hiremath, V. B.</t>
  </si>
  <si>
    <t>VHIREMAT</t>
  </si>
  <si>
    <t>n648a3</t>
  </si>
  <si>
    <t>9986979804</t>
  </si>
  <si>
    <t>9986295931</t>
  </si>
  <si>
    <t>Veereshkumar Hiremath-11103318</t>
  </si>
  <si>
    <t>9742352268</t>
  </si>
  <si>
    <t>Roommate</t>
  </si>
  <si>
    <t xml:space="preserve">Venkata  </t>
  </si>
  <si>
    <t>Narayan</t>
  </si>
  <si>
    <t>Badipatla</t>
  </si>
  <si>
    <t>11104868</t>
  </si>
  <si>
    <t>Flat No. 003, Building No. G7, Garunda Society, Sector-9, Ghansoli , Navi Mumbai - 400701</t>
  </si>
  <si>
    <t>Narayan Badipatla, V.</t>
  </si>
  <si>
    <t>vbadipat</t>
  </si>
  <si>
    <t>n61ed0</t>
  </si>
  <si>
    <t>vbadipat@travelers.com</t>
  </si>
  <si>
    <t>9819912307</t>
  </si>
  <si>
    <t>9177061981</t>
  </si>
  <si>
    <t>Venkata   Badipatla-11104868</t>
  </si>
  <si>
    <t>9819667805</t>
  </si>
  <si>
    <t>Venkata Naga Priyanka</t>
  </si>
  <si>
    <t>Viswanatha</t>
  </si>
  <si>
    <t>M1318264</t>
  </si>
  <si>
    <t>Plot No. 7, Andhra Bank Staff Colony, Malakpet, Hyderabad-500036</t>
  </si>
  <si>
    <t>11274285</t>
  </si>
  <si>
    <t>Viswanatha, Venkata N.</t>
  </si>
  <si>
    <t>9502561122</t>
  </si>
  <si>
    <t>9866781333</t>
  </si>
  <si>
    <t>Venkata Naga Priyanka Viswanatha-11274285</t>
  </si>
  <si>
    <t>9963944244</t>
  </si>
  <si>
    <t>Venkata Raju Gupta</t>
  </si>
  <si>
    <t>Bondada</t>
  </si>
  <si>
    <t>H6742168</t>
  </si>
  <si>
    <t>Minneapolis MN</t>
  </si>
  <si>
    <t>10152734</t>
  </si>
  <si>
    <t>BVR, Gupta</t>
  </si>
  <si>
    <t>10838718</t>
  </si>
  <si>
    <t>479 268 8410</t>
  </si>
  <si>
    <t>479 259 9127</t>
  </si>
  <si>
    <t>Venkata Raju Gupta Bondada-10152734</t>
  </si>
  <si>
    <t>614 562 9525</t>
  </si>
  <si>
    <t>Thirumal</t>
  </si>
  <si>
    <t>Z2609753</t>
  </si>
  <si>
    <t>"Flat 201, Serene Groove-2, 13th Kodihalli Link Road,
Muneeswara Temple Street, HAL 3rd Stage, 
Bangalore - 560 008"</t>
  </si>
  <si>
    <t>GSO-ESS-630607</t>
  </si>
  <si>
    <t>10416385</t>
  </si>
  <si>
    <t>Thirumal, Venkatesh</t>
  </si>
  <si>
    <t>VTHIRUM3</t>
  </si>
  <si>
    <t>N688AC</t>
  </si>
  <si>
    <t xml:space="preserve">+91-8123041740 </t>
  </si>
  <si>
    <t xml:space="preserve">+91-9886683076 </t>
  </si>
  <si>
    <t>E-Business PM</t>
  </si>
  <si>
    <t>Venkatesh Thirumal-10416385</t>
  </si>
  <si>
    <t xml:space="preserve">+91-9945045444 </t>
  </si>
  <si>
    <t>Sivakumar</t>
  </si>
  <si>
    <t>M-175 (A), Manicakampalayam, Housing Unit,
Erode - 638011</t>
  </si>
  <si>
    <t>11113572</t>
  </si>
  <si>
    <t>Sivakumar, Venkatesh</t>
  </si>
  <si>
    <t>VSIVAKUM</t>
  </si>
  <si>
    <t>N62E76</t>
  </si>
  <si>
    <t>09842382343</t>
  </si>
  <si>
    <t>9842377393</t>
  </si>
  <si>
    <t>Venkatesh Sivakumar-11113572</t>
  </si>
  <si>
    <t>9788290903</t>
  </si>
  <si>
    <t xml:space="preserve">Venkatesh </t>
  </si>
  <si>
    <t>No.78,Chennammanakere,Thyagaraja Nagar, Near SSM School, Banashankari 3rd Stage,Bangalore-560028</t>
  </si>
  <si>
    <t>11210484</t>
  </si>
  <si>
    <t>Narayanan, Venkatesh</t>
  </si>
  <si>
    <t>VNARAYA8</t>
  </si>
  <si>
    <t>n65f13</t>
  </si>
  <si>
    <t>9742355603</t>
  </si>
  <si>
    <t>8095644985</t>
  </si>
  <si>
    <t>Venkatesh  Narayanan-11210484</t>
  </si>
  <si>
    <t>9865779966</t>
  </si>
  <si>
    <t>Kanneganti</t>
  </si>
  <si>
    <t>M1228522</t>
  </si>
  <si>
    <t>#232,Beside Ranga Mansion,3rd Main,4th cross, OMBR Layout, Banaswadi, Bangalore-43</t>
  </si>
  <si>
    <t>10981197</t>
  </si>
  <si>
    <t>Kanneganti, Venkatesh</t>
  </si>
  <si>
    <t>VKANNEGA</t>
  </si>
  <si>
    <t>N687A2</t>
  </si>
  <si>
    <t>8884851638/9632391650</t>
  </si>
  <si>
    <t>99091918642- Mahendra</t>
  </si>
  <si>
    <t>Venkatesh Kanneganti-10981197</t>
  </si>
  <si>
    <t>8790412122-Ravi</t>
  </si>
  <si>
    <t>Venu</t>
  </si>
  <si>
    <t>Javaregowda</t>
  </si>
  <si>
    <t>G9108585</t>
  </si>
  <si>
    <t>#4, 2nd Cross, AMS Layout extension, Vidyaranyapura, Bengaluru 560097</t>
  </si>
  <si>
    <t>10536829</t>
  </si>
  <si>
    <t>Gowda, V.</t>
  </si>
  <si>
    <t>VJAVAREG</t>
  </si>
  <si>
    <t>N679CD</t>
  </si>
  <si>
    <t>9916856206</t>
  </si>
  <si>
    <t>8722490330</t>
  </si>
  <si>
    <t>Venu Javaregowda-10536829</t>
  </si>
  <si>
    <t>9243023288</t>
  </si>
  <si>
    <t>Vidya</t>
  </si>
  <si>
    <t>M2211305</t>
  </si>
  <si>
    <t>#15,8TH Main Road Ananadnagar, Hosakerehalli BSK 3rd Stage Bengaluru-560085</t>
  </si>
  <si>
    <t>10983918</t>
  </si>
  <si>
    <t>Selvaraj, Vidya</t>
  </si>
  <si>
    <t>VSELVAR4</t>
  </si>
  <si>
    <t>N669FE</t>
  </si>
  <si>
    <t>7411252524</t>
  </si>
  <si>
    <t>Vidya Selvaraj-10983918</t>
  </si>
  <si>
    <t>Vidya Vannilaparambath</t>
  </si>
  <si>
    <t>Karippath</t>
  </si>
  <si>
    <t>G1373025</t>
  </si>
  <si>
    <t>BDC 7 , Tower B, Bangalore</t>
  </si>
  <si>
    <t>10853295</t>
  </si>
  <si>
    <t>Karippath, Vidya</t>
  </si>
  <si>
    <t>11235304</t>
  </si>
  <si>
    <t>VKARIPPA</t>
  </si>
  <si>
    <t>n651c6</t>
  </si>
  <si>
    <t>vkarippa@travelers.com</t>
  </si>
  <si>
    <t>9611640044</t>
  </si>
  <si>
    <t>Vidya Vannilaparambath Karippath-10853295</t>
  </si>
  <si>
    <t>Vidyarani</t>
  </si>
  <si>
    <t>Mangalur</t>
  </si>
  <si>
    <t>#493, Sai Nivas, 3rd Main, 5th cross, Behind Club House, R K Township, Yarandhalli, 
landmark:Bommasandra Industrial Area, Bangalore-560099</t>
  </si>
  <si>
    <t>11122870</t>
  </si>
  <si>
    <t>Mangalur, Vidyarani</t>
  </si>
  <si>
    <t>VMANGALU</t>
  </si>
  <si>
    <t>n651cd</t>
  </si>
  <si>
    <t>8867715653</t>
  </si>
  <si>
    <t>9036823057</t>
  </si>
  <si>
    <t>Vidyarani Mangalur-11122870</t>
  </si>
  <si>
    <t>Myself</t>
  </si>
  <si>
    <t>7795401511</t>
  </si>
  <si>
    <t>Vijay</t>
  </si>
  <si>
    <t>H9526133</t>
  </si>
  <si>
    <t>#33/13, Mahalskhmi Nilaya, 1st MAin, 2nd Cross, Balajinagar, Bangalore 560029</t>
  </si>
  <si>
    <t>10569056</t>
  </si>
  <si>
    <t>Kumar, Vijay N.</t>
  </si>
  <si>
    <t>10938408</t>
  </si>
  <si>
    <t>VSRINIV4</t>
  </si>
  <si>
    <t>N5645A</t>
  </si>
  <si>
    <t>vsriniv4@travelers.com</t>
  </si>
  <si>
    <t>9035753809</t>
  </si>
  <si>
    <t>9738580095</t>
  </si>
  <si>
    <t>Vijay Srinivas-10569056</t>
  </si>
  <si>
    <t>J8920478</t>
  </si>
  <si>
    <t xml:space="preserve">119-D, East Kamla Nagar,
Piplani, BHEL, Bhopal,
M.P. - 462021 
</t>
  </si>
  <si>
    <t xml:space="preserve">10747742 </t>
  </si>
  <si>
    <t>Shrivastava, Vijay A.</t>
  </si>
  <si>
    <t>10927783</t>
  </si>
  <si>
    <t>vshriva3</t>
  </si>
  <si>
    <t>n5aada</t>
  </si>
  <si>
    <t>09769749196</t>
  </si>
  <si>
    <t xml:space="preserve">Vijay Shrivastava-10747742 </t>
  </si>
  <si>
    <t>H7809390</t>
  </si>
  <si>
    <t>209, Parimala Elan, Aswathagar, Marathalli, Bangalore-560037</t>
  </si>
  <si>
    <t>10565762</t>
  </si>
  <si>
    <t>Kumar Singh, Vijay</t>
  </si>
  <si>
    <t>10988042</t>
  </si>
  <si>
    <t>vsingh27</t>
  </si>
  <si>
    <t>n5e073</t>
  </si>
  <si>
    <t>8553027500</t>
  </si>
  <si>
    <t>Vijay Singh-10565762</t>
  </si>
  <si>
    <t>Shivaprakash Gupta</t>
  </si>
  <si>
    <t xml:space="preserve">#47,15th Cross,10th Main,Lakkasandra Extn,
Wilson Garden,Bangalore-30
</t>
  </si>
  <si>
    <t>10322480</t>
  </si>
  <si>
    <t>vshivap2</t>
  </si>
  <si>
    <t>n5f752</t>
  </si>
  <si>
    <t>9886216535</t>
  </si>
  <si>
    <t>Vijay Shivaprakash Gupta-10322480</t>
  </si>
  <si>
    <t>Shrirang</t>
  </si>
  <si>
    <t>H0101219</t>
  </si>
  <si>
    <t>A-201/202, Prathamesh CHS, Plot D6 &amp; D7, Sector 9, Airoli, Navi Mumbai, Pin- 400708</t>
  </si>
  <si>
    <t>10863122</t>
  </si>
  <si>
    <t>Mane, Vijay</t>
  </si>
  <si>
    <t>vmane2</t>
  </si>
  <si>
    <t>n5f985</t>
  </si>
  <si>
    <t>9820487490</t>
  </si>
  <si>
    <t>Vijay Mane-10863122</t>
  </si>
  <si>
    <t>Palyam</t>
  </si>
  <si>
    <t>J9334025</t>
  </si>
  <si>
    <t>252, 9th cross Health Layout, Bangalore- 560091</t>
  </si>
  <si>
    <t>11219222</t>
  </si>
  <si>
    <t>Palyam, Vijay</t>
  </si>
  <si>
    <t>VPALYAM</t>
  </si>
  <si>
    <t>N675CE</t>
  </si>
  <si>
    <t>9620692090</t>
  </si>
  <si>
    <t>9886052090</t>
  </si>
  <si>
    <t>Vijay Palyam-11219222</t>
  </si>
  <si>
    <t>9620892090</t>
  </si>
  <si>
    <t>VIJAY</t>
  </si>
  <si>
    <t>K6547584</t>
  </si>
  <si>
    <t>Room No:6, Bld N0 24, Essel Propack Colony, Vasind, Kalyan(421604)</t>
  </si>
  <si>
    <t>11269851</t>
  </si>
  <si>
    <t>Singh, V. S.</t>
  </si>
  <si>
    <t>7506163364</t>
  </si>
  <si>
    <t>7768922038</t>
  </si>
  <si>
    <t>VIJAY SINGH-11269851</t>
  </si>
  <si>
    <t>9323248116</t>
  </si>
  <si>
    <t>Vikas</t>
  </si>
  <si>
    <t>J8927754</t>
  </si>
  <si>
    <t>4851, Talegaon Dabhade, Pune-410506</t>
  </si>
  <si>
    <t>10710962</t>
  </si>
  <si>
    <t>Sharad Kulkarni, V.</t>
  </si>
  <si>
    <t>10933528</t>
  </si>
  <si>
    <t>vkulkar3</t>
  </si>
  <si>
    <t>n54a55</t>
  </si>
  <si>
    <t>vkulkar3@travelers.com</t>
  </si>
  <si>
    <t>9036083297</t>
  </si>
  <si>
    <t>8983337643</t>
  </si>
  <si>
    <t>Vikas Kulkarni-10710962</t>
  </si>
  <si>
    <t>Tharyani</t>
  </si>
  <si>
    <t>H6069548</t>
  </si>
  <si>
    <t>Le Papillion, Lodha Imperia, tank Road, Bhandup West, Mumbai</t>
  </si>
  <si>
    <t>10928739</t>
  </si>
  <si>
    <t>Tharyani, Vikas</t>
  </si>
  <si>
    <t>VTHARYAN@travelers.com</t>
  </si>
  <si>
    <t>9993295985</t>
  </si>
  <si>
    <t>Vikas Tharyani-10928739</t>
  </si>
  <si>
    <t xml:space="preserve">Mahendra </t>
  </si>
  <si>
    <t>Luthia</t>
  </si>
  <si>
    <t>H6625773</t>
  </si>
  <si>
    <t xml:space="preserve">Old No 42, New No 31 Ramaswamy Layout, Thadagam Road, Coimbatore 641002
</t>
  </si>
  <si>
    <t xml:space="preserve">10584348 </t>
  </si>
  <si>
    <t>Mahendra Luthia, V.</t>
  </si>
  <si>
    <t>10997310</t>
  </si>
  <si>
    <t>vluthia</t>
  </si>
  <si>
    <t>n5e58d</t>
  </si>
  <si>
    <t>989411</t>
  </si>
  <si>
    <t>91 989459007</t>
  </si>
  <si>
    <t xml:space="preserve">Vikas Luthia-10584348 </t>
  </si>
  <si>
    <t>1 3028987624</t>
  </si>
  <si>
    <t>H0187311</t>
  </si>
  <si>
    <t>T2, Anu Homes, #45, 4th Cross, Muneshwara Block, Sector ‘A’, Amruthnagar, Bangalore - 560092</t>
  </si>
  <si>
    <t>10665826</t>
  </si>
  <si>
    <t>Saxena, Vikas A.</t>
  </si>
  <si>
    <t>11147867</t>
  </si>
  <si>
    <t>vsaxena6</t>
  </si>
  <si>
    <t>N61c76</t>
  </si>
  <si>
    <t>9901330033</t>
  </si>
  <si>
    <t>9591644744</t>
  </si>
  <si>
    <t>Vikas Saxena-10665826</t>
  </si>
  <si>
    <t>9980266885</t>
  </si>
  <si>
    <t>Borther</t>
  </si>
  <si>
    <t>G2479468</t>
  </si>
  <si>
    <t>A1, House no-7, Himalayan Apartments, Sector-2, Rohini, Delhi-110085</t>
  </si>
  <si>
    <t>10652157</t>
  </si>
  <si>
    <t>Singh, Vikas K.</t>
  </si>
  <si>
    <t>11162825</t>
  </si>
  <si>
    <t>VSINGH33</t>
  </si>
  <si>
    <t>N62EE1</t>
  </si>
  <si>
    <t>vsingh33@travelers.com</t>
  </si>
  <si>
    <t>8698427018</t>
  </si>
  <si>
    <t>9158896215</t>
  </si>
  <si>
    <t>Vikas Singh-10652157</t>
  </si>
  <si>
    <t>01127514818; 860 212 9002</t>
  </si>
  <si>
    <t xml:space="preserve">Parents; Colleague </t>
  </si>
  <si>
    <t>Ramdas, Vinu</t>
  </si>
  <si>
    <t>Nidge KumarAradhya</t>
  </si>
  <si>
    <t>K1592430</t>
  </si>
  <si>
    <t>#678,9th main vinayaka layout nagrabhavi,Bangalore</t>
  </si>
  <si>
    <t>10857689</t>
  </si>
  <si>
    <t>Nk, Vikas</t>
  </si>
  <si>
    <t>VNIDGEKU</t>
  </si>
  <si>
    <t>N666EF</t>
  </si>
  <si>
    <t>9986507092</t>
  </si>
  <si>
    <t>9901701696</t>
  </si>
  <si>
    <t>Vikas Nidge KumarAradhya-10857689</t>
  </si>
  <si>
    <t>8884889611</t>
  </si>
  <si>
    <t>Yoganarasimha</t>
  </si>
  <si>
    <t>52/12/3, 2Floor, Behind Srinivasa Kalyana Mantapa,
5Main, Chamrajpet, Bangalore-560018</t>
  </si>
  <si>
    <t>11212843</t>
  </si>
  <si>
    <t>N P Yoganarasimha, V.</t>
  </si>
  <si>
    <t>vyoganar</t>
  </si>
  <si>
    <t>666EE</t>
  </si>
  <si>
    <t>8105513943</t>
  </si>
  <si>
    <t>9590514626</t>
  </si>
  <si>
    <t>Vikas Yoganarasimha-11212843</t>
  </si>
  <si>
    <t>9740866400</t>
  </si>
  <si>
    <t>Nipanal</t>
  </si>
  <si>
    <t>L3544412</t>
  </si>
  <si>
    <t>#1370/1A, Adarsh colony, Vishveshwarayya nagar, Belgaum, Karnatak - 590001</t>
  </si>
  <si>
    <t>11247271</t>
  </si>
  <si>
    <t>Girish Nipanal, Vikas</t>
  </si>
  <si>
    <t>VNIPANAL</t>
  </si>
  <si>
    <t>N670E3</t>
  </si>
  <si>
    <t>9538845169</t>
  </si>
  <si>
    <t>9731576191</t>
  </si>
  <si>
    <t>Vikas Nipanal-11247271</t>
  </si>
  <si>
    <t>9620090757</t>
  </si>
  <si>
    <t>Z2514276</t>
  </si>
  <si>
    <t>G5, A Block, 
Bhavya Pristine, Gear Rd
Bhoganhalli
Bengaluru, Karnataka 560103</t>
  </si>
  <si>
    <t>10991433</t>
  </si>
  <si>
    <t>Gupta, V. K.</t>
  </si>
  <si>
    <t>9742429000</t>
  </si>
  <si>
    <t>9990054506</t>
  </si>
  <si>
    <t>Vikas Gupta-10991433</t>
  </si>
  <si>
    <t>9686866842</t>
  </si>
  <si>
    <t>Vikram</t>
  </si>
  <si>
    <t xml:space="preserve">G3461182 </t>
  </si>
  <si>
    <t>#75, 2nd Main, 2nd Cross, Ganganagar, Bangalore 560032</t>
  </si>
  <si>
    <t>10560999</t>
  </si>
  <si>
    <t>Raj, Vikram B.</t>
  </si>
  <si>
    <t>9886776090</t>
  </si>
  <si>
    <t>Vikram Raj-10560999</t>
  </si>
  <si>
    <t>Vikrant</t>
  </si>
  <si>
    <t>H2922661</t>
  </si>
  <si>
    <t>Laxmi Chaya Apartment, Mahalaxmi Nagar, Ambernath.</t>
  </si>
  <si>
    <t>10554934</t>
  </si>
  <si>
    <t>Kumar, Vikrant</t>
  </si>
  <si>
    <t>11191908</t>
  </si>
  <si>
    <t>vpatil3</t>
  </si>
  <si>
    <t>n5a24d</t>
  </si>
  <si>
    <t>8976380244</t>
  </si>
  <si>
    <t>Vikrant Patil-10554934</t>
  </si>
  <si>
    <t>Vilma</t>
  </si>
  <si>
    <t>Kaverappa</t>
  </si>
  <si>
    <t>G0012703</t>
  </si>
  <si>
    <t xml:space="preserve">#A102 Surabhi Apartments,Ranka Colony,Bilekhalli,Bannerghatta Road,Bangalore - 560076
</t>
  </si>
  <si>
    <t>10392894</t>
  </si>
  <si>
    <t>Kaverappa, Vilma</t>
  </si>
  <si>
    <t>10924796</t>
  </si>
  <si>
    <t>vkavera2</t>
  </si>
  <si>
    <t>n5d9c0</t>
  </si>
  <si>
    <t>3127304493</t>
  </si>
  <si>
    <t>312 730 4493</t>
  </si>
  <si>
    <t>410 736 9038</t>
  </si>
  <si>
    <t>Vilma Kaverappa-10392894</t>
  </si>
  <si>
    <t>Vinay</t>
  </si>
  <si>
    <t>Dutt Harsha</t>
  </si>
  <si>
    <t>Yadav bunglow,tukaram nagar,kharadi,pune-411014</t>
  </si>
  <si>
    <t>11028690</t>
  </si>
  <si>
    <t>Dutt Harsha, Vinay</t>
  </si>
  <si>
    <t>vdutthar</t>
  </si>
  <si>
    <t>N613DF</t>
  </si>
  <si>
    <t>09461291133</t>
  </si>
  <si>
    <t>07597608222</t>
  </si>
  <si>
    <t>Vinay Dutt Harsha-11028690</t>
  </si>
  <si>
    <t>09460689300</t>
  </si>
  <si>
    <t>N4051298</t>
  </si>
  <si>
    <t>#2 Bennaka rescidency maruthi nagar Sarjapur road,Bangalore</t>
  </si>
  <si>
    <t>11168153</t>
  </si>
  <si>
    <t>Dwivedi, Vinay</t>
  </si>
  <si>
    <t>VDWIVED3</t>
  </si>
  <si>
    <t>n64af8</t>
  </si>
  <si>
    <t>919036148091</t>
  </si>
  <si>
    <t>Vinay Dwivedi-11168153</t>
  </si>
  <si>
    <t>+917760063743</t>
  </si>
  <si>
    <t>VINAY</t>
  </si>
  <si>
    <t>BHOPANI</t>
  </si>
  <si>
    <t>P0986353</t>
  </si>
  <si>
    <t>Block No.B/2,Amber Appartments,Ghogha Circle,Bhavnagar,Gujarat-364001</t>
  </si>
  <si>
    <t>11280005</t>
  </si>
  <si>
    <t>Bhopani, Vinay</t>
  </si>
  <si>
    <t>8128597595</t>
  </si>
  <si>
    <t>9429275807</t>
  </si>
  <si>
    <t>VINAY BHOPANI-11280005</t>
  </si>
  <si>
    <t>9427503849</t>
  </si>
  <si>
    <t>N4789589</t>
  </si>
  <si>
    <t>#301, 2nd cross, sadashivnagar, nelamangala, Bangalore 562123</t>
  </si>
  <si>
    <t>11197658</t>
  </si>
  <si>
    <t>Kumar N K, Vinay</t>
  </si>
  <si>
    <t>9844063864</t>
  </si>
  <si>
    <t>9342859199</t>
  </si>
  <si>
    <t>9008299400</t>
  </si>
  <si>
    <t>Vinay Kumar</t>
  </si>
  <si>
    <t>K9891618</t>
  </si>
  <si>
    <t>House # 89, 6th main, Jai Bheema Nagar, BTM 1st stage , 560068.</t>
  </si>
  <si>
    <t>10935740</t>
  </si>
  <si>
    <t>Kumar Jain, Vinay</t>
  </si>
  <si>
    <t>VJAIN12</t>
  </si>
  <si>
    <t>N66F53</t>
  </si>
  <si>
    <t>8904633893</t>
  </si>
  <si>
    <t>8904633892</t>
  </si>
  <si>
    <t>Vinay Kumar Jain-10935740</t>
  </si>
  <si>
    <t>9451525313</t>
  </si>
  <si>
    <t>Vinay Manjunath</t>
  </si>
  <si>
    <t>Z3390121</t>
  </si>
  <si>
    <t># 202, V J APARTMENT, R K LAYOUT, 6TH CROSS, PADMANABHANAGAR, BENGALURU - 560070</t>
  </si>
  <si>
    <t>11304754</t>
  </si>
  <si>
    <t>Manjunath Naik, Vinay</t>
  </si>
  <si>
    <t>9019379027</t>
  </si>
  <si>
    <t>9019379214</t>
  </si>
  <si>
    <t>Vinay Manjunath Naik-11304754</t>
  </si>
  <si>
    <t>971 528724334</t>
  </si>
  <si>
    <t>S</t>
  </si>
  <si>
    <t>H5433499</t>
  </si>
  <si>
    <t>#35, Narayana Niwas, 2nd Cross, 1st A Block, J.P.Nagar 8th Phase, near KLV society, Bangalore 76</t>
  </si>
  <si>
    <t>10503725</t>
  </si>
  <si>
    <t>VBHAT3</t>
  </si>
  <si>
    <t>n64a0d</t>
  </si>
  <si>
    <t>9686050607</t>
  </si>
  <si>
    <t>Vinayak Bhat-10503725</t>
  </si>
  <si>
    <t>Karande</t>
  </si>
  <si>
    <t>J9156242</t>
  </si>
  <si>
    <t>101, Rajashree building, Vasant Leela, Ghodbundar Road, Thane (w) 400615</t>
  </si>
  <si>
    <t>11291121</t>
  </si>
  <si>
    <t>Karande, Vinayak S.</t>
  </si>
  <si>
    <t>92820551083</t>
  </si>
  <si>
    <t>7738268631</t>
  </si>
  <si>
    <t>Vinayak Karande-11291121</t>
  </si>
  <si>
    <t>7021409157</t>
  </si>
  <si>
    <t>Vineeth</t>
  </si>
  <si>
    <t>Kalangi</t>
  </si>
  <si>
    <t>Flat No#102,Galaxy Orchard,
Vijayapuri Colony,
Tarnaka,Secunderabad</t>
  </si>
  <si>
    <t>11224624</t>
  </si>
  <si>
    <t>Kalangi, V.</t>
  </si>
  <si>
    <t>VKALANGI</t>
  </si>
  <si>
    <t>N5D892</t>
  </si>
  <si>
    <t>VKALANGI@travelers.com</t>
  </si>
  <si>
    <t>7259311300</t>
  </si>
  <si>
    <t>Vineeth Kalangi-11224624</t>
  </si>
  <si>
    <t>F7019782</t>
  </si>
  <si>
    <t>150, Mercer Street, Apt# 8A, Somerville, NJ-08876</t>
  </si>
  <si>
    <t>10553068</t>
  </si>
  <si>
    <t>Kumar Tp, Vineeth</t>
  </si>
  <si>
    <t>10933758</t>
  </si>
  <si>
    <t>vkumar51</t>
  </si>
  <si>
    <t>n5e1fc</t>
  </si>
  <si>
    <t>860-817-7609</t>
  </si>
  <si>
    <t>Vineeth Kumar-10553068</t>
  </si>
  <si>
    <t>Vinita</t>
  </si>
  <si>
    <t>H2208157</t>
  </si>
  <si>
    <t># 85/4 &amp; 85/5, Green Glen layout, Near Narayana College, BNR Emerald, Bellandur, Bangalore-560103</t>
  </si>
  <si>
    <t>10532632</t>
  </si>
  <si>
    <t>9823561866</t>
  </si>
  <si>
    <t>7738265465</t>
  </si>
  <si>
    <t>Vinita Jha-10532632</t>
  </si>
  <si>
    <t>plot-48 kishan colony, bajaj gram sanwali road, sikar(Rajasthan)</t>
  </si>
  <si>
    <t>10890830</t>
  </si>
  <si>
    <t>Sharma, Vinod B.</t>
  </si>
  <si>
    <t>vsharm20</t>
  </si>
  <si>
    <t>n5a532</t>
  </si>
  <si>
    <t>9768608441</t>
  </si>
  <si>
    <t>Vinod Sharma-10890830</t>
  </si>
  <si>
    <t>Vinoth Raj</t>
  </si>
  <si>
    <t>K3288336</t>
  </si>
  <si>
    <t xml:space="preserve">S.G.Palya , Bangalore - 560029
</t>
  </si>
  <si>
    <t>10817336</t>
  </si>
  <si>
    <t>Raj Perumal, Vinoth</t>
  </si>
  <si>
    <t>VPERUMA3</t>
  </si>
  <si>
    <t>N67D56</t>
  </si>
  <si>
    <t>8095108853</t>
  </si>
  <si>
    <t>09865239325</t>
  </si>
  <si>
    <t>Vinoth Raj Perumal-10817336</t>
  </si>
  <si>
    <t>09865239324</t>
  </si>
  <si>
    <t>Vinothram</t>
  </si>
  <si>
    <t>Vijayanarasimhan</t>
  </si>
  <si>
    <t>J1506858</t>
  </si>
  <si>
    <t>26, Narasimha Sannathy St, Fort, Namakkal - 637001</t>
  </si>
  <si>
    <t>11265878</t>
  </si>
  <si>
    <t>Vinothram, V.</t>
  </si>
  <si>
    <t>VVIJAYA4</t>
  </si>
  <si>
    <t>N67FE8</t>
  </si>
  <si>
    <t>9148438746</t>
  </si>
  <si>
    <t>9442387766</t>
  </si>
  <si>
    <t>Vinothram Vijayanarasimhan-11265878</t>
  </si>
  <si>
    <t>9148438745</t>
  </si>
  <si>
    <t>Vinu</t>
  </si>
  <si>
    <t>Ramdas</t>
  </si>
  <si>
    <t>J0343696</t>
  </si>
  <si>
    <t xml:space="preserve">#3, Babu Reddy Apt, Dodakanneli, Sarjapur Road, Bangalore </t>
  </si>
  <si>
    <t>10328422</t>
  </si>
  <si>
    <t>10830413</t>
  </si>
  <si>
    <t>vramdas</t>
  </si>
  <si>
    <t>n5835f</t>
  </si>
  <si>
    <t>8609707276</t>
  </si>
  <si>
    <t>OAI-Sys</t>
  </si>
  <si>
    <t>Vinu Ramdas-10328422</t>
  </si>
  <si>
    <t>8609971816</t>
  </si>
  <si>
    <t>Vinutha</t>
  </si>
  <si>
    <t>Sashankote</t>
  </si>
  <si>
    <t>NO187288</t>
  </si>
  <si>
    <t>#22,27th cross,2nd main,6th block jayanagar Bangalore 560082</t>
  </si>
  <si>
    <t>11138615</t>
  </si>
  <si>
    <t>Sashankote, Vinutha</t>
  </si>
  <si>
    <t>VSASHANK</t>
  </si>
  <si>
    <t>N66C83</t>
  </si>
  <si>
    <t>8123043651</t>
  </si>
  <si>
    <t>9901651412</t>
  </si>
  <si>
    <t>Vinutha Sashankote-11138615</t>
  </si>
  <si>
    <t>9008891987</t>
  </si>
  <si>
    <t>Vipin</t>
  </si>
  <si>
    <t>G2457056</t>
  </si>
  <si>
    <t>262/8 Shivlok Kanker Khera, Meerut, UP - 250001</t>
  </si>
  <si>
    <t>10251134</t>
  </si>
  <si>
    <t>Kuma, Vipin</t>
  </si>
  <si>
    <t>10503060</t>
  </si>
  <si>
    <t>VKUMAR6</t>
  </si>
  <si>
    <t>N4A598</t>
  </si>
  <si>
    <t>vkumar6@travelers.com</t>
  </si>
  <si>
    <t>860-818-6141</t>
  </si>
  <si>
    <t>860-760-0594</t>
  </si>
  <si>
    <t>Vipin Kumar-10251134</t>
  </si>
  <si>
    <t>Vishakha</t>
  </si>
  <si>
    <t>Snehi</t>
  </si>
  <si>
    <t>F-201, SantVihar Apartments, Lohanipur, Kadamkuan, Patna Bihar</t>
  </si>
  <si>
    <t>10931343</t>
  </si>
  <si>
    <t>Snehi, Vishakha</t>
  </si>
  <si>
    <t>vsnehi</t>
  </si>
  <si>
    <t>n5ed85</t>
  </si>
  <si>
    <t>9049913597</t>
  </si>
  <si>
    <t>Vishakha Snehi-10931343</t>
  </si>
  <si>
    <t>Vishal</t>
  </si>
  <si>
    <t>J6037619</t>
  </si>
  <si>
    <t>100 Wells St,  Apt - 502,
Bushnell on the park,
Hartford - 06103
CT</t>
  </si>
  <si>
    <t>10593721</t>
  </si>
  <si>
    <t>Agarwal, V. A.</t>
  </si>
  <si>
    <t xml:space="preserve">10942434 </t>
  </si>
  <si>
    <t>vatarwa5</t>
  </si>
  <si>
    <t>N575dc</t>
  </si>
  <si>
    <t>860-970-4515</t>
  </si>
  <si>
    <t xml:space="preserve"> +919719639123</t>
  </si>
  <si>
    <t>Vishal Agarwal-10593721</t>
  </si>
  <si>
    <t>+91-9412104040</t>
  </si>
  <si>
    <t>M5658258</t>
  </si>
  <si>
    <t>Flat No.1259, 5th Avenue, Gaur City, Block -H, Greater Noida West - 201301</t>
  </si>
  <si>
    <t>11051132</t>
  </si>
  <si>
    <t>Gupta, V. M.</t>
  </si>
  <si>
    <t>9911659310</t>
  </si>
  <si>
    <t>7838343459</t>
  </si>
  <si>
    <t>Vishal Gupta-11051132</t>
  </si>
  <si>
    <t>9456252295</t>
  </si>
  <si>
    <t>Vishi</t>
  </si>
  <si>
    <t>J6749817</t>
  </si>
  <si>
    <t>27, Bhagya Nagar, Bye Pass Road, Agra-7</t>
  </si>
  <si>
    <t>10710387</t>
  </si>
  <si>
    <t>V Anand, Vishi</t>
  </si>
  <si>
    <t>VANAND3</t>
  </si>
  <si>
    <t>n644c9</t>
  </si>
  <si>
    <t>9902518063</t>
  </si>
  <si>
    <t>94116 25866</t>
  </si>
  <si>
    <t>Vishi Anand-10710387</t>
  </si>
  <si>
    <t>70371 52002</t>
  </si>
  <si>
    <t>Vishnu</t>
  </si>
  <si>
    <t>Tatiguntla</t>
  </si>
  <si>
    <t>H9439479</t>
  </si>
  <si>
    <t>75 Independence way, Apt 30102 Cranston RI-02921</t>
  </si>
  <si>
    <t>10497914</t>
  </si>
  <si>
    <t>Tatiguntla, Vishnu</t>
  </si>
  <si>
    <t>10812477</t>
  </si>
  <si>
    <t>vtatigun</t>
  </si>
  <si>
    <t>n5f894</t>
  </si>
  <si>
    <t>vtatigun@travelers.com</t>
  </si>
  <si>
    <t>+1-401-400-1445</t>
  </si>
  <si>
    <t xml:space="preserve">813 435 3132 </t>
  </si>
  <si>
    <t>Vishnu Tatiguntla-10497914</t>
  </si>
  <si>
    <t>617 347 8508</t>
  </si>
  <si>
    <t>Vishwam</t>
  </si>
  <si>
    <t>1244/08, Avas Vikas Colony, Phase-3, Amaniganj, Faizabad, Uttar Pradesh</t>
  </si>
  <si>
    <t>11228975</t>
  </si>
  <si>
    <t>Srivastava, Vishwam</t>
  </si>
  <si>
    <t>VSRIVAS4</t>
  </si>
  <si>
    <t>N68F01</t>
  </si>
  <si>
    <t>8930172884</t>
  </si>
  <si>
    <t>8874803264</t>
  </si>
  <si>
    <t>Vishwam Srivastava-11228975</t>
  </si>
  <si>
    <t>8053499226</t>
  </si>
  <si>
    <t>Vishwas</t>
  </si>
  <si>
    <t>Shivarudrappa</t>
  </si>
  <si>
    <t>Z3408976</t>
  </si>
  <si>
    <t>No.6,C.J.Chinnappa naidu layout, banshankari 3rd stage, Behind mega mart, Bangalore 560085</t>
  </si>
  <si>
    <t>11170174</t>
  </si>
  <si>
    <t>Shivarudrappa, V.</t>
  </si>
  <si>
    <t>VSHIVARU</t>
  </si>
  <si>
    <t>n650f1</t>
  </si>
  <si>
    <t>8951599125</t>
  </si>
  <si>
    <t>9844495235</t>
  </si>
  <si>
    <t>Vishwas Shivarudrappa-11170174</t>
  </si>
  <si>
    <t>7760996282</t>
  </si>
  <si>
    <t>Vitthal</t>
  </si>
  <si>
    <t>Gorav</t>
  </si>
  <si>
    <t>L2716437</t>
  </si>
  <si>
    <t>2nd floor 1st main 6th cross TalaCaveri LYTBasav NagerBESCOM office, Bangalore, 560037</t>
  </si>
  <si>
    <t>10922231</t>
  </si>
  <si>
    <t>Gorav, Vitthal</t>
  </si>
  <si>
    <t>vgorav</t>
  </si>
  <si>
    <t>N5d188</t>
  </si>
  <si>
    <t>9620012736</t>
  </si>
  <si>
    <t>Vitthal Gorav-10922231</t>
  </si>
  <si>
    <t>Vivek</t>
  </si>
  <si>
    <t>G7035732</t>
  </si>
  <si>
    <t>250 main street; Apt 333</t>
  </si>
  <si>
    <t>10476416</t>
  </si>
  <si>
    <t>Ku, Vivek</t>
  </si>
  <si>
    <t>10660144</t>
  </si>
  <si>
    <t>vkumar9</t>
  </si>
  <si>
    <t>n4d458</t>
  </si>
  <si>
    <t>vkumar9@travelers.com</t>
  </si>
  <si>
    <t>8602183830</t>
  </si>
  <si>
    <t>8608177185</t>
  </si>
  <si>
    <t>Vivek Kumar-10476416</t>
  </si>
  <si>
    <t xml:space="preserve">No:10 Baithul Barkha ,7th cross street 
Jaijawan nagar, Subanapalaya
Banaswadi ,
Bangalore - 560 043 </t>
  </si>
  <si>
    <t>10604384</t>
  </si>
  <si>
    <t>Ravichandran, Vivek</t>
  </si>
  <si>
    <t>11254819</t>
  </si>
  <si>
    <t>vravicha</t>
  </si>
  <si>
    <t>N523E1</t>
  </si>
  <si>
    <t>vravicha@travelers.com</t>
  </si>
  <si>
    <t>BPPM</t>
  </si>
  <si>
    <t>9739919387</t>
  </si>
  <si>
    <t>+918147977417</t>
  </si>
  <si>
    <t>DevOps</t>
  </si>
  <si>
    <t>Vivek Ravichandran-10604384</t>
  </si>
  <si>
    <t>+919886809864</t>
  </si>
  <si>
    <t>VIVEK</t>
  </si>
  <si>
    <t>SHANKAR</t>
  </si>
  <si>
    <t>VJ</t>
  </si>
  <si>
    <t>G2442966</t>
  </si>
  <si>
    <t>250 Main Street, Apt#322, Hartford, CT-06106</t>
  </si>
  <si>
    <t>10398123</t>
  </si>
  <si>
    <t>Venugopalan, Vivek</t>
  </si>
  <si>
    <t>10726141</t>
  </si>
  <si>
    <t>vvj</t>
  </si>
  <si>
    <t>n49c6d</t>
  </si>
  <si>
    <t>vvj@travelers.com</t>
  </si>
  <si>
    <t>+18608166442</t>
  </si>
  <si>
    <t>+18608300661</t>
  </si>
  <si>
    <t>VIVEK VJ-10398123</t>
  </si>
  <si>
    <t>Dholakia</t>
  </si>
  <si>
    <t>201, Millennium tower, 2nd Vadi plot, Near Kamla park, Porbandar, Gujarat - 360575</t>
  </si>
  <si>
    <t>11003598</t>
  </si>
  <si>
    <t>Dholakia, Vivek</t>
  </si>
  <si>
    <t>vdholak2</t>
  </si>
  <si>
    <t>n5fda8</t>
  </si>
  <si>
    <t>9833478892</t>
  </si>
  <si>
    <t>9825230494</t>
  </si>
  <si>
    <t>Vivek Dholakia-11003598</t>
  </si>
  <si>
    <t>M8129296</t>
  </si>
  <si>
    <t>Officer's flat no. 08(old),nearby S.S.P. residence,booty road,Ranchi(Jharkhand)-834008</t>
  </si>
  <si>
    <t>11084919</t>
  </si>
  <si>
    <t>Anand, Vivek D.</t>
  </si>
  <si>
    <t>VANAND2</t>
  </si>
  <si>
    <t>N62FA1</t>
  </si>
  <si>
    <t>9431708928</t>
  </si>
  <si>
    <t>Vivek Anand-11084919</t>
  </si>
  <si>
    <t>9470304979</t>
  </si>
  <si>
    <t>Vikranth</t>
  </si>
  <si>
    <t>tbc</t>
  </si>
  <si>
    <t>10750100</t>
  </si>
  <si>
    <t>Vikranth, Vivek</t>
  </si>
  <si>
    <t>VVIKRANT</t>
  </si>
  <si>
    <t>N677D2</t>
  </si>
  <si>
    <t>+919986464281</t>
  </si>
  <si>
    <t>+918762228483</t>
  </si>
  <si>
    <t>Vivek Vikranth-10750100</t>
  </si>
  <si>
    <t>Veerappa</t>
  </si>
  <si>
    <t>M8708220</t>
  </si>
  <si>
    <t>No. 24, 9th cross Manorayanapalya, RT Nagar, Bengaluru - 560032</t>
  </si>
  <si>
    <t>10949650</t>
  </si>
  <si>
    <t>Bogase Veerappa, V.</t>
  </si>
  <si>
    <t>9008096030</t>
  </si>
  <si>
    <t>9986013417</t>
  </si>
  <si>
    <t>UX</t>
  </si>
  <si>
    <t>Vivek Veerappa-10949650</t>
  </si>
  <si>
    <t>9008105587</t>
  </si>
  <si>
    <t>Vyshakh</t>
  </si>
  <si>
    <t>Manikothu</t>
  </si>
  <si>
    <t>Thazhatheveedu</t>
  </si>
  <si>
    <t xml:space="preserve">79/A NIHARIKA ,2nd CROSS 1ST MAIN SUSHRUTHI NAGAR,
BASAPURA,HOSA ROAD,BANGALORE 
</t>
  </si>
  <si>
    <t>10727538</t>
  </si>
  <si>
    <t>VTHAZHAT</t>
  </si>
  <si>
    <t>N56A3D</t>
  </si>
  <si>
    <t>8792536894</t>
  </si>
  <si>
    <t>9961380344</t>
  </si>
  <si>
    <t>Vyshakh Thazhatheveedu-10727538</t>
  </si>
  <si>
    <t>9986468187</t>
  </si>
  <si>
    <t>Warsha</t>
  </si>
  <si>
    <t>N7344120</t>
  </si>
  <si>
    <t>B.No-5,Q.No-13, N.M.D.C Colony, Moula-ali, Secunderabad, 500040</t>
  </si>
  <si>
    <t>11215084</t>
  </si>
  <si>
    <t>Tiwari, W.</t>
  </si>
  <si>
    <t>wtiwari</t>
  </si>
  <si>
    <t>N661F7</t>
  </si>
  <si>
    <t>8897965687</t>
  </si>
  <si>
    <t>9866068286</t>
  </si>
  <si>
    <t>9397982030</t>
  </si>
  <si>
    <t>Warsha Tiwari-11215084</t>
  </si>
  <si>
    <t>8886526808</t>
  </si>
  <si>
    <t>Wasim</t>
  </si>
  <si>
    <t>Raza</t>
  </si>
  <si>
    <t>G0320850</t>
  </si>
  <si>
    <t>C1, 1st Flr, Sai Sahasra Apt, 29,30 Srinivas Reddy Layout, Avalahalli, Bangalore -560062</t>
  </si>
  <si>
    <t>10375370</t>
  </si>
  <si>
    <t>Raza, Md.Wasim</t>
  </si>
  <si>
    <t>wraza</t>
  </si>
  <si>
    <t>n580a8</t>
  </si>
  <si>
    <t>8197431420</t>
  </si>
  <si>
    <t>8088222185</t>
  </si>
  <si>
    <t>Wasim Raza-10375370</t>
  </si>
  <si>
    <t>8971543662</t>
  </si>
  <si>
    <t>WINNIE</t>
  </si>
  <si>
    <t>ROY</t>
  </si>
  <si>
    <t>K8226762</t>
  </si>
  <si>
    <t>WINNIE ROY, C/O -  Mr. Pankaj Chowdhury , Pahari Para , Word no : 06 , Dist: JALPAIGURI, WEST BENGAL, PIN - 735101</t>
  </si>
  <si>
    <t>11186794</t>
  </si>
  <si>
    <t>Roy, Winnie</t>
  </si>
  <si>
    <t>WROY2</t>
  </si>
  <si>
    <t>n659a0</t>
  </si>
  <si>
    <t>8121139179</t>
  </si>
  <si>
    <t>9434179477</t>
  </si>
  <si>
    <t>WINNIE ROY-11186794</t>
  </si>
  <si>
    <t>9474415211</t>
  </si>
  <si>
    <t>Yamini</t>
  </si>
  <si>
    <t>M0321411</t>
  </si>
  <si>
    <t xml:space="preserve">Old No 242, New No 230, 3rd Main, 
A.K. Colony, B.S.A Road Cross, Frazer Town Post,
Bangalore - 560005  </t>
  </si>
  <si>
    <t>11149030</t>
  </si>
  <si>
    <t>Yamini, Natarajan</t>
  </si>
  <si>
    <t>YNATARAJ</t>
  </si>
  <si>
    <t>n64f76</t>
  </si>
  <si>
    <t>8553365936</t>
  </si>
  <si>
    <t>9980507126</t>
  </si>
  <si>
    <t>Yamini Natarajan-11149030</t>
  </si>
  <si>
    <t>8147474657</t>
  </si>
  <si>
    <t>Yogesh</t>
  </si>
  <si>
    <t>J6722319</t>
  </si>
  <si>
    <t>2840, Sec-23 Gurgaon Haryana, 122017 India
2131 Homestead Blvd Westborough MA 01581</t>
  </si>
  <si>
    <t>11054813</t>
  </si>
  <si>
    <t>Sharma, Y. X.</t>
  </si>
  <si>
    <t>508 981 6919</t>
  </si>
  <si>
    <t>508 410 6758</t>
  </si>
  <si>
    <t>Yogesh Sharma-11054813</t>
  </si>
  <si>
    <t>201 381 7876</t>
  </si>
  <si>
    <t>Yogindra Ganapathi</t>
  </si>
  <si>
    <t>F4995593</t>
  </si>
  <si>
    <t>133, Prestige Silver Crest, Off Outer ring road, Opposite New Horizon Engineering College, Kadubeesanahalli, Bangalore - 560103</t>
  </si>
  <si>
    <t>10795170</t>
  </si>
  <si>
    <t>YACHARYA</t>
  </si>
  <si>
    <t>N5E225</t>
  </si>
  <si>
    <t>9902330181</t>
  </si>
  <si>
    <t>Yogindra Ganapathi Acharya-10795170</t>
  </si>
  <si>
    <t>Yuvraj Singh Raghuraj Singh</t>
  </si>
  <si>
    <t xml:space="preserve">Z3550187 </t>
  </si>
  <si>
    <t>R-222, Near Janta market, Sector 4, Airoli, Navi Mumbai 400706.</t>
  </si>
  <si>
    <t>11286540</t>
  </si>
  <si>
    <t>Singh Tomar, Yuvraj S.</t>
  </si>
  <si>
    <t>9860973434</t>
  </si>
  <si>
    <t>8551951333</t>
  </si>
  <si>
    <t>Yuvraj Singh Raghuraj Singh Tomar-11286540</t>
  </si>
  <si>
    <t>8793945540</t>
  </si>
  <si>
    <t>Zafar</t>
  </si>
  <si>
    <t>Masood</t>
  </si>
  <si>
    <t>M1433979</t>
  </si>
  <si>
    <t>101, Southern Enclave,2nd Main 8th Cross, NS Palya, BTM 2nd Stage, Bangalore</t>
  </si>
  <si>
    <t>11004040</t>
  </si>
  <si>
    <t>Masood, Zafar</t>
  </si>
  <si>
    <t>ZMASOOD</t>
  </si>
  <si>
    <t>N679C7</t>
  </si>
  <si>
    <t>9742567566</t>
  </si>
  <si>
    <t>9460414142</t>
  </si>
  <si>
    <t>Zafar Masood-11004040</t>
  </si>
  <si>
    <t>9742625500</t>
  </si>
  <si>
    <t>Zeeshan</t>
  </si>
  <si>
    <t>Pasha</t>
  </si>
  <si>
    <t>L6250522</t>
  </si>
  <si>
    <t>#1, 3rd floor, MSA lane, Jolly mohalla, Bangalore- 560053</t>
  </si>
  <si>
    <t>11138620</t>
  </si>
  <si>
    <t>Pasha, Zeeshan</t>
  </si>
  <si>
    <t>zpasha</t>
  </si>
  <si>
    <t>n660ec</t>
  </si>
  <si>
    <t>9738628727</t>
  </si>
  <si>
    <t>9341679892</t>
  </si>
  <si>
    <t>Zeeshan Pasha-11138620</t>
  </si>
  <si>
    <t>8553246394</t>
  </si>
  <si>
    <t>Emp_Master_NJF2</t>
  </si>
  <si>
    <t>Row Labels</t>
  </si>
  <si>
    <t>Grand Total</t>
  </si>
  <si>
    <t>(All)</t>
  </si>
  <si>
    <t>Count of Employee Id</t>
  </si>
  <si>
    <t>BIMI-SProf-Dev</t>
  </si>
  <si>
    <t>STAMARAL@travelers.com</t>
  </si>
  <si>
    <t>BIMI-ProdOps-Dev</t>
  </si>
  <si>
    <t>ASADHALE</t>
  </si>
  <si>
    <t>N6966A</t>
  </si>
  <si>
    <t>amishr26@travelers.com</t>
  </si>
  <si>
    <t>BIMI-SPR-Dev</t>
  </si>
  <si>
    <t>BIMI-CLP-Dev</t>
  </si>
  <si>
    <t>BIMI-DP-Dev</t>
  </si>
  <si>
    <t>AGUPTA67</t>
  </si>
  <si>
    <t>N6A671</t>
  </si>
  <si>
    <t>AGUPTA67@travelers.com</t>
  </si>
  <si>
    <t>Abu</t>
  </si>
  <si>
    <t>Yousuf</t>
  </si>
  <si>
    <t>302, Radiant Lotus, Kodichikkanahalli, Bangalore - 560076</t>
  </si>
  <si>
    <t>11192126</t>
  </si>
  <si>
    <t>Nuruzzaman B, Abu</t>
  </si>
  <si>
    <t>ayousuf</t>
  </si>
  <si>
    <t>6A74A</t>
  </si>
  <si>
    <t>9845529988</t>
  </si>
  <si>
    <t>9435266046</t>
  </si>
  <si>
    <t>Abu Yousuf-11192126</t>
  </si>
  <si>
    <t>ajain49</t>
  </si>
  <si>
    <t>N6A7F8</t>
  </si>
  <si>
    <t>11259935</t>
  </si>
  <si>
    <t>BIMI-RPC-QA</t>
  </si>
  <si>
    <t>8095782831</t>
  </si>
  <si>
    <t>BIMI-RPC-Dev</t>
  </si>
  <si>
    <t>BIMI-CMI-DEV</t>
  </si>
  <si>
    <t>11270995</t>
  </si>
  <si>
    <t>BIMI-SPR-SA</t>
  </si>
  <si>
    <t>ABHARADW</t>
  </si>
  <si>
    <t>69CE7</t>
  </si>
  <si>
    <t>RAVISHANKAR</t>
  </si>
  <si>
    <t>K2120563</t>
  </si>
  <si>
    <t>#1071/115,"SRI KRISHNA",2nd Level, 8th main, Vijayanagar, Bengaluru 560040</t>
  </si>
  <si>
    <t>11333903</t>
  </si>
  <si>
    <t>Ravishankar, Aditya</t>
  </si>
  <si>
    <t>9743515289</t>
  </si>
  <si>
    <t>9845620057</t>
  </si>
  <si>
    <t>ADITYA RAVISHANKAR-11333903</t>
  </si>
  <si>
    <t>9845661847</t>
  </si>
  <si>
    <t>BIMI-SPR-QA</t>
  </si>
  <si>
    <t>L4561890</t>
  </si>
  <si>
    <t>12A3/2-1C, HAZEENA GARDENS, WEST LUTHERAN STREET,
ASARIPALLAM ROAD, NAGERCOIL - 629001
KANYAKUMARI DISTRICT</t>
  </si>
  <si>
    <t>+18606904180</t>
  </si>
  <si>
    <t>9443992466</t>
  </si>
  <si>
    <t>9843429887</t>
  </si>
  <si>
    <t>ARAJU</t>
  </si>
  <si>
    <t>6A597</t>
  </si>
  <si>
    <t>Subba</t>
  </si>
  <si>
    <t>P5922406</t>
  </si>
  <si>
    <t>Mary Villa, Ward 7, Hill Cart Road, Darjeeling , West Bengal - 734101</t>
  </si>
  <si>
    <t>11322377</t>
  </si>
  <si>
    <t>Subba, Akanksha</t>
  </si>
  <si>
    <t>7797878928</t>
  </si>
  <si>
    <t>9474092121</t>
  </si>
  <si>
    <t>Akanksha Subba-11322377</t>
  </si>
  <si>
    <t>7431849725</t>
  </si>
  <si>
    <t>BIMI-CTLBL-Dev</t>
  </si>
  <si>
    <t>AMAHAPA2</t>
  </si>
  <si>
    <t>N69A8A</t>
  </si>
  <si>
    <t>ASUGUMA2</t>
  </si>
  <si>
    <t>N6931D</t>
  </si>
  <si>
    <t>ASUGUMA2@travelers.com</t>
  </si>
  <si>
    <t xml:space="preserve">Mahavir Muhalla,Koderma,Jharkhand-825410
</t>
  </si>
  <si>
    <t>AKASHYA2</t>
  </si>
  <si>
    <t>N6816E</t>
  </si>
  <si>
    <t>N6740F</t>
  </si>
  <si>
    <t>+919935884222</t>
  </si>
  <si>
    <t>8791556586</t>
  </si>
  <si>
    <t>Amogh</t>
  </si>
  <si>
    <t>Kulkarni Engineering Works,
Deopur,
Dhule,
Maharashtra.</t>
  </si>
  <si>
    <t>11321633</t>
  </si>
  <si>
    <t>Dilip Kulkarni, Amogh</t>
  </si>
  <si>
    <t>8378936434</t>
  </si>
  <si>
    <t>Amogh Kulkarni-11321633</t>
  </si>
  <si>
    <t>8087561531</t>
  </si>
  <si>
    <t>9921644939</t>
  </si>
  <si>
    <t xml:space="preserve">Amruthkumar </t>
  </si>
  <si>
    <t>Balbyl Yogendra</t>
  </si>
  <si>
    <t>S/o Late Yogendra B M, Balebailu, Kudumallige(V)&amp;(Po), Thirthahalli, Shivamogga, Karnataka-5772322/21/2017</t>
  </si>
  <si>
    <t>11334290</t>
  </si>
  <si>
    <t>Balbyl Yogendra, A.</t>
  </si>
  <si>
    <t>ABALBYLY</t>
  </si>
  <si>
    <t>6A926</t>
  </si>
  <si>
    <t>918792278386</t>
  </si>
  <si>
    <t>919481117943</t>
  </si>
  <si>
    <t>Amruthkumar  Balbyl Yogendra-11334290</t>
  </si>
  <si>
    <t>919482766963</t>
  </si>
  <si>
    <t>Maternal uncle</t>
  </si>
  <si>
    <t>ASUNDI</t>
  </si>
  <si>
    <t>6A095</t>
  </si>
  <si>
    <t>126 Ivy Lane, South Windsor, CT 06074</t>
  </si>
  <si>
    <t>8609040086</t>
  </si>
  <si>
    <t>8602498639</t>
  </si>
  <si>
    <t>APADMAN3@travelers.com</t>
  </si>
  <si>
    <t>AAGRAW12</t>
  </si>
  <si>
    <t>6A2D6</t>
  </si>
  <si>
    <t>AAGRAW12@TRAVELERS.COM</t>
  </si>
  <si>
    <t xml:space="preserve">+91-9591838500 </t>
  </si>
  <si>
    <t>+91-9481310510</t>
  </si>
  <si>
    <t>AKRISHN8</t>
  </si>
  <si>
    <t>AMOHANT6</t>
  </si>
  <si>
    <t>693A6</t>
  </si>
  <si>
    <t>ACHAND23</t>
  </si>
  <si>
    <t>N695A5</t>
  </si>
  <si>
    <t>9766851799</t>
  </si>
  <si>
    <t>+91 0712 2643077</t>
  </si>
  <si>
    <t>Toronto - 9587</t>
  </si>
  <si>
    <t>11373702</t>
  </si>
  <si>
    <t>+917760096004</t>
  </si>
  <si>
    <t>SANITA</t>
  </si>
  <si>
    <t>N69D69</t>
  </si>
  <si>
    <t>sanita@travelers.com</t>
  </si>
  <si>
    <t>AKEMPEGO</t>
  </si>
  <si>
    <t>698EE</t>
  </si>
  <si>
    <t>#204, arpitha apartment block-b jakkasandra extension , koramangala 1st block</t>
  </si>
  <si>
    <t>11315551</t>
  </si>
  <si>
    <t>Chandrashekar, Anjali</t>
  </si>
  <si>
    <t>ACHAND24</t>
  </si>
  <si>
    <t>6A7E9</t>
  </si>
  <si>
    <t>ACHAND24@TRAVELERS.COM</t>
  </si>
  <si>
    <t>9538359697</t>
  </si>
  <si>
    <t>7829441405</t>
  </si>
  <si>
    <t>Anjali Chandrashekar-11315551</t>
  </si>
  <si>
    <t>7829441398</t>
  </si>
  <si>
    <t>ASHARAN3</t>
  </si>
  <si>
    <t>N6A59F</t>
  </si>
  <si>
    <t>ASHARAN3@travelers.com</t>
  </si>
  <si>
    <t>ADEVADIG</t>
  </si>
  <si>
    <t>6948E</t>
  </si>
  <si>
    <t>asinha19</t>
  </si>
  <si>
    <t>6A701</t>
  </si>
  <si>
    <t>B205 Silver Mist society, Amboli, Andheri W, Mumbai</t>
  </si>
  <si>
    <t>11369857</t>
  </si>
  <si>
    <t>Megaraj, Anu</t>
  </si>
  <si>
    <t>Anu Megaraj-11369857</t>
  </si>
  <si>
    <t>akuma219</t>
  </si>
  <si>
    <t>n69ec3</t>
  </si>
  <si>
    <t>10837104</t>
  </si>
  <si>
    <t>11364075</t>
  </si>
  <si>
    <t>AGUPTA63</t>
  </si>
  <si>
    <t>N69DD4</t>
  </si>
  <si>
    <t>agupta63@travelers.com</t>
  </si>
  <si>
    <t>APRAKAS9</t>
  </si>
  <si>
    <t>697F6</t>
  </si>
  <si>
    <t>N649D7</t>
  </si>
  <si>
    <t>ACM@travelers.com</t>
  </si>
  <si>
    <t>ASAKALAR@travelers.com</t>
  </si>
  <si>
    <t>CHOOLAKKADAVIL ASHRAF</t>
  </si>
  <si>
    <t>ARSHAD  CHOOLAKKADAVIL ASHRAF-11030357</t>
  </si>
  <si>
    <t>11306149</t>
  </si>
  <si>
    <t>ADUBEY8</t>
  </si>
  <si>
    <t>6A40E</t>
  </si>
  <si>
    <t>ADUBEY8@TRAVELERS.COM</t>
  </si>
  <si>
    <t>K8839363</t>
  </si>
  <si>
    <t>B6/24, Safdarjung enclave Extn, New Delhi-110029</t>
  </si>
  <si>
    <t>10556696</t>
  </si>
  <si>
    <t>Aggarwal, Ashish R.</t>
  </si>
  <si>
    <t>11048527</t>
  </si>
  <si>
    <t>aaggarw8</t>
  </si>
  <si>
    <t>N5faae</t>
  </si>
  <si>
    <t>9560558057</t>
  </si>
  <si>
    <t>Ashish Aggarwal-10556696</t>
  </si>
  <si>
    <t>11331608</t>
  </si>
  <si>
    <t>amahade2@travelers.com</t>
  </si>
  <si>
    <t>8609040507</t>
  </si>
  <si>
    <t>8609868870</t>
  </si>
  <si>
    <t>ASONAR</t>
  </si>
  <si>
    <t>N69D64</t>
  </si>
  <si>
    <t>M2021382</t>
  </si>
  <si>
    <t>138, Madinanagar, HSR Layout, Bangalore - 560068</t>
  </si>
  <si>
    <t>GSO Infrastructure Engineer Specialist</t>
  </si>
  <si>
    <t>11085424</t>
  </si>
  <si>
    <t>Ahmed, Asif B.</t>
  </si>
  <si>
    <t>8961492125</t>
  </si>
  <si>
    <t>8961251761</t>
  </si>
  <si>
    <t>Asif Ahmed-11085424</t>
  </si>
  <si>
    <t>9903784089</t>
  </si>
  <si>
    <t>Asifahmad</t>
  </si>
  <si>
    <t>Nadaf</t>
  </si>
  <si>
    <t>H1095580</t>
  </si>
  <si>
    <t>at post-Teerth
TQ-Athani
Dist-Belgaum
Karnataka
Pin-591304</t>
  </si>
  <si>
    <t>10554887</t>
  </si>
  <si>
    <t>Moulasab, Asifahmad</t>
  </si>
  <si>
    <t>10848504</t>
  </si>
  <si>
    <t>9739458892</t>
  </si>
  <si>
    <t>9964078744</t>
  </si>
  <si>
    <t>Asifahmad Nadaf-10554887</t>
  </si>
  <si>
    <t>APANIKER</t>
  </si>
  <si>
    <t>69AF0</t>
  </si>
  <si>
    <t>ashind11</t>
  </si>
  <si>
    <t>6A40D</t>
  </si>
  <si>
    <t>ashind11@travelers.com</t>
  </si>
  <si>
    <t>ATIWARI18</t>
  </si>
  <si>
    <t>6A44E</t>
  </si>
  <si>
    <t>ATIWARI18@TRAVELERS.COM</t>
  </si>
  <si>
    <t>BIMI-CMI-SA</t>
  </si>
  <si>
    <t>683AF</t>
  </si>
  <si>
    <t>#23, Thushana Nilay, Kundanahalli Colony, ITPL Road, Bengaluru - 560037</t>
  </si>
  <si>
    <t>9959501803</t>
  </si>
  <si>
    <t>9550129005</t>
  </si>
  <si>
    <t>90 Cinnamon Spgs, South Windsor,CT - 06074</t>
  </si>
  <si>
    <t>Bavya</t>
  </si>
  <si>
    <t>Sundaram</t>
  </si>
  <si>
    <t>No 31, 3rd floor, Manjunath Nagar, Hosa Road, Bangalore 560100</t>
  </si>
  <si>
    <t>11004142</t>
  </si>
  <si>
    <t>Sundaram, Bavya</t>
  </si>
  <si>
    <t>BSUNDAR4</t>
  </si>
  <si>
    <t>6a74d</t>
  </si>
  <si>
    <t>7358059540</t>
  </si>
  <si>
    <t>9985517772</t>
  </si>
  <si>
    <t>Bavya Sundaram-11004142</t>
  </si>
  <si>
    <t>8939016595</t>
  </si>
  <si>
    <t>BKULKARN</t>
  </si>
  <si>
    <t>N69AEF</t>
  </si>
  <si>
    <t>Bhanu Krishnadev</t>
  </si>
  <si>
    <t>Putti</t>
  </si>
  <si>
    <t>19/461,Bethavolu, Gudivada , Andhra Pradesh-521301</t>
  </si>
  <si>
    <t>11334233</t>
  </si>
  <si>
    <t>Krishnadev Putti, B.</t>
  </si>
  <si>
    <t>9494968483</t>
  </si>
  <si>
    <t>7382209065</t>
  </si>
  <si>
    <t>Bhanu Krishnadev Putti-11334233</t>
  </si>
  <si>
    <t>9963639537</t>
  </si>
  <si>
    <t>Bharti</t>
  </si>
  <si>
    <t>Manjunatha Swamy PG  2nd Cross, 3rd Main, 1st stage ,BEML Layout, 7th Stage, Global Village Back gate,Mylasandra, Bangalore-560059</t>
  </si>
  <si>
    <t>11322501</t>
  </si>
  <si>
    <t>Chauhan, Bharti</t>
  </si>
  <si>
    <t>BCHAUHA2</t>
  </si>
  <si>
    <t>N6A79D</t>
  </si>
  <si>
    <t>8699365750</t>
  </si>
  <si>
    <t xml:space="preserve">8699365750 </t>
  </si>
  <si>
    <t>Bharti Chauhan-11322501</t>
  </si>
  <si>
    <t>8971463306</t>
  </si>
  <si>
    <t>10478220</t>
  </si>
  <si>
    <t>bnalla@travelers.com</t>
  </si>
  <si>
    <t>Bhavishya</t>
  </si>
  <si>
    <t>Kommindala</t>
  </si>
  <si>
    <t>L1289992</t>
  </si>
  <si>
    <t xml:space="preserve">197a, Opp water tank , 7th Cross, Kesavayana gunta ,Tirupathi 517502. </t>
  </si>
  <si>
    <t xml:space="preserve">11340994 </t>
  </si>
  <si>
    <t>Kommindala, Bhavishya</t>
  </si>
  <si>
    <t>bkommind</t>
  </si>
  <si>
    <t>6a888</t>
  </si>
  <si>
    <t>bkommind@travelers.com</t>
  </si>
  <si>
    <t>9500051391</t>
  </si>
  <si>
    <t>9849421088</t>
  </si>
  <si>
    <t xml:space="preserve">Bhavishya Kommindala-11340994 </t>
  </si>
  <si>
    <t>9840841042</t>
  </si>
  <si>
    <t>bsahu4</t>
  </si>
  <si>
    <t>n690d7</t>
  </si>
  <si>
    <t>11370928</t>
  </si>
  <si>
    <t>bagarwal@travelers.com</t>
  </si>
  <si>
    <t>bbhatta@travelers.com</t>
  </si>
  <si>
    <t>bjoherpa</t>
  </si>
  <si>
    <t>6A6CE</t>
  </si>
  <si>
    <t>CPEJJAI</t>
  </si>
  <si>
    <t>N6937E</t>
  </si>
  <si>
    <t>csinha3</t>
  </si>
  <si>
    <t>N69CE8</t>
  </si>
  <si>
    <t>+18609370084</t>
  </si>
  <si>
    <t>11358801</t>
  </si>
  <si>
    <t>+1 860 967 2219</t>
  </si>
  <si>
    <t>Chandrashekar (Father) +91 9448700655</t>
  </si>
  <si>
    <t>Vijayalaxmi (Mother) +91 9448619870</t>
  </si>
  <si>
    <t>DSENGUPT</t>
  </si>
  <si>
    <t>6A522</t>
  </si>
  <si>
    <t>11288422</t>
  </si>
  <si>
    <t>DSWAIN2</t>
  </si>
  <si>
    <t>697A6</t>
  </si>
  <si>
    <t>40 Village Dr, Apt 123, Wethersfield, 06109</t>
  </si>
  <si>
    <t>GSO-ESS-729604</t>
  </si>
  <si>
    <t>dkurian4</t>
  </si>
  <si>
    <t>N66F9A</t>
  </si>
  <si>
    <t>8603743247</t>
  </si>
  <si>
    <t>TCM</t>
  </si>
  <si>
    <t>BI Tech Currency</t>
  </si>
  <si>
    <t>DDODAMAN</t>
  </si>
  <si>
    <t>N693FC</t>
  </si>
  <si>
    <t>BIMI-CTLBL-QA</t>
  </si>
  <si>
    <t>DBHASKAR</t>
  </si>
  <si>
    <t>N624AF</t>
  </si>
  <si>
    <t>DBHATIA4</t>
  </si>
  <si>
    <t>N61F68</t>
  </si>
  <si>
    <t>M3728713</t>
  </si>
  <si>
    <t xml:space="preserve">TC-57/2535, Sankara Nivas, HSRA-B8
Kalady, Karamana PO, Trivandrum 695 002
Kerala, India
</t>
  </si>
  <si>
    <t>11223951</t>
  </si>
  <si>
    <t>203-843-0204</t>
  </si>
  <si>
    <t>91-944-702-4464</t>
  </si>
  <si>
    <t>Deepu Ravi-11223951</t>
  </si>
  <si>
    <t>11197442</t>
  </si>
  <si>
    <t>Dev Prasad Igure-11197442</t>
  </si>
  <si>
    <t>11370720</t>
  </si>
  <si>
    <t>dramesh5@travelers.com</t>
  </si>
  <si>
    <t>91-9902056315</t>
  </si>
  <si>
    <t>eBusiness - MyTPI</t>
  </si>
  <si>
    <t>91-7259634965</t>
  </si>
  <si>
    <t>6775D</t>
  </si>
  <si>
    <t xml:space="preserve">DHARMIKKUMAR JAGDISHBHAI  </t>
  </si>
  <si>
    <t>SHERA</t>
  </si>
  <si>
    <t>N9819632</t>
  </si>
  <si>
    <t>TO.NANA ANKADIYA,NEAR PRIMARY SCHOOL,GARBI CHOWK,TAL.&amp;DIST.AMRELI,GUJARAT,VILLAGE:NANA ANKADIYA,PINCODE:365620</t>
  </si>
  <si>
    <t>11333482</t>
  </si>
  <si>
    <t>Jagdishbhai Shera, D.</t>
  </si>
  <si>
    <t>+91 9725629106</t>
  </si>
  <si>
    <t>+91 9925863065</t>
  </si>
  <si>
    <t>DHARMIKKUMAR JAGDISHBHAI   SHERA-11333482</t>
  </si>
  <si>
    <t>+91 8291975397</t>
  </si>
  <si>
    <t>DSHUKLA2</t>
  </si>
  <si>
    <t>N6011C</t>
  </si>
  <si>
    <t>DMISHRA8</t>
  </si>
  <si>
    <t>N6A44F</t>
  </si>
  <si>
    <t>dmishra8@travelers.com</t>
  </si>
  <si>
    <t>Dhirajkumar Vazir</t>
  </si>
  <si>
    <t>Lulla</t>
  </si>
  <si>
    <t>P2718968</t>
  </si>
  <si>
    <t>602 Glamour Apt, Gol maidan near McDonald's , Ulhasnagar-421001</t>
  </si>
  <si>
    <t>11335619</t>
  </si>
  <si>
    <t>Lulla Vazir, D.</t>
  </si>
  <si>
    <t>+91 9028441911</t>
  </si>
  <si>
    <t>9822209596</t>
  </si>
  <si>
    <t>Dhirajkumar Vazir Lulla-11335619</t>
  </si>
  <si>
    <t>9766888400</t>
  </si>
  <si>
    <t>DGUPTA14</t>
  </si>
  <si>
    <t>11281024</t>
  </si>
  <si>
    <t>11349936</t>
  </si>
  <si>
    <t>Dipanjali</t>
  </si>
  <si>
    <t>viveka</t>
  </si>
  <si>
    <t>All India Radio Colony, Flat # C1/10, Adityapur, Jamshedpur, Jharkhand.</t>
  </si>
  <si>
    <t>11346676</t>
  </si>
  <si>
    <t>Viveka, Dipanjali</t>
  </si>
  <si>
    <t>8553042406</t>
  </si>
  <si>
    <t>9431702566</t>
  </si>
  <si>
    <t>Dipanjali viveka-11346676</t>
  </si>
  <si>
    <t>9851650240</t>
  </si>
  <si>
    <t>dchandak</t>
  </si>
  <si>
    <t>n69ec5</t>
  </si>
  <si>
    <t>P2311160</t>
  </si>
  <si>
    <t>drajan2@travelers.com</t>
  </si>
  <si>
    <t>9787572743</t>
  </si>
  <si>
    <t>DJINDAL</t>
  </si>
  <si>
    <t>6A66E</t>
  </si>
  <si>
    <t>DPRABHA2</t>
  </si>
  <si>
    <t>n6a40c</t>
  </si>
  <si>
    <t>DYOGESWA</t>
  </si>
  <si>
    <t>N6996A</t>
  </si>
  <si>
    <t>egeorge3</t>
  </si>
  <si>
    <t>N6A7F7</t>
  </si>
  <si>
    <t>EREYES2</t>
  </si>
  <si>
    <t>N6971C</t>
  </si>
  <si>
    <t>GKULALNA</t>
  </si>
  <si>
    <t>N6982D</t>
  </si>
  <si>
    <t>gmadhuri</t>
  </si>
  <si>
    <t>6A6CF</t>
  </si>
  <si>
    <t>GWADHWA</t>
  </si>
  <si>
    <t>6A44D</t>
  </si>
  <si>
    <t>GWADHWA@TRAVELERS.COM</t>
  </si>
  <si>
    <t>GCHATTER</t>
  </si>
  <si>
    <t>6A51F</t>
  </si>
  <si>
    <t>GCHATTER@TRAVELERS.COM</t>
  </si>
  <si>
    <t>GRAMAMUR</t>
  </si>
  <si>
    <t>N6965F</t>
  </si>
  <si>
    <t>GSUNDARS</t>
  </si>
  <si>
    <t>6A66D</t>
  </si>
  <si>
    <t>Gomathi R</t>
  </si>
  <si>
    <t>P1892222</t>
  </si>
  <si>
    <t>Room.no:103, JP Comforts , Vivekananda's layout, Marathalli , Opposite to multiplex, Banglor</t>
  </si>
  <si>
    <t>11325306</t>
  </si>
  <si>
    <t>Ramesh, Gomathi</t>
  </si>
  <si>
    <t>GRAMESH</t>
  </si>
  <si>
    <t>N6A79F</t>
  </si>
  <si>
    <t>9500768035</t>
  </si>
  <si>
    <t>9840229932</t>
  </si>
  <si>
    <t>Gomathi R Ramesh-11325306</t>
  </si>
  <si>
    <t>9790969208</t>
  </si>
  <si>
    <t>eBusiness-MyTravelers</t>
  </si>
  <si>
    <t>BIMI-CLP-QA</t>
  </si>
  <si>
    <t>63d3a</t>
  </si>
  <si>
    <t>HLNU3</t>
  </si>
  <si>
    <t>68F47</t>
  </si>
  <si>
    <t>6757D</t>
  </si>
  <si>
    <t>HUNIYAL</t>
  </si>
  <si>
    <t>N68F63</t>
  </si>
  <si>
    <t>HATHAWAL</t>
  </si>
  <si>
    <t>N6971F</t>
  </si>
  <si>
    <t>Hno 801-B W no. 18 Shastri Nagar, Rohtak, Haryana 124001</t>
  </si>
  <si>
    <t>hmiglani@travelers.com</t>
  </si>
  <si>
    <t>+91-9726057232</t>
  </si>
  <si>
    <t>9592001512</t>
  </si>
  <si>
    <t>N65FAE</t>
  </si>
  <si>
    <t>ISINGH3</t>
  </si>
  <si>
    <t>69EC4</t>
  </si>
  <si>
    <t>TN</t>
  </si>
  <si>
    <t>jhardy2</t>
  </si>
  <si>
    <t>4c9cc</t>
  </si>
  <si>
    <t>Jackie Hardy-10486207</t>
  </si>
  <si>
    <t>L6155275</t>
  </si>
  <si>
    <t>K8343615</t>
  </si>
  <si>
    <t>39 Buckland Street, Apt 13121,
Manchester,
CT- 06042</t>
  </si>
  <si>
    <t>JKUMARGN</t>
  </si>
  <si>
    <t>N6A1F1</t>
  </si>
  <si>
    <t>jchrist8@travelers.com</t>
  </si>
  <si>
    <t>106 B M Lavender, inside victorian view layout,
Nallurahalli, Whitefield,
Bangalore - 560103</t>
  </si>
  <si>
    <t>Jishant</t>
  </si>
  <si>
    <t>Bhardwaj</t>
  </si>
  <si>
    <t>G6054192</t>
  </si>
  <si>
    <t>42, Surakshaa Fairview Ville, Belathur main road, Kadugodi Post, Bangalore, Karnataka, India - 560067</t>
  </si>
  <si>
    <t>11267319</t>
  </si>
  <si>
    <t>Bhardwaj, Jishant</t>
  </si>
  <si>
    <t>JBHARDWA</t>
  </si>
  <si>
    <t>6A887</t>
  </si>
  <si>
    <t>JBHARDWA@travelers.com</t>
  </si>
  <si>
    <t>9717908991</t>
  </si>
  <si>
    <t>9901907998</t>
  </si>
  <si>
    <t>Jishant Bhardwaj-11267319</t>
  </si>
  <si>
    <t>JSINGH31</t>
  </si>
  <si>
    <t>N69E75</t>
  </si>
  <si>
    <t>jsingh31@travelers.com</t>
  </si>
  <si>
    <t>STUMKUR</t>
  </si>
  <si>
    <t>N6982E</t>
  </si>
  <si>
    <t>jpandey4</t>
  </si>
  <si>
    <t>N6A7F9</t>
  </si>
  <si>
    <t>6738D</t>
  </si>
  <si>
    <t>kshetty2@travelers.com</t>
  </si>
  <si>
    <t>11318916</t>
  </si>
  <si>
    <t>Karthik Kalasapura</t>
  </si>
  <si>
    <t>Prabhakara</t>
  </si>
  <si>
    <t>M9814718</t>
  </si>
  <si>
    <t xml:space="preserve"> #30 9th Cross, Thyagaraja Nagar Bangalore 560028</t>
  </si>
  <si>
    <t>11094611</t>
  </si>
  <si>
    <t>Prabhakar, Karthik</t>
  </si>
  <si>
    <t>9916020161</t>
  </si>
  <si>
    <t>9164554696</t>
  </si>
  <si>
    <t>Karthik Kalasapura Prabhakara-11094611</t>
  </si>
  <si>
    <t>9901243753</t>
  </si>
  <si>
    <t>knageswa</t>
  </si>
  <si>
    <t>N694C9</t>
  </si>
  <si>
    <t>G7928530</t>
  </si>
  <si>
    <t>KESHAV KUMAR</t>
  </si>
  <si>
    <t>SRINIVASA</t>
  </si>
  <si>
    <t>P0488700</t>
  </si>
  <si>
    <t># 214 , Sampige Road, 13th Cross , Malleshwaram, Bangalore - 560003 , Karnataka.</t>
  </si>
  <si>
    <t>11337208</t>
  </si>
  <si>
    <t>Kumar Srinivasa, K.</t>
  </si>
  <si>
    <t>KSRINIV4</t>
  </si>
  <si>
    <t>6A99A</t>
  </si>
  <si>
    <t>9481940809</t>
  </si>
  <si>
    <t>9481470809</t>
  </si>
  <si>
    <t>KESHAV KUMAR SRINIVASA-11337208</t>
  </si>
  <si>
    <t>9483867872</t>
  </si>
  <si>
    <t>11162891</t>
  </si>
  <si>
    <t>N5F3A6</t>
  </si>
  <si>
    <t>kbiswas@travelers.com</t>
  </si>
  <si>
    <t>BIMI-SProf-QA</t>
  </si>
  <si>
    <t>KKUMARJB</t>
  </si>
  <si>
    <t>690FC</t>
  </si>
  <si>
    <t>KSUROJU</t>
  </si>
  <si>
    <t>N6A371</t>
  </si>
  <si>
    <t>10804502</t>
  </si>
  <si>
    <t>KAMIT2</t>
  </si>
  <si>
    <t>6A2D5</t>
  </si>
  <si>
    <t>KAMIT2@TRAVELERS.COM</t>
  </si>
  <si>
    <t>KNISHANT</t>
  </si>
  <si>
    <t>N697A4</t>
  </si>
  <si>
    <t>Muhilan, L.</t>
  </si>
  <si>
    <t>lmuhila2@travelers.com</t>
  </si>
  <si>
    <t>n694ea</t>
  </si>
  <si>
    <t>LDHARMAR</t>
  </si>
  <si>
    <t>691EA</t>
  </si>
  <si>
    <t>ldande@travelers.com</t>
  </si>
  <si>
    <t xml:space="preserve">Latha </t>
  </si>
  <si>
    <t>Ramakrishna</t>
  </si>
  <si>
    <t>C3,Janajeeva Ashiyana Apartment,7th Cross,Bhavani nagar,SG Palya,Bangalore-560029</t>
  </si>
  <si>
    <t>11315927</t>
  </si>
  <si>
    <t>Ramakrishna, Latha</t>
  </si>
  <si>
    <t>lramakr2</t>
  </si>
  <si>
    <t>6a74e</t>
  </si>
  <si>
    <t>lramakr2@travelers.com</t>
  </si>
  <si>
    <t>8050916177</t>
  </si>
  <si>
    <t>9343373204</t>
  </si>
  <si>
    <t>Workstation Management</t>
  </si>
  <si>
    <t>Latha  Ramakrishna-11315927</t>
  </si>
  <si>
    <t>8951714225</t>
  </si>
  <si>
    <t>lsamant@travelers.com</t>
  </si>
  <si>
    <t>P5067599</t>
  </si>
  <si>
    <t>LSATHYAM</t>
  </si>
  <si>
    <t>N6927C</t>
  </si>
  <si>
    <t>LSATHYAM@travelers.com</t>
  </si>
  <si>
    <t>Maboobi</t>
  </si>
  <si>
    <t>Maktum Sab</t>
  </si>
  <si>
    <t>P2780303</t>
  </si>
  <si>
    <t xml:space="preserve">6th cross, 21st main Road, Marenahalli,,PF layout, Vijayanagar,Bengaluru,Pin-560040 </t>
  </si>
  <si>
    <t>11322183</t>
  </si>
  <si>
    <t>Maktum Sab, Maboobi</t>
  </si>
  <si>
    <t>MMAKTUMS</t>
  </si>
  <si>
    <t>N6A79E</t>
  </si>
  <si>
    <t>9886086724</t>
  </si>
  <si>
    <t>Maboobi Maktum Sab-11322183</t>
  </si>
  <si>
    <t>Madhulika</t>
  </si>
  <si>
    <t>Jhawar</t>
  </si>
  <si>
    <t>Z2761049</t>
  </si>
  <si>
    <t>FLAT NO. 303, 1B block, SHILPITHA SPLENDOUR APARTMENT, CHINAPPA LAYOUT, MAHADEVPURA, BENGALURU - 560048</t>
  </si>
  <si>
    <t>11321324</t>
  </si>
  <si>
    <t>Jhawar, Madhulika</t>
  </si>
  <si>
    <t>9764655395</t>
  </si>
  <si>
    <t>9632919094</t>
  </si>
  <si>
    <t>Madhulika Jhawar-11321324</t>
  </si>
  <si>
    <t>9586477755</t>
  </si>
  <si>
    <t>K0807413</t>
  </si>
  <si>
    <t>100 WELLS STREET , APARTMENT 1220, HARTFORD CT 06103</t>
  </si>
  <si>
    <t>Gollahalli Anand</t>
  </si>
  <si>
    <t>Madhuri Gollahalli Anand-11098432</t>
  </si>
  <si>
    <t>11270413</t>
  </si>
  <si>
    <t>MMATELE</t>
  </si>
  <si>
    <t>N696AE</t>
  </si>
  <si>
    <t>mmatele@travelers.com</t>
  </si>
  <si>
    <t>MSRIHARS</t>
  </si>
  <si>
    <t>N6635F</t>
  </si>
  <si>
    <t>MSRIHARS@travelers.com</t>
  </si>
  <si>
    <t>MKHAN27@travelers.com</t>
  </si>
  <si>
    <t>11290703</t>
  </si>
  <si>
    <t>+18609943438</t>
  </si>
  <si>
    <t>465 Buckland Hills Dr., 
APT 31-111,
Manchester
CT - 06042</t>
  </si>
  <si>
    <t>BIMI-APLF-Dev</t>
  </si>
  <si>
    <t>mranjan2</t>
  </si>
  <si>
    <t>n69ec2</t>
  </si>
  <si>
    <t>11369852</t>
  </si>
  <si>
    <t>Ramesh, Manjula</t>
  </si>
  <si>
    <t>Manjula Ramesh-11369852</t>
  </si>
  <si>
    <t>Manjunath Sadasivam</t>
  </si>
  <si>
    <t>Ramu</t>
  </si>
  <si>
    <t>MRAMU</t>
  </si>
  <si>
    <t>N64EA3</t>
  </si>
  <si>
    <t>MRAMU@travelers.com</t>
  </si>
  <si>
    <t>Manjunath Sadasivam Ramu-11170110</t>
  </si>
  <si>
    <t>600 ASYLUM AVE, APT 304, 06105</t>
  </si>
  <si>
    <t>mmarti29@travelers.com</t>
  </si>
  <si>
    <t>8609940043</t>
  </si>
  <si>
    <t>MKHANDE2</t>
  </si>
  <si>
    <t>N5AD55</t>
  </si>
  <si>
    <t>MDEVENDR</t>
  </si>
  <si>
    <t>n6a605</t>
  </si>
  <si>
    <t>mpius@travelers.com</t>
  </si>
  <si>
    <t>9446176656</t>
  </si>
  <si>
    <t>MPANDIT3</t>
  </si>
  <si>
    <t>N67F22</t>
  </si>
  <si>
    <t>mpandit3@travelers.com</t>
  </si>
  <si>
    <t>MFASHAT2</t>
  </si>
  <si>
    <t>N693A9</t>
  </si>
  <si>
    <t>11062964</t>
  </si>
  <si>
    <t>MAGARW11</t>
  </si>
  <si>
    <t>N6912C</t>
  </si>
  <si>
    <t>MMALI</t>
  </si>
  <si>
    <t>N6A6D0</t>
  </si>
  <si>
    <t>11281407</t>
  </si>
  <si>
    <t>MSRIRAMU</t>
  </si>
  <si>
    <t>N699F8</t>
  </si>
  <si>
    <t>MVERMA9</t>
  </si>
  <si>
    <t>6A322</t>
  </si>
  <si>
    <t>MVERMA9@TRAVELERS.COM</t>
  </si>
  <si>
    <t>MANNACHI</t>
  </si>
  <si>
    <t>N6A607</t>
  </si>
  <si>
    <t>11066965</t>
  </si>
  <si>
    <t>11359322</t>
  </si>
  <si>
    <t>Sakkerwar, Nagaraju</t>
  </si>
  <si>
    <t>11307415</t>
  </si>
  <si>
    <t>nprakas3@travelers.com</t>
  </si>
  <si>
    <t>0018608169229</t>
  </si>
  <si>
    <t>0018608057390</t>
  </si>
  <si>
    <t>Shivakumar</t>
  </si>
  <si>
    <t>NSKUMAR</t>
  </si>
  <si>
    <t>N69E74</t>
  </si>
  <si>
    <t>Namitha  Shivakumar-10994978</t>
  </si>
  <si>
    <t>BI Legacy demand management</t>
  </si>
  <si>
    <t>NPASAGAD</t>
  </si>
  <si>
    <t>N664C9</t>
  </si>
  <si>
    <t>nkumar61</t>
  </si>
  <si>
    <t>n696af</t>
  </si>
  <si>
    <t>NPRABHAK@travelers.com</t>
  </si>
  <si>
    <t>678C0</t>
  </si>
  <si>
    <t>nwalia2</t>
  </si>
  <si>
    <t>6a169</t>
  </si>
  <si>
    <t>nwalia2@travelers.com</t>
  </si>
  <si>
    <t>M5015659</t>
  </si>
  <si>
    <t>NGOPALPR</t>
  </si>
  <si>
    <t>N5F88F</t>
  </si>
  <si>
    <t>NGoyal2</t>
  </si>
  <si>
    <t>N6966D</t>
  </si>
  <si>
    <t>NTHOMAS7</t>
  </si>
  <si>
    <t>6A094</t>
  </si>
  <si>
    <t>NNEGI3</t>
  </si>
  <si>
    <t>N6A7E3</t>
  </si>
  <si>
    <t>NNEGI3@TRAVELERS.COM</t>
  </si>
  <si>
    <t>njain10</t>
  </si>
  <si>
    <t>n690d6</t>
  </si>
  <si>
    <t>11288141</t>
  </si>
  <si>
    <t>+91-9534123963</t>
  </si>
  <si>
    <t>+91 9431321809</t>
  </si>
  <si>
    <t>8608163938</t>
  </si>
  <si>
    <t>BIMI-PM-PM</t>
  </si>
  <si>
    <t>NKULKAR3</t>
  </si>
  <si>
    <t>NKULKAR3@TRAVELERS.OM</t>
  </si>
  <si>
    <t>nvibhute</t>
  </si>
  <si>
    <t>N694F4</t>
  </si>
  <si>
    <t>BIMI-CLP-SA</t>
  </si>
  <si>
    <t>nbhinde@travelers.com</t>
  </si>
  <si>
    <t>N6A59E</t>
  </si>
  <si>
    <t>NCHICKMA</t>
  </si>
  <si>
    <t>NSATAPAT</t>
  </si>
  <si>
    <t>6A323</t>
  </si>
  <si>
    <t>NSATAPAT@TRAVELERS.COM</t>
  </si>
  <si>
    <t>GSO Sr. Developer Non-Core</t>
  </si>
  <si>
    <t>NSHARM46</t>
  </si>
  <si>
    <t>N6A7FA</t>
  </si>
  <si>
    <t>OMUDDANA</t>
  </si>
  <si>
    <t>N69EE4</t>
  </si>
  <si>
    <t>OMUDDANA@travelers.com</t>
  </si>
  <si>
    <t>11270412</t>
  </si>
  <si>
    <t xml:space="preserve">#41,16th Main, Laggere Main Road, Kurubarahalli, Bangalore - 560086 (Landmark - Samhitha English School) </t>
  </si>
  <si>
    <t>PRATHOD4</t>
  </si>
  <si>
    <t>N69065</t>
  </si>
  <si>
    <t>BIMI-APLF-QA</t>
  </si>
  <si>
    <t>11359807</t>
  </si>
  <si>
    <t>pchand17</t>
  </si>
  <si>
    <t>n6a1d1</t>
  </si>
  <si>
    <t>pchand17@travelers.com</t>
  </si>
  <si>
    <t>+1 860-938-1102</t>
  </si>
  <si>
    <t>CSS</t>
  </si>
  <si>
    <t>8606109897</t>
  </si>
  <si>
    <t>8602053036</t>
  </si>
  <si>
    <t>9964335983</t>
  </si>
  <si>
    <t>pjatewad</t>
  </si>
  <si>
    <t>N673FD</t>
  </si>
  <si>
    <t>ppurwar@travelers.com</t>
  </si>
  <si>
    <t>9158976075</t>
  </si>
  <si>
    <t>11306740</t>
  </si>
  <si>
    <t>PSHARM41</t>
  </si>
  <si>
    <t>N693A8</t>
  </si>
  <si>
    <t>5caae</t>
  </si>
  <si>
    <t>pambati@travelers.com</t>
  </si>
  <si>
    <t>Pranjul </t>
  </si>
  <si>
    <t>N2021281</t>
  </si>
  <si>
    <t xml:space="preserve">Room Number-105, Panchami Pg, Besides Tata Technologies,Opp. Wipro, Maan Road, Pandav Nagar, Near Blue Ridge, Hinjewadi phase-1, Pune-411057
</t>
  </si>
  <si>
    <t>11274410</t>
  </si>
  <si>
    <t>Srivastava, Pranjul</t>
  </si>
  <si>
    <t>psriva12</t>
  </si>
  <si>
    <t>6a7a1</t>
  </si>
  <si>
    <t>psriva12@travelers.com</t>
  </si>
  <si>
    <t>8681011964</t>
  </si>
  <si>
    <t>9871642398</t>
  </si>
  <si>
    <t>Pranjul  Srivastava-11274410</t>
  </si>
  <si>
    <t>9626687900</t>
  </si>
  <si>
    <t>PYAWALKA</t>
  </si>
  <si>
    <t>N69AD3</t>
  </si>
  <si>
    <t>11260325</t>
  </si>
  <si>
    <t>8608177685</t>
  </si>
  <si>
    <t>11259991</t>
  </si>
  <si>
    <t>PKATAGER</t>
  </si>
  <si>
    <t>N69EC1</t>
  </si>
  <si>
    <t>PPILLAI3</t>
  </si>
  <si>
    <t>N68F62</t>
  </si>
  <si>
    <t>PMAVINKA</t>
  </si>
  <si>
    <t>68FE1</t>
  </si>
  <si>
    <t>pkumar75</t>
  </si>
  <si>
    <t>n68f48</t>
  </si>
  <si>
    <t>ppradha3</t>
  </si>
  <si>
    <t>N6A7FD</t>
  </si>
  <si>
    <t>PGHOSH5</t>
  </si>
  <si>
    <t>N6A703</t>
  </si>
  <si>
    <t>9674945967Updated Project / Module / Area information</t>
  </si>
  <si>
    <t>PKUMAR77</t>
  </si>
  <si>
    <t>N693FD</t>
  </si>
  <si>
    <t>PBHAT3</t>
  </si>
  <si>
    <t>N6A742</t>
  </si>
  <si>
    <t>pthacker@travelers.com</t>
  </si>
  <si>
    <t>SA (on ML)</t>
  </si>
  <si>
    <t>PLAKSHM4</t>
  </si>
  <si>
    <t>694C8</t>
  </si>
  <si>
    <t>rtiwari8@travelers.com</t>
  </si>
  <si>
    <t>11358815</t>
  </si>
  <si>
    <t>RANAND6</t>
  </si>
  <si>
    <t>N69F36</t>
  </si>
  <si>
    <t>ranand6@travelers.com</t>
  </si>
  <si>
    <t>RPATIL15</t>
  </si>
  <si>
    <t>N69D66</t>
  </si>
  <si>
    <t>rnaray11@travelers.com</t>
  </si>
  <si>
    <t>Kalantri</t>
  </si>
  <si>
    <t>P1039899</t>
  </si>
  <si>
    <t xml:space="preserve">SURAJ, H. NO. 1-17-1238,
                  VISAWA NAGAR, NANDED-431602,
                  MAHARASHTRA, INDIA.
</t>
  </si>
  <si>
    <t>11321137</t>
  </si>
  <si>
    <t>Kalantri, Rajkumar</t>
  </si>
  <si>
    <t>9422414958</t>
  </si>
  <si>
    <t>9422189553</t>
  </si>
  <si>
    <t>Rajkumar Kalantri-11321137</t>
  </si>
  <si>
    <t>9421036686</t>
  </si>
  <si>
    <t>RKUMART2</t>
  </si>
  <si>
    <t>6A596</t>
  </si>
  <si>
    <t>11352935</t>
  </si>
  <si>
    <t>rpai</t>
  </si>
  <si>
    <t>695A6</t>
  </si>
  <si>
    <t>Ranpreet</t>
  </si>
  <si>
    <t xml:space="preserve">Shubhash nagar colony, salempur ,Cheeka, Distt.kaithal, Haryana </t>
  </si>
  <si>
    <t>11334458</t>
  </si>
  <si>
    <t>Kaur, Ranpreet</t>
  </si>
  <si>
    <t>9148045216</t>
  </si>
  <si>
    <t>9416383916</t>
  </si>
  <si>
    <t>Ranpreet Kaur-11334458</t>
  </si>
  <si>
    <t>9464907412</t>
  </si>
  <si>
    <t>RSHRIVA4</t>
  </si>
  <si>
    <t>N699F9</t>
  </si>
  <si>
    <t>#1024, Prestige Nottinghill, Opp Meenakshi Temple, Bannerghatta Road - 560076</t>
  </si>
  <si>
    <t>9663371573</t>
  </si>
  <si>
    <t>RDASH</t>
  </si>
  <si>
    <t>6A5A0</t>
  </si>
  <si>
    <t>rtiberwa2</t>
  </si>
  <si>
    <t>N6A46D</t>
  </si>
  <si>
    <t>RASATI</t>
  </si>
  <si>
    <t>N6965C</t>
  </si>
  <si>
    <t>Ravi Shanker</t>
  </si>
  <si>
    <t>Kommunuri</t>
  </si>
  <si>
    <t>G8451458</t>
  </si>
  <si>
    <t>Plot : 890, Sri Ram Nagar, Secreterate Colony, Near Triveni School, Puppalaguda, Manikonda, Hyderabad, 500089</t>
  </si>
  <si>
    <t>10583887</t>
  </si>
  <si>
    <t>Shanker Kommunuri, R.</t>
  </si>
  <si>
    <t>9866349882</t>
  </si>
  <si>
    <t>9603672636</t>
  </si>
  <si>
    <t>Ravi Shanker Kommunuri-10583887</t>
  </si>
  <si>
    <t>7702759637</t>
  </si>
  <si>
    <t>Resignation</t>
  </si>
  <si>
    <t>rmehta3</t>
  </si>
  <si>
    <t>N6931A</t>
  </si>
  <si>
    <t>rmehta3@travelers.com</t>
  </si>
  <si>
    <t>rkhajape</t>
  </si>
  <si>
    <t>623d8</t>
  </si>
  <si>
    <t>rkhajape@travelers.com</t>
  </si>
  <si>
    <t>Legacy demand management</t>
  </si>
  <si>
    <t>N65DC0</t>
  </si>
  <si>
    <t>RCHAMALA</t>
  </si>
  <si>
    <t>N69A89</t>
  </si>
  <si>
    <t>RANSARI3</t>
  </si>
  <si>
    <t>6937C</t>
  </si>
  <si>
    <t>11268601</t>
  </si>
  <si>
    <t>Ruthvik Dinesh</t>
  </si>
  <si>
    <t>H7806293</t>
  </si>
  <si>
    <t>37/192, 6th cross, Kirloskar colony, 1st stage, Basaveshwaranagar, Bangalore-79</t>
  </si>
  <si>
    <t>11321639</t>
  </si>
  <si>
    <t>Dinesh Kadam, Ruthvik</t>
  </si>
  <si>
    <t>9980607275</t>
  </si>
  <si>
    <t>9945207243</t>
  </si>
  <si>
    <t>Ruthvik Dinesh Kadam-11321639</t>
  </si>
  <si>
    <t>8971473920</t>
  </si>
  <si>
    <t>SPATRO2</t>
  </si>
  <si>
    <t>N69C75</t>
  </si>
  <si>
    <t>spatro2@travelers.com</t>
  </si>
  <si>
    <t>SSAIDUMU</t>
  </si>
  <si>
    <t>69A8C</t>
  </si>
  <si>
    <t>sjaswal@travelers.com</t>
  </si>
  <si>
    <t>11290331</t>
  </si>
  <si>
    <t>11327419</t>
  </si>
  <si>
    <t>SDUBEY9</t>
  </si>
  <si>
    <t>6966C</t>
  </si>
  <si>
    <t>STJOY</t>
  </si>
  <si>
    <t>6A702</t>
  </si>
  <si>
    <t>Sambaran</t>
  </si>
  <si>
    <t>L1244614</t>
  </si>
  <si>
    <t>D602 Mont Vert Tropez Wakad Pune 411057</t>
  </si>
  <si>
    <t>10113578</t>
  </si>
  <si>
    <t>Dutta, Sambaran</t>
  </si>
  <si>
    <t>sdutta9</t>
  </si>
  <si>
    <t>N6AA55</t>
  </si>
  <si>
    <t>9051579441</t>
  </si>
  <si>
    <t>9830392294</t>
  </si>
  <si>
    <t>Sambaran Dutta-10113578</t>
  </si>
  <si>
    <t>8902231655</t>
  </si>
  <si>
    <t>11318722</t>
  </si>
  <si>
    <t>jkumar18</t>
  </si>
  <si>
    <t>jkumar18@travelers.com</t>
  </si>
  <si>
    <t>SGAV</t>
  </si>
  <si>
    <t>N6972C</t>
  </si>
  <si>
    <t>J0474089</t>
  </si>
  <si>
    <t>SASOKAN3</t>
  </si>
  <si>
    <t>N69D67</t>
  </si>
  <si>
    <t>sasokan3@travelers.com</t>
  </si>
  <si>
    <t>11350911</t>
  </si>
  <si>
    <t>SCHINTA4</t>
  </si>
  <si>
    <t>N6A053</t>
  </si>
  <si>
    <t>6794F</t>
  </si>
  <si>
    <t>eBusiness - MytBI</t>
  </si>
  <si>
    <t>SSHUKL13</t>
  </si>
  <si>
    <t>699A9</t>
  </si>
  <si>
    <t>SBHIMRAJ</t>
  </si>
  <si>
    <t>6955D</t>
  </si>
  <si>
    <t>ROOM NO.503, SHANKAR MAHADEV APARTMENT, B-WING, SECTOR-5, KOPARKHARINE, MAHARASHTRA-400709</t>
  </si>
  <si>
    <t>11321881</t>
  </si>
  <si>
    <t>Singh, Sanjeev C.</t>
  </si>
  <si>
    <t>+91-9944578156</t>
  </si>
  <si>
    <t>+91-9346289271</t>
  </si>
  <si>
    <t>Sanjeev Singh-11321881</t>
  </si>
  <si>
    <t>+91-8106925178</t>
  </si>
  <si>
    <t>SPALLA</t>
  </si>
  <si>
    <t>N6A1CE</t>
  </si>
  <si>
    <t>spalla@travelers.com</t>
  </si>
  <si>
    <t>snatar30</t>
  </si>
  <si>
    <t>N66C4F</t>
  </si>
  <si>
    <t>SBETTATH</t>
  </si>
  <si>
    <t>N6A59A</t>
  </si>
  <si>
    <t>11338954</t>
  </si>
  <si>
    <t>11368655</t>
  </si>
  <si>
    <t>Madhu Dhondale, S.</t>
  </si>
  <si>
    <t>Saraswathi Dhondale-11368655</t>
  </si>
  <si>
    <t>SMISHR32</t>
  </si>
  <si>
    <t>6955E</t>
  </si>
  <si>
    <t>sdonthir</t>
  </si>
  <si>
    <t>6a7e4</t>
  </si>
  <si>
    <t>Sathiya</t>
  </si>
  <si>
    <t>Narayanan PS</t>
  </si>
  <si>
    <t xml:space="preserve">48/3,16th cross,4th main
Malleshwaram
Bangalore-560055
</t>
  </si>
  <si>
    <t>11333934</t>
  </si>
  <si>
    <t>Narayanan Ps, Sathiya</t>
  </si>
  <si>
    <t>7411732572</t>
  </si>
  <si>
    <t>7204492254</t>
  </si>
  <si>
    <t>Sathiya Narayanan PS-11333934</t>
  </si>
  <si>
    <t>9538886591</t>
  </si>
  <si>
    <t>7874608725</t>
  </si>
  <si>
    <t>SNANDI2</t>
  </si>
  <si>
    <t>69CAE</t>
  </si>
  <si>
    <t>schaud15</t>
  </si>
  <si>
    <t>N6A7FC</t>
  </si>
  <si>
    <t>M3763247</t>
  </si>
  <si>
    <t>301/302, Swami Prasad Building
Bhawani Chowk, B-Cabin Road
Ambernath East, Dist - Thane
Pin - 421501</t>
  </si>
  <si>
    <t>9890304689</t>
  </si>
  <si>
    <t>Zubin Sheikh, Spouse</t>
  </si>
  <si>
    <t>9769208651</t>
  </si>
  <si>
    <t>Shahnawaza Khan, Brother</t>
  </si>
  <si>
    <t>Sri Nilaya, Puttappa Layout, 4th Cross Street, Mahadevapura,  Bangalore - 560048</t>
  </si>
  <si>
    <t>svallil@travelers.com</t>
  </si>
  <si>
    <t>schand29@travelers.com</t>
  </si>
  <si>
    <t>SKAREPPA</t>
  </si>
  <si>
    <t>N69AEE</t>
  </si>
  <si>
    <t>SKUMA170</t>
  </si>
  <si>
    <t>6A321</t>
  </si>
  <si>
    <t>SKUMA170@TRAVELERS.COM</t>
  </si>
  <si>
    <t>SKAWLE</t>
  </si>
  <si>
    <t>693A7</t>
  </si>
  <si>
    <t>SGIRISHW</t>
  </si>
  <si>
    <t>N693AA</t>
  </si>
  <si>
    <t>SGANJI2</t>
  </si>
  <si>
    <t>N6945C</t>
  </si>
  <si>
    <t>Pounikar</t>
  </si>
  <si>
    <t>P4879025</t>
  </si>
  <si>
    <t>Mangal Ragho Nagar, Saibaba hsg soc., 3/4, Tisgaon Road, Kalyan East - 421 306</t>
  </si>
  <si>
    <t>11321148</t>
  </si>
  <si>
    <t>Murlidhar Pounikar, S.</t>
  </si>
  <si>
    <t>+91 7208673784</t>
  </si>
  <si>
    <t>9004630570</t>
  </si>
  <si>
    <t>Shubham Pounikar-11321148</t>
  </si>
  <si>
    <t>8655611352</t>
  </si>
  <si>
    <t>M4194604</t>
  </si>
  <si>
    <t xml:space="preserve">Temporary Address:  Flat No. 8 ,Ground Floor, RLA Tower,Tank Road,Bhandup(West),400078
Permanent Address: Dangayach Vila, Main market, Ramgarh-Pachwara, Dausa (Rajasthan),303510
</t>
  </si>
  <si>
    <t>11321755</t>
  </si>
  <si>
    <t>Kumar Khandelwal, S.</t>
  </si>
  <si>
    <t>+91 7877522525</t>
  </si>
  <si>
    <t>+91-9549482021</t>
  </si>
  <si>
    <t>Shubham Khandelwal-11321755</t>
  </si>
  <si>
    <t>+91-9636003132</t>
  </si>
  <si>
    <t>SRANI4</t>
  </si>
  <si>
    <t>N5FA0F</t>
  </si>
  <si>
    <t>11352921</t>
  </si>
  <si>
    <t>4436169926</t>
  </si>
  <si>
    <t>N6523D</t>
  </si>
  <si>
    <t>Sindhu</t>
  </si>
  <si>
    <t>Srinivasan Bettad</t>
  </si>
  <si>
    <t>M1666390</t>
  </si>
  <si>
    <t>#1 , Srivatsa , Behind Yadalam dhoop  Factory, Subramanyapura Main Road, Uttarahalli - 560061</t>
  </si>
  <si>
    <t>11037254</t>
  </si>
  <si>
    <t>Bs, Sindhu</t>
  </si>
  <si>
    <t>ssrini24</t>
  </si>
  <si>
    <t>6a8de</t>
  </si>
  <si>
    <t>ssrini24@travelers.com</t>
  </si>
  <si>
    <t>9945254896</t>
  </si>
  <si>
    <t>8123775262</t>
  </si>
  <si>
    <t>Sindhu Srinivasan Bettad-11037254</t>
  </si>
  <si>
    <t>9844855045</t>
  </si>
  <si>
    <t>Kumara Samy</t>
  </si>
  <si>
    <t>#4789, J block, 12th main, 3rd stage, Dattagalli, Mysuru-570022</t>
  </si>
  <si>
    <t>11334312</t>
  </si>
  <si>
    <t>Kumara Swamy, Sindhu</t>
  </si>
  <si>
    <t>9980950085</t>
  </si>
  <si>
    <t>Sindhu Kumara Samy-11334312</t>
  </si>
  <si>
    <t>9900253066</t>
  </si>
  <si>
    <t>SASOKAN2</t>
  </si>
  <si>
    <t>N69A41</t>
  </si>
  <si>
    <t>SASOKAN2@travelers.com</t>
  </si>
  <si>
    <t>SBHOIR</t>
  </si>
  <si>
    <t>N6949A</t>
  </si>
  <si>
    <t>11331946</t>
  </si>
  <si>
    <t>SBANER15</t>
  </si>
  <si>
    <t>N60C4A</t>
  </si>
  <si>
    <t>11271002</t>
  </si>
  <si>
    <t>N5CE92</t>
  </si>
  <si>
    <t>SCHATTE8@travelers.com</t>
  </si>
  <si>
    <t>SLINGESH</t>
  </si>
  <si>
    <t>697C3</t>
  </si>
  <si>
    <t>N5F64A</t>
  </si>
  <si>
    <t>SDAS25@travelers.com</t>
  </si>
  <si>
    <t>11019782</t>
  </si>
  <si>
    <t>SSUREND5</t>
  </si>
  <si>
    <t>N69E62</t>
  </si>
  <si>
    <t>ssahoo10</t>
  </si>
  <si>
    <t>n697ca</t>
  </si>
  <si>
    <t>sjakkams@travelers.com</t>
  </si>
  <si>
    <t>N4912504</t>
  </si>
  <si>
    <t>6303453401</t>
  </si>
  <si>
    <t>sbhamu</t>
  </si>
  <si>
    <t>n6a4c7</t>
  </si>
  <si>
    <t>Sudeep</t>
  </si>
  <si>
    <t>Lunawat</t>
  </si>
  <si>
    <t>H7307714</t>
  </si>
  <si>
    <t>5D/701, Alica Nagar, Lokhandwala Township, Kandivali (east), Mumbai - 400101</t>
  </si>
  <si>
    <t>11324674</t>
  </si>
  <si>
    <t>Rajesh Lunawat, S.</t>
  </si>
  <si>
    <t>+91-8976216681</t>
  </si>
  <si>
    <t>+91-9967577552</t>
  </si>
  <si>
    <t>Sudeep Lunawat-11324674</t>
  </si>
  <si>
    <t>VYENDAMU</t>
  </si>
  <si>
    <t>N6A24E</t>
  </si>
  <si>
    <t>SPRASAD9</t>
  </si>
  <si>
    <t>N69AD2</t>
  </si>
  <si>
    <t>SGHOSH19</t>
  </si>
  <si>
    <t>6A24F</t>
  </si>
  <si>
    <t>SSURESH5</t>
  </si>
  <si>
    <t>6A5A1</t>
  </si>
  <si>
    <t>SKUMA167</t>
  </si>
  <si>
    <t>6A052</t>
  </si>
  <si>
    <t>SUNEHA</t>
  </si>
  <si>
    <t>KIRAN</t>
  </si>
  <si>
    <t xml:space="preserve"> #52/A, 8th CROSS, ALANAHALLI LAYOUT, MYSORE-570011</t>
  </si>
  <si>
    <t>11334292</t>
  </si>
  <si>
    <t>Kempaiah, Suneha K.</t>
  </si>
  <si>
    <t>skiran2</t>
  </si>
  <si>
    <t>6A7EA</t>
  </si>
  <si>
    <t>7022213240</t>
  </si>
  <si>
    <t>7338601884</t>
  </si>
  <si>
    <t>SUNEHA KIRAN-11334292</t>
  </si>
  <si>
    <t>7022588498</t>
  </si>
  <si>
    <t>SDESHMU9</t>
  </si>
  <si>
    <t>N698EC</t>
  </si>
  <si>
    <t>SRAMARAO</t>
  </si>
  <si>
    <t>69D47</t>
  </si>
  <si>
    <t>SKUMARG2</t>
  </si>
  <si>
    <t>6A66F</t>
  </si>
  <si>
    <t>srangasw@travelers.com</t>
  </si>
  <si>
    <t>24/16, Munieswaran Koil Street, Mudhalior Chatram 
Trichy 620 001</t>
  </si>
  <si>
    <t>sathilin@travelers.com</t>
  </si>
  <si>
    <t>91-900-337-0352</t>
  </si>
  <si>
    <t>SNELLEPA</t>
  </si>
  <si>
    <t>6A450</t>
  </si>
  <si>
    <t>SISTER -IN-LAW</t>
  </si>
  <si>
    <t>SPRAKAS9</t>
  </si>
  <si>
    <t>N6A670</t>
  </si>
  <si>
    <t>SPRAKAS9@travelers.com</t>
  </si>
  <si>
    <t>Suvarna</t>
  </si>
  <si>
    <t xml:space="preserve">B312, Samartha Deep, Lokhandwala, Andheri (West), Mumbai, Maharashtra, India </t>
  </si>
  <si>
    <t>10059760</t>
  </si>
  <si>
    <t>Panchal, Suvarna</t>
  </si>
  <si>
    <t>9833873353</t>
  </si>
  <si>
    <t>9820136923</t>
  </si>
  <si>
    <t>Suvarna Panchal-10059760</t>
  </si>
  <si>
    <t>8108015900</t>
  </si>
  <si>
    <t>SKUMBHA3</t>
  </si>
  <si>
    <t>N6A40A</t>
  </si>
  <si>
    <t>SSYEDAHA</t>
  </si>
  <si>
    <t>N694F5</t>
  </si>
  <si>
    <t>7259396000 /8605325595</t>
  </si>
  <si>
    <t>8606109807</t>
  </si>
  <si>
    <t>BIMI-AICC-Dev</t>
  </si>
  <si>
    <t>205 Seshadri Residency behind BBM Bellandru Bangalore 560103</t>
  </si>
  <si>
    <t>11303022</t>
  </si>
  <si>
    <t>8608494622</t>
  </si>
  <si>
    <t>Thirumurugan Arunasalam-11303022</t>
  </si>
  <si>
    <t>PTHUNGA@travelers.com</t>
  </si>
  <si>
    <t>L4884070</t>
  </si>
  <si>
    <t>USUDHANS</t>
  </si>
  <si>
    <t>6A66C</t>
  </si>
  <si>
    <t>USUDHANS@travelers.com</t>
  </si>
  <si>
    <t>BIMI-DP-QA</t>
  </si>
  <si>
    <t>UNANDURI</t>
  </si>
  <si>
    <t>69DF8</t>
  </si>
  <si>
    <t>Manar sungleam Apartments, Plot #43, 14th Main, N F Palya, BTM 2nd Stage, Bangalore</t>
  </si>
  <si>
    <t>utembhre@travelers.com</t>
  </si>
  <si>
    <t>11353302</t>
  </si>
  <si>
    <t>VSHARM41</t>
  </si>
  <si>
    <t>N697F8</t>
  </si>
  <si>
    <t>Khator</t>
  </si>
  <si>
    <t>J7528767</t>
  </si>
  <si>
    <t>Plot No-8, I.S. Nagar, Murlipura Scheme, Jaipur, Rajasthan</t>
  </si>
  <si>
    <t>11357919</t>
  </si>
  <si>
    <t>Kumar Khator, Varun</t>
  </si>
  <si>
    <t>8860991167</t>
  </si>
  <si>
    <t>9460869990</t>
  </si>
  <si>
    <t>Varun Khator-11357919</t>
  </si>
  <si>
    <t>9460146547</t>
  </si>
  <si>
    <t>vmundada</t>
  </si>
  <si>
    <t>n6a608</t>
  </si>
  <si>
    <t>vmundada@travelers.com</t>
  </si>
  <si>
    <t>GSO-ESS-732007</t>
  </si>
  <si>
    <t>PIBT CIO Portfolio</t>
  </si>
  <si>
    <t>N66A0A</t>
  </si>
  <si>
    <t>VVISWAN6</t>
  </si>
  <si>
    <t>N6905A</t>
  </si>
  <si>
    <t>VBONDADA</t>
  </si>
  <si>
    <t>N6972A</t>
  </si>
  <si>
    <t>11318741</t>
  </si>
  <si>
    <t>L5718452</t>
  </si>
  <si>
    <t>11326853</t>
  </si>
  <si>
    <t>11331811</t>
  </si>
  <si>
    <t>vsingh42</t>
  </si>
  <si>
    <t>n698ea</t>
  </si>
  <si>
    <t>VTHARYAN2</t>
  </si>
  <si>
    <t>N6A6D3</t>
  </si>
  <si>
    <t>VGUPTA29</t>
  </si>
  <si>
    <t>6967A</t>
  </si>
  <si>
    <t>VRAJ3</t>
  </si>
  <si>
    <t>N6A334</t>
  </si>
  <si>
    <t>VBHOPANI</t>
  </si>
  <si>
    <t>N690DA</t>
  </si>
  <si>
    <t>Nelamangala Krishnamurthy</t>
  </si>
  <si>
    <t>vkumarnk</t>
  </si>
  <si>
    <t>N697c4</t>
  </si>
  <si>
    <t>Vinay Kumar Nelamangala Krishnamurthy-11197658</t>
  </si>
  <si>
    <t>AKADAM3</t>
  </si>
  <si>
    <t>N69AA4</t>
  </si>
  <si>
    <t>vkarande@travelers.com</t>
  </si>
  <si>
    <t>n6913e</t>
  </si>
  <si>
    <t>VJHA3</t>
  </si>
  <si>
    <t>69DD3</t>
  </si>
  <si>
    <t>VGUPTA28</t>
  </si>
  <si>
    <t>N690D9</t>
  </si>
  <si>
    <t>VGUPTA28@TRAVELERS.COM</t>
  </si>
  <si>
    <t>VVEERAPP</t>
  </si>
  <si>
    <t>N698ED</t>
  </si>
  <si>
    <t>VTHAZHAT@travelers.com</t>
  </si>
  <si>
    <t>77600960644</t>
  </si>
  <si>
    <t>ytomar</t>
  </si>
  <si>
    <t>n69ec6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</si>
</sst>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1" fontId="0" fillId="0" borderId="0" xfId="0" applyNumberFormat="1"/>
    <xf numFmtId="49" fontId="0" fillId="0" borderId="0" xfId="0" applyNumberFormat="1" applyAlignment="1"/>
    <xf numFmtId="49" fontId="0" fillId="0" borderId="0" xfId="0" applyNumberFormat="1"/>
    <xf numFmtId="22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0"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m/d/yyyy"/>
    </dxf>
    <dxf>
      <numFmt numFmtId="19" formatCode="m/d/yyyy"/>
    </dxf>
    <dxf>
      <numFmt numFmtId="19" formatCode="m/d/yyyy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</dxf>
    <dxf>
      <numFmt numFmtId="30" formatCode="@"/>
      <alignment horizontal="general" vertical="bottom" textRotation="0" wrapText="0" indent="0" justifyLastLine="0" shrinkToFit="0" readingOrder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19" formatCode="m/d/yyyy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</dxf>
    <dxf>
      <numFmt numFmtId="19" formatCode="m/d/yyyy"/>
    </dxf>
    <dxf>
      <numFmt numFmtId="19" formatCode="m/d/yyyy"/>
    </dxf>
    <dxf>
      <numFmt numFmtId="30" formatCode="@"/>
      <alignment horizontal="general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alignment horizontal="general" vertical="bottom" textRotation="0" wrapText="1" indent="0" justifyLastLine="0" shrinkToFit="0" readingOrder="0"/>
    </dxf>
    <dxf>
      <numFmt numFmtId="30" formatCode="@"/>
    </dxf>
    <dxf>
      <numFmt numFmtId="30" formatCode="@"/>
    </dxf>
    <dxf>
      <numFmt numFmtId="19" formatCode="m/d/yyyy"/>
    </dxf>
    <dxf>
      <numFmt numFmtId="19" formatCode="m/d/yyyy"/>
    </dxf>
    <dxf>
      <numFmt numFmtId="30" formatCode="@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27" formatCode="m/d/yyyy\ h:mm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[EM.xlsx]Sheet1!PivotTable1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Sheet1!$B$6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Sheet1!$A$7:$A$12</c:f>
              <c:strCache>
                <c:ptCount val="5"/>
                <c:pt idx="0">
                  <c:v>AM</c:v>
                </c:pt>
                <c:pt idx="1">
                  <c:v>ASE</c:v>
                </c:pt>
                <c:pt idx="2">
                  <c:v>SE</c:v>
                </c:pt>
                <c:pt idx="3">
                  <c:v>SM</c:v>
                </c:pt>
                <c:pt idx="4">
                  <c:v>TL</c:v>
                </c:pt>
              </c:strCache>
            </c:strRef>
          </c:cat>
          <c:val>
            <c:numRef>
              <c:f>Sheet1!$B$7:$B$12</c:f>
              <c:numCache>
                <c:formatCode>General</c:formatCode>
                <c:ptCount val="5"/>
                <c:pt idx="0">
                  <c:v>1</c:v>
                </c:pt>
                <c:pt idx="1">
                  <c:v>31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190500</xdr:colOff>
      <xdr:row>1</xdr:row>
      <xdr:rowOff>57150</xdr:rowOff>
    </xdr:from>
    <xdr:to>
      <xdr:col>21</xdr:col>
      <xdr:colOff>85725</xdr:colOff>
      <xdr:row>28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rasad Bhatta, Bishnu" refreshedDate="42812.006054745369" createdVersion="5" refreshedVersion="5" minRefreshableVersion="3" recordCount="1266">
  <cacheSource type="worksheet">
    <worksheetSource name="Table_EM[[Employee Id]:[Buffer Category]]"/>
  </cacheSource>
  <cacheFields count="77">
    <cacheField name="Employee Id" numFmtId="49">
      <sharedItems/>
    </cacheField>
    <cacheField name="First Name" numFmtId="49">
      <sharedItems/>
    </cacheField>
    <cacheField name="Last Name" numFmtId="49">
      <sharedItems/>
    </cacheField>
    <cacheField name="Enterprise ID" numFmtId="49">
      <sharedItems/>
    </cacheField>
    <cacheField name="Work Order Number" numFmtId="49">
      <sharedItems count="80">
        <s v="GSO-ESS-593213"/>
        <s v="GSO-ESS-631207"/>
        <s v="GSO-ESS-616709"/>
        <s v="GSO-ESS-50280"/>
        <s v="GSO-ESS-339491"/>
        <s v="GSO-ESS-555710"/>
        <s v="GSO-ESS-626836"/>
        <s v="GSO-ESS-300"/>
        <s v="GSO-ESS-652252"/>
        <s v="GSO-ESS-419095"/>
        <s v="GSO-ESS-697371"/>
        <s v="GSO-ESS-690980"/>
        <s v="GSO-ESS-143354"/>
        <s v="GSO-ESS-317607"/>
        <s v="GSO-ESS-646734"/>
        <s v="GSO-ESS-557681"/>
        <s v="GSO-ESS-335880"/>
        <s v="GSO-ESS-651808"/>
        <s v="GSO-ESS-733274"/>
        <s v="GSO-ESS-62281"/>
        <s v="GSO-ESS-691714"/>
        <s v="GSO-ESS-119084"/>
        <s v="GSO-ESS-617533"/>
        <s v="GSO-ESS-604283"/>
        <s v="GSO-ESS-733994"/>
        <s v="GSO-ESS-130015"/>
        <s v="GSO-ESS-645085"/>
        <s v="GSO-ESS-720603"/>
        <s v="GSO-ESS-618307"/>
        <s v="GSO-ESS-651114"/>
        <s v="GSO-ESS-395681"/>
        <s v="GSO-ESS-702915"/>
        <s v="GSO-ESS-694494"/>
        <s v="GSO-ESS-720555"/>
        <s v="GSO-ESS-720776"/>
        <s v="GSO-ESS-320546"/>
        <s v="GSO-ESS-685112"/>
        <s v="GSO-ESS-542199"/>
        <s v="GSO-ESS-594376"/>
        <s v="GSO-ESS-731813"/>
        <s v="GSO-ESS-556470"/>
        <s v="GSO-ESS-736905"/>
        <s v="GSO-ESS-421514"/>
        <s v="GSO-ESS-696613"/>
        <s v="GSO-ESS-652420"/>
        <s v="GSO-ESS-171907"/>
        <s v="GSO-ESS-612521"/>
        <s v="GSO-ESS-424871"/>
        <s v="GSO-ESS-692866"/>
        <s v="GSO-ESS-634027"/>
        <s v="GSO-ESS-639805"/>
        <s v="GSO-ESS-714094"/>
        <s v="GSO-ESS-707353"/>
        <s v="GSO-ESS-368094"/>
        <s v="GSO-ESS-553423"/>
        <s v="GSO-ESS-729604"/>
        <s v="GSO-ESS-654368"/>
        <s v="GSO-ESS-143902"/>
        <s v="GSO-ESS-279460"/>
        <s v="GSO-ESS-700656"/>
        <s v="GSO-ESS-354962"/>
        <s v="GSO-ESS-652534"/>
        <s v="GSO-ESS-728190"/>
        <s v="GSO-ESS-710258"/>
        <s v="GSO-ESS-731770"/>
        <s v="GSO-ESS-736548"/>
        <s v="GSO-ESS-410031"/>
        <s v="GSO-ESS-701639"/>
        <s v="GSO-ESS-625037"/>
        <s v="GSO-ESS-651518"/>
        <s v="GSO-ESS-692867"/>
        <s v="GSO-ESS-718261"/>
        <s v="GSO-ESS-640516"/>
        <s v="GSO-ESS-731337"/>
        <s v="GSO-ESS-721669"/>
        <s v="GSO-ESS-323551"/>
        <s v="GSO-ESS-637231"/>
        <s v="GSO-ESS-735620"/>
        <s v="GSO-ESS-732007"/>
        <s v="GSO-ESS-630607"/>
      </sharedItems>
    </cacheField>
    <cacheField name="Role Mapping" numFmtId="49">
      <sharedItems/>
    </cacheField>
    <cacheField name="Modified By" numFmtId="49">
      <sharedItems/>
    </cacheField>
    <cacheField name="Modified" numFmtId="22">
      <sharedItems containsSemiMixedTypes="0" containsNonDate="0" containsDate="1" containsString="0" minDate="2015-03-24T11:35:12" maxDate="2017-03-17T12:31:57"/>
    </cacheField>
    <cacheField name="Active Resource" numFmtId="49">
      <sharedItems/>
    </cacheField>
    <cacheField name="Billable" numFmtId="49">
      <sharedItems/>
    </cacheField>
    <cacheField name="Buffer" numFmtId="49">
      <sharedItems count="2">
        <s v="N"/>
        <s v="Y"/>
      </sharedItems>
    </cacheField>
    <cacheField name="Bench" numFmtId="49">
      <sharedItems count="2">
        <s v="N"/>
        <s v="Y"/>
      </sharedItems>
    </cacheField>
    <cacheField name="Accenture DOJ" numFmtId="14">
      <sharedItems containsSemiMixedTypes="0" containsNonDate="0" containsDate="1" containsString="0" minDate="2000-07-17T00:00:00" maxDate="2017-02-24T00:00:00"/>
    </cacheField>
    <cacheField name="Level" numFmtId="49">
      <sharedItems count="14">
        <s v="SE"/>
        <s v="SSE"/>
        <s v="TL"/>
        <s v="AD"/>
        <s v="SM"/>
        <s v="ASE"/>
        <s v="AM"/>
        <s v="M"/>
        <s v="AL"/>
        <s v="Contractor"/>
        <s v="Intern"/>
        <s v="Analyst"/>
        <s v="Sr Exec"/>
        <s v="Consultant" u="1"/>
      </sharedItems>
    </cacheField>
    <cacheField name="Effective From" numFmtId="14">
      <sharedItems containsSemiMixedTypes="0" containsNonDate="0" containsDate="1" containsString="0" minDate="2012-06-29T00:00:00" maxDate="2017-05-16T00:00:00"/>
    </cacheField>
    <cacheField name="Travelers Start Date" numFmtId="14">
      <sharedItems containsSemiMixedTypes="0" containsNonDate="0" containsDate="1" containsString="0" minDate="2004-10-01T00:00:00" maxDate="2017-04-04T00:00:00"/>
    </cacheField>
    <cacheField name="Abacus Project" numFmtId="49">
      <sharedItems containsBlank="1"/>
    </cacheField>
    <cacheField name="Attrition flag" numFmtId="49">
      <sharedItems containsBlank="1"/>
    </cacheField>
    <cacheField name="Attrition reason" numFmtId="0">
      <sharedItems containsBlank="1"/>
    </cacheField>
    <cacheField name="Billable End Dt" numFmtId="14">
      <sharedItems containsNonDate="0" containsDate="1" containsString="0" containsBlank="1" minDate="2010-12-31T00:00:00" maxDate="2020-07-12T00:00:00"/>
    </cacheField>
    <cacheField name="Billable Start Dt" numFmtId="14">
      <sharedItems containsNonDate="0" containsDate="1" containsString="0" containsBlank="1" minDate="2005-10-15T00:00:00" maxDate="2017-05-09T00:00:00"/>
    </cacheField>
    <cacheField name="Birth day" numFmtId="14">
      <sharedItems containsNonDate="0" containsDate="1" containsString="0" containsBlank="1" minDate="1964-09-07T00:00:00" maxDate="2085-10-12T00:00:00"/>
    </cacheField>
    <cacheField name="Buffer End Dt" numFmtId="14">
      <sharedItems containsNonDate="0" containsDate="1" containsString="0" containsBlank="1" minDate="2010-02-12T00:00:00" maxDate="2018-01-01T00:00:00"/>
    </cacheField>
    <cacheField name="Buffer Start Dt" numFmtId="14">
      <sharedItems containsNonDate="0" containsDate="1" containsString="0" containsBlank="1" minDate="2010-02-11T00:00:00" maxDate="2106-08-23T00:00:00"/>
    </cacheField>
    <cacheField name="Citizenship" numFmtId="49">
      <sharedItems/>
    </cacheField>
    <cacheField name="Work Order Number:LOB_calc" numFmtId="49">
      <sharedItems/>
    </cacheField>
    <cacheField name="Project / Module / Area" numFmtId="49">
      <sharedItems containsBlank="1"/>
    </cacheField>
    <cacheField name="Current Location" numFmtId="49">
      <sharedItems/>
    </cacheField>
    <cacheField name="Data Privacy Roll off form Attached" numFmtId="49">
      <sharedItems containsBlank="1"/>
    </cacheField>
    <cacheField name="Data Privacy Roll On form Attached" numFmtId="49">
      <sharedItems containsBlank="1"/>
    </cacheField>
    <cacheField name="Primary Emergency Contact Number" numFmtId="49">
      <sharedItems containsBlank="1"/>
    </cacheField>
    <cacheField name="Relationship with Primary Emergency Contact Number" numFmtId="49">
      <sharedItems containsBlank="1"/>
    </cacheField>
    <cacheField name="Secondary Emergency Contact Number" numFmtId="49">
      <sharedItems containsBlank="1"/>
    </cacheField>
    <cacheField name="Relationship with Secondary Emergency Contact Number" numFmtId="49">
      <sharedItems containsBlank="1"/>
    </cacheField>
    <cacheField name="GCP Employee ID" numFmtId="49">
      <sharedItems containsBlank="1"/>
    </cacheField>
    <cacheField name="GSO Role (Core/Non-Core)" numFmtId="49">
      <sharedItems/>
    </cacheField>
    <cacheField name="Home Address" numFmtId="0">
      <sharedItems/>
    </cacheField>
    <cacheField name="Home Phone" numFmtId="49">
      <sharedItems containsBlank="1"/>
    </cacheField>
    <cacheField name="I94 End Dt" numFmtId="14">
      <sharedItems containsNonDate="0" containsDate="1" containsString="0" containsBlank="1" minDate="2014-05-09T00:00:00" maxDate="2026-07-08T00:00:00"/>
    </cacheField>
    <cacheField name="I94 Start Dt" numFmtId="14">
      <sharedItems containsNonDate="0" containsDate="1" containsString="0" containsBlank="1" minDate="2011-03-15T00:00:00" maxDate="2017-08-22T00:00:00"/>
    </cacheField>
    <cacheField name="Loaned" numFmtId="49">
      <sharedItems containsBlank="1"/>
    </cacheField>
    <cacheField name="Middle Name" numFmtId="49">
      <sharedItems containsBlank="1"/>
    </cacheField>
    <cacheField name="Mobile Phone" numFmtId="49">
      <sharedItems/>
    </cacheField>
    <cacheField name="Movement date" numFmtId="14">
      <sharedItems containsNonDate="0" containsDate="1" containsString="0" containsBlank="1" minDate="2012-03-30T00:00:00" maxDate="2017-03-07T00:00:00"/>
    </cacheField>
    <cacheField name="Movement to other WO" numFmtId="49">
      <sharedItems containsBlank="1"/>
    </cacheField>
    <cacheField name="Onshore Travel Policy" numFmtId="49">
      <sharedItems containsBlank="1"/>
    </cacheField>
    <cacheField name="Onsite End Dt" numFmtId="14">
      <sharedItems containsNonDate="0" containsDate="1" containsString="0" containsBlank="1" minDate="2012-01-27T00:00:00" maxDate="2019-09-23T00:00:00"/>
    </cacheField>
    <cacheField name="Onsite Start Dt" numFmtId="14">
      <sharedItems containsNonDate="0" containsDate="1" containsString="0" containsBlank="1" minDate="2008-06-16T00:00:00" maxDate="2017-05-24T00:00:00"/>
    </cacheField>
    <cacheField name="Passport Number" numFmtId="49">
      <sharedItems/>
    </cacheField>
    <cacheField name="Primary Skill" numFmtId="49">
      <sharedItems/>
    </cacheField>
    <cacheField name="Prod ID" numFmtId="49">
      <sharedItems containsBlank="1"/>
    </cacheField>
    <cacheField name="Seat Type" numFmtId="49">
      <sharedItems containsBlank="1"/>
    </cacheField>
    <cacheField name="Shadow" numFmtId="49">
      <sharedItems/>
    </cacheField>
    <cacheField name="Shadow Period End Dt" numFmtId="14">
      <sharedItems containsNonDate="0" containsDate="1" containsString="0" containsBlank="1" minDate="2011-04-08T00:00:00" maxDate="2017-02-04T00:00:00"/>
    </cacheField>
    <cacheField name="Shadow Period Start Dt" numFmtId="14">
      <sharedItems containsNonDate="0" containsDate="1" containsString="0" containsBlank="1" minDate="2011-02-09T00:00:00" maxDate="2017-02-04T00:00:00"/>
    </cacheField>
    <cacheField name="TIC ID" numFmtId="49">
      <sharedItems containsBlank="1"/>
    </cacheField>
    <cacheField name="Travelers Email" numFmtId="49">
      <sharedItems containsBlank="1"/>
    </cacheField>
    <cacheField name="Travelers End Date" numFmtId="14">
      <sharedItems containsNonDate="0" containsDate="1" containsString="0" containsBlank="1" minDate="2012-06-01T00:00:00" maxDate="2019-05-24T00:00:00"/>
    </cacheField>
    <cacheField name="Visa End Dt" numFmtId="14">
      <sharedItems containsNonDate="0" containsDate="1" containsString="0" containsBlank="1" minDate="2012-11-25T00:00:00" maxDate="2027-01-17T00:00:00"/>
    </cacheField>
    <cacheField name="Visa Start Dt" numFmtId="14">
      <sharedItems containsNonDate="0" containsDate="1" containsString="0" containsBlank="1" minDate="2009-08-12T00:00:00" maxDate="2017-04-19T00:00:00"/>
    </cacheField>
    <cacheField name="Visa Type" numFmtId="49">
      <sharedItems containsBlank="1"/>
    </cacheField>
    <cacheField name="WO - Project Name" numFmtId="49">
      <sharedItems/>
    </cacheField>
    <cacheField name="Work Type" numFmtId="49">
      <sharedItems containsBlank="1"/>
    </cacheField>
    <cacheField name="Work Order Number:WOType_calc" numFmtId="49">
      <sharedItems/>
    </cacheField>
    <cacheField name="Required action taken by Jackie" numFmtId="49">
      <sharedItems containsBlank="1"/>
    </cacheField>
    <cacheField name="Emp_Master_NJF" numFmtId="49">
      <sharedItems containsNonDate="0" containsString="0" containsBlank="1"/>
    </cacheField>
    <cacheField name="Terminate Reason" numFmtId="49">
      <sharedItems containsBlank="1"/>
    </cacheField>
    <cacheField name="Name - EmpId" numFmtId="49">
      <sharedItems/>
    </cacheField>
    <cacheField name="Emp_Master_NJF2" numFmtId="49">
      <sharedItems containsBlank="1"/>
    </cacheField>
    <cacheField name="Max Physical Stay (MPS) Date" numFmtId="14">
      <sharedItems containsNonDate="0" containsDate="1" containsString="0" containsBlank="1" minDate="2014-01-06T00:00:00" maxDate="2021-12-03T00:00:00"/>
    </cacheField>
    <cacheField name="MPS As Of Date" numFmtId="14">
      <sharedItems containsNonDate="0" containsDate="1" containsString="0" containsBlank="1" minDate="2013-08-04T00:00:00" maxDate="2017-03-04T00:00:00"/>
    </cacheField>
    <cacheField name="Work Order Number:DU Name_calc" numFmtId="49">
      <sharedItems count="4">
        <s v="FSIG09"/>
        <s v="FSIG47"/>
        <s v="FSIG49"/>
        <s v="FSIG40"/>
      </sharedItems>
    </cacheField>
    <cacheField name="IDC HC" numFmtId="49">
      <sharedItems containsBlank="1"/>
    </cacheField>
    <cacheField name="Workforce" numFmtId="49">
      <sharedItems/>
    </cacheField>
    <cacheField name="Work Order Number:WO Group_Calc" numFmtId="49">
      <sharedItems/>
    </cacheField>
    <cacheField name="Actual ID Termination Date" numFmtId="14">
      <sharedItems containsNonDate="0" containsDate="1" containsString="0" containsBlank="1" minDate="2016-01-05T00:00:00" maxDate="2016-08-17T00:00:00"/>
    </cacheField>
    <cacheField name="Buffer Category" numFmtId="49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66">
  <r>
    <s v="10930734"/>
    <s v=" Abhinav"/>
    <s v="Anand"/>
    <s v="Anand, Abhinav D."/>
    <x v="0"/>
    <s v="GSO Developer (Non-Core)"/>
    <s v="Chandra, Raghuraj S."/>
    <d v="2017-03-14T10:58:26"/>
    <s v="Y"/>
    <s v="Y"/>
    <x v="0"/>
    <x v="0"/>
    <d v="2014-01-08T00:00:00"/>
    <x v="0"/>
    <d v="2017-03-13T00:00:00"/>
    <d v="2014-09-01T00:00:00"/>
    <s v="CLDW - ADM 100 IDC"/>
    <s v="No"/>
    <m/>
    <m/>
    <d v="2014-10-20T00:00:00"/>
    <d v="1988-03-18T00:00:00"/>
    <d v="2014-10-17T00:00:00"/>
    <d v="2014-09-01T00:00:00"/>
    <s v="India"/>
    <s v="BI"/>
    <s v="BIMI-SProf-Dev"/>
    <s v="Navi Mumbai - 9946"/>
    <m/>
    <s v="Yes"/>
    <s v=" 9004031517"/>
    <s v="TBU"/>
    <s v="TBU"/>
    <s v="TBU"/>
    <m/>
    <s v="Non-Core"/>
    <s v=" Rh-7,Sri Ram Kripa Society,Sector-2,Airoli, Near Priyanka Hotel, Navi Mumbai_x000a_"/>
    <m/>
    <m/>
    <m/>
    <m/>
    <m/>
    <s v=" 9004031517"/>
    <m/>
    <m/>
    <s v="N/A"/>
    <m/>
    <m/>
    <s v="J3382648"/>
    <s v="Datawarehousing"/>
    <s v="aanand8"/>
    <m/>
    <s v="N"/>
    <m/>
    <m/>
    <s v="n5f1c9"/>
    <m/>
    <m/>
    <m/>
    <m/>
    <m/>
    <s v="SBIS - Prof3"/>
    <m/>
    <s v="Co-sourcing"/>
    <s v="Completed"/>
    <m/>
    <s v="NA"/>
    <s v=" Abhinav Anand-10930734"/>
    <s v="5"/>
    <m/>
    <m/>
    <x v="0"/>
    <s v="Yes"/>
    <s v="IDC"/>
    <s v="BIMI"/>
    <m/>
    <m/>
  </r>
  <r>
    <s v="11210485"/>
    <s v=" Sravan"/>
    <s v="Tamarala"/>
    <s v="Tamarala, Sravan K."/>
    <x v="1"/>
    <s v="GSO Business Analyst"/>
    <s v="Nandakishore, Ambaru"/>
    <d v="2017-02-09T21:00:04"/>
    <s v="Y"/>
    <s v="Y"/>
    <x v="0"/>
    <x v="0"/>
    <d v="2016-04-04T00:00:00"/>
    <x v="1"/>
    <d v="2016-09-19T00:00:00"/>
    <d v="2016-05-30T00:00:00"/>
    <m/>
    <s v="No"/>
    <m/>
    <m/>
    <m/>
    <m/>
    <d v="2016-07-11T00:00:00"/>
    <d v="2016-05-30T00:00:00"/>
    <s v="India"/>
    <s v="BI"/>
    <m/>
    <s v="Bangalore 8 - 9948"/>
    <m/>
    <s v="Yes"/>
    <s v="+917032703779"/>
    <s v="Spouse"/>
    <s v="+919437915280"/>
    <s v="Father"/>
    <m/>
    <s v="Core"/>
    <s v="PO- Podia, P.S-Kalimela, District-Malkangiri, Odisha, PIN-764047"/>
    <m/>
    <m/>
    <m/>
    <m/>
    <m/>
    <s v="+918801616266"/>
    <m/>
    <m/>
    <s v="N/A"/>
    <m/>
    <m/>
    <s v="N9452347"/>
    <s v="BA"/>
    <s v="STAMARAL"/>
    <m/>
    <s v="N"/>
    <m/>
    <m/>
    <s v="N672A5"/>
    <s v="STAMARAL@travelers.com"/>
    <m/>
    <m/>
    <m/>
    <m/>
    <s v="BI Operations Model BA Support"/>
    <m/>
    <s v="Staff Aug"/>
    <s v="Completed"/>
    <m/>
    <s v="NA"/>
    <s v=" Sravan Tamarala-11210485"/>
    <s v="5"/>
    <m/>
    <m/>
    <x v="1"/>
    <s v="Yes"/>
    <s v="IDC"/>
    <s v="BSACC"/>
    <m/>
    <s v="Bench - Billable in 60 days"/>
  </r>
  <r>
    <s v="10971111  "/>
    <s v="Aaditya "/>
    <s v="Srinivasan "/>
    <s v="Vasan, Aaditya"/>
    <x v="2"/>
    <s v="GSO Infrastructure Engineer"/>
    <s v="Pravin Sachde, Banti"/>
    <d v="2017-03-15T12:23:13"/>
    <s v="Y"/>
    <s v="Y"/>
    <x v="0"/>
    <x v="0"/>
    <d v="2014-07-28T00:00:00"/>
    <x v="0"/>
    <d v="2017-01-16T00:00:00"/>
    <d v="2014-11-07T00:00:00"/>
    <s v="BI DevOps"/>
    <s v="No"/>
    <m/>
    <d v="2017-03-31T00:00:00"/>
    <d v="2016-04-18T00:00:00"/>
    <m/>
    <d v="2015-12-31T00:00:00"/>
    <d v="2014-11-10T00:00:00"/>
    <s v="India"/>
    <s v="BI"/>
    <s v="BI DevOps"/>
    <s v="Bangalore 8 - 9948"/>
    <m/>
    <s v="Yes"/>
    <s v="9160027991 "/>
    <s v="."/>
    <s v="."/>
    <s v="."/>
    <m/>
    <s v="Core"/>
    <s v="452/1, TNHB Flats, 7th Main Road, Anna Nagar, Chennai-40"/>
    <m/>
    <m/>
    <m/>
    <m/>
    <s v="Vasan "/>
    <s v="9160027991 "/>
    <m/>
    <m/>
    <s v="N/A"/>
    <m/>
    <m/>
    <s v="K3845305"/>
    <s v=".NET"/>
    <s v="asrivin7"/>
    <m/>
    <s v="N"/>
    <m/>
    <m/>
    <s v="n5fd7d"/>
    <m/>
    <d v="2017-07-01T00:00:00"/>
    <m/>
    <m/>
    <m/>
    <s v="BI DevOps"/>
    <s v="AM"/>
    <s v="Managed Services"/>
    <s v="Pending"/>
    <m/>
    <s v="NA"/>
    <s v="Aaditya  Srinivasan -10971111  "/>
    <s v="5"/>
    <m/>
    <m/>
    <x v="2"/>
    <s v="Yes"/>
    <s v="IDC"/>
    <s v="BI DevOps"/>
    <m/>
    <s v="Roll-off Planned/Resignation"/>
  </r>
  <r>
    <s v="11098229"/>
    <s v="Aamir"/>
    <s v="Siddiquee"/>
    <s v="Siddiquee, Aamir"/>
    <x v="3"/>
    <s v="GSO Developer (Non-Core)"/>
    <s v="Shukla, Laxmi Narain"/>
    <d v="2017-02-27T03:49:49"/>
    <s v="Y"/>
    <s v="Y"/>
    <x v="0"/>
    <x v="0"/>
    <d v="2015-05-06T00:00:00"/>
    <x v="0"/>
    <d v="2016-08-15T00:00:00"/>
    <d v="2015-08-13T00:00:00"/>
    <m/>
    <s v="No"/>
    <m/>
    <m/>
    <m/>
    <m/>
    <d v="2014-12-31T00:00:00"/>
    <d v="2015-09-07T00:00:00"/>
    <s v="India"/>
    <s v="BI"/>
    <s v="BIMI-ProdOps-Dev"/>
    <s v="Navi Mumbai - 9946"/>
    <m/>
    <s v="Yes"/>
    <s v="9931395885"/>
    <s v="Father"/>
    <s v="8292321130"/>
    <s v="Mother"/>
    <m/>
    <s v="Non-Core"/>
    <s v="Flat No B-2 , Gulnar Apartments, rasaldar nagar, Doranda, Ranchi - 834002, Jharkhand. "/>
    <m/>
    <m/>
    <m/>
    <m/>
    <m/>
    <s v="8939105424"/>
    <m/>
    <m/>
    <s v="N/A"/>
    <m/>
    <m/>
    <s v="K1380025"/>
    <s v="Terradata - BI"/>
    <s v="ASIDDIQ4"/>
    <m/>
    <s v="N"/>
    <m/>
    <m/>
    <s v="N636DC"/>
    <m/>
    <m/>
    <m/>
    <m/>
    <m/>
    <s v="PASD Prod Support"/>
    <m/>
    <s v="Staff Aug"/>
    <s v="Completed"/>
    <m/>
    <s v="NA"/>
    <s v="Aamir Siddiquee-11098229"/>
    <s v="5"/>
    <m/>
    <m/>
    <x v="0"/>
    <s v="Yes"/>
    <s v="IDC"/>
    <s v="Nu-Auto"/>
    <m/>
    <s v="Bench - Billable in 30 days"/>
  </r>
  <r>
    <s v="10720304"/>
    <s v="Aarthy"/>
    <s v="Sabesan"/>
    <s v="Sabesan, Aarthy"/>
    <x v="4"/>
    <s v="GSO Architect (Non-Core)"/>
    <s v="Raj P, Mohan"/>
    <d v="2017-01-24T07:03:04"/>
    <s v="Y"/>
    <s v="Y"/>
    <x v="0"/>
    <x v="0"/>
    <d v="2011-09-07T00:00:00"/>
    <x v="2"/>
    <d v="2016-12-19T00:00:00"/>
    <d v="2016-05-19T00:00:00"/>
    <m/>
    <s v="No"/>
    <m/>
    <m/>
    <m/>
    <m/>
    <d v="2016-07-22T00:00:00"/>
    <d v="2016-06-27T00:00:00"/>
    <s v="India"/>
    <s v="PI"/>
    <m/>
    <s v="Bangalore - 9954"/>
    <m/>
    <s v="No"/>
    <s v="9842110979 "/>
    <s v="Mother"/>
    <s v="9840942953"/>
    <s v="Brother"/>
    <m/>
    <s v="Non-Core"/>
    <s v="9F Vishalakshipuram, 3rd Street, Madurai, Tamil Nadu 625014 "/>
    <m/>
    <m/>
    <m/>
    <m/>
    <m/>
    <s v="9972155377"/>
    <m/>
    <m/>
    <s v="N/A"/>
    <m/>
    <m/>
    <s v="J2026589"/>
    <s v="Datawarehousing"/>
    <s v="ASABESAN"/>
    <m/>
    <s v="N"/>
    <m/>
    <m/>
    <s v="N67C39"/>
    <m/>
    <d v="2016-10-28T00:00:00"/>
    <m/>
    <m/>
    <s v="H1-B"/>
    <s v="PI-(R&amp;D)"/>
    <m/>
    <s v="Staff Aug"/>
    <s v="Completed"/>
    <m/>
    <s v="NA"/>
    <s v="Aarthy Sabesan-10720304"/>
    <s v="5"/>
    <m/>
    <m/>
    <x v="0"/>
    <s v="Yes"/>
    <s v="IDC"/>
    <s v="PIMI"/>
    <m/>
    <s v="Bench - Billable in 30 days"/>
  </r>
  <r>
    <s v="10530655"/>
    <s v="Aarti"/>
    <s v="Singh"/>
    <s v="Singh, Aarti X."/>
    <x v="5"/>
    <s v="GSO Business Analyst Lead"/>
    <s v="Bikkina, Sriram P."/>
    <d v="2017-03-02T23:11:42"/>
    <s v="Y"/>
    <s v="Y"/>
    <x v="0"/>
    <x v="0"/>
    <d v="2009-06-26T00:00:00"/>
    <x v="2"/>
    <d v="2017-03-06T00:00:00"/>
    <d v="2014-10-06T00:00:00"/>
    <s v="eBusiness"/>
    <s v="No"/>
    <m/>
    <m/>
    <m/>
    <m/>
    <m/>
    <m/>
    <s v="India"/>
    <s v="E-Business"/>
    <s v="eBusiness - BA"/>
    <s v="Hartford - 0000"/>
    <m/>
    <s v="Yes"/>
    <s v="NA"/>
    <s v="NA"/>
    <s v="NA"/>
    <s v="NA"/>
    <s v="10827851"/>
    <s v="Core"/>
    <s v="250 Main Street, _x000a_Apt 611_x000a_Hartford, CT_x000a_06106"/>
    <m/>
    <d v="2018-12-15T00:00:00"/>
    <d v="2016-10-01T00:00:00"/>
    <m/>
    <m/>
    <s v="+15089815620"/>
    <m/>
    <m/>
    <s v="GCP"/>
    <m/>
    <d v="2012-10-29T00:00:00"/>
    <s v=" L3871537"/>
    <s v="BA"/>
    <s v="asingh79"/>
    <m/>
    <s v="N"/>
    <m/>
    <m/>
    <s v="n5f74e"/>
    <m/>
    <m/>
    <d v="2016-09-30T00:00:00"/>
    <d v="2012-10-12T00:00:00"/>
    <s v="H1-B"/>
    <s v="E-Business BA"/>
    <m/>
    <s v="Staff Aug"/>
    <s v="Completed"/>
    <m/>
    <s v="NA"/>
    <s v="Aarti Singh-10530655"/>
    <s v="5"/>
    <d v="2018-12-15T00:00:00"/>
    <d v="2017-03-03T00:00:00"/>
    <x v="0"/>
    <s v="Yes"/>
    <s v="IDC"/>
    <s v="E-Business"/>
    <m/>
    <m/>
  </r>
  <r>
    <s v="10554811"/>
    <s v="Aarti"/>
    <s v="Dogra"/>
    <s v="Dogra, Aarti"/>
    <x v="6"/>
    <s v="GSO Architect"/>
    <s v="Rajan, Nisha"/>
    <d v="2017-02-26T20:26:10"/>
    <s v="Y"/>
    <s v="Y"/>
    <x v="0"/>
    <x v="0"/>
    <d v="2009-12-01T00:00:00"/>
    <x v="1"/>
    <d v="2017-02-27T00:00:00"/>
    <d v="2015-01-26T00:00:00"/>
    <s v="PI PLATFORM - ADM 100 IDC"/>
    <s v="No"/>
    <m/>
    <m/>
    <d v="2015-01-26T00:00:00"/>
    <m/>
    <d v="2015-01-25T00:00:00"/>
    <d v="2015-01-19T00:00:00"/>
    <s v="India"/>
    <s v="PI"/>
    <s v="SA"/>
    <s v="Hartford - 0000"/>
    <m/>
    <s v="Yes"/>
    <s v="+1 832-744-3067"/>
    <s v="Spouse"/>
    <s v="+91 9818656832 "/>
    <s v="Father"/>
    <s v="10836102"/>
    <s v="Core"/>
    <s v="2701 W Bellfort Street, Apt 1412, Houston, Texas-77054 "/>
    <m/>
    <d v="2018-01-08T00:00:00"/>
    <d v="2016-10-17T00:00:00"/>
    <m/>
    <m/>
    <s v="8325302243"/>
    <m/>
    <m/>
    <s v="GCP"/>
    <m/>
    <d v="2015-01-26T00:00:00"/>
    <s v="K7279044"/>
    <s v="Javascrpt, Jquery"/>
    <s v="adogra2"/>
    <m/>
    <s v="N"/>
    <m/>
    <m/>
    <s v="n6072a"/>
    <m/>
    <m/>
    <d v="2018-01-08T00:00:00"/>
    <d v="2016-02-11T00:00:00"/>
    <s v="H1-B"/>
    <s v="Co-sourcing PI Development Services"/>
    <m/>
    <s v="Co-sourcing"/>
    <s v="Completed"/>
    <m/>
    <s v="NA"/>
    <s v="Aarti Dogra-10554811"/>
    <s v="5"/>
    <m/>
    <m/>
    <x v="3"/>
    <s v="Yes"/>
    <s v="IDC"/>
    <s v="PI Platform"/>
    <m/>
    <m/>
  </r>
  <r>
    <s v="10802636"/>
    <s v="Abdul"/>
    <s v="Aziz"/>
    <s v="Aziz, A."/>
    <x v="6"/>
    <s v="GSO Application Designer"/>
    <s v="Singh, Deepmala A."/>
    <d v="2017-02-04T19:07:42"/>
    <s v="Y"/>
    <s v="Y"/>
    <x v="0"/>
    <x v="0"/>
    <d v="2012-07-18T00:00:00"/>
    <x v="1"/>
    <d v="2016-05-01T00:00:00"/>
    <d v="2012-08-29T00:00:00"/>
    <s v="PI PLATFORM - ADM 100 IDC"/>
    <s v="No"/>
    <m/>
    <m/>
    <m/>
    <m/>
    <m/>
    <d v="2012-09-29T00:00:00"/>
    <s v="India"/>
    <s v="PI"/>
    <s v="SUI"/>
    <s v="Hartford - 0000"/>
    <m/>
    <m/>
    <s v="9830804669"/>
    <s v="Father"/>
    <s v="9339201826"/>
    <s v="Mother"/>
    <s v="11211305"/>
    <s v="Core"/>
    <s v=" #40/1,shamala nilaya,7th cross, shirdi sai temple road, Kundalahalli gate, Bangalore -560037 "/>
    <m/>
    <d v="2016-10-10T00:00:00"/>
    <d v="2016-01-08T00:00:00"/>
    <m/>
    <m/>
    <s v="7204898091 "/>
    <d v="2014-02-24T00:00:00"/>
    <s v="Yes"/>
    <s v="N/A"/>
    <m/>
    <d v="2016-01-11T00:00:00"/>
    <s v="K0488671"/>
    <s v=".NET"/>
    <s v="aaziz2"/>
    <s v="Short Term"/>
    <s v="N"/>
    <d v="2012-09-29T00:00:00"/>
    <d v="2012-08-29T00:00:00"/>
    <s v="n5827a"/>
    <s v="aaziz2@travelers.com"/>
    <m/>
    <d v="2016-09-30T00:00:00"/>
    <d v="2015-12-23T00:00:00"/>
    <s v="H1-B"/>
    <s v="Co-sourcing PI Development Services"/>
    <s v="Prod Support"/>
    <s v="Co-sourcing"/>
    <s v="Completed"/>
    <m/>
    <s v="Roll-off"/>
    <s v="Abdul Aziz-10802636"/>
    <s v="5"/>
    <m/>
    <m/>
    <x v="3"/>
    <s v="Yes"/>
    <s v="IDC"/>
    <s v="PI Platform"/>
    <m/>
    <m/>
  </r>
  <r>
    <s v="10081456"/>
    <s v="Abhay"/>
    <s v="Bhatnagar"/>
    <s v="Bhatnagar, Abhay"/>
    <x v="7"/>
    <s v="GSO Senior Project Manager"/>
    <s v="Srivathsa, R."/>
    <d v="2017-01-24T12:44:36"/>
    <s v="Y"/>
    <s v="N"/>
    <x v="0"/>
    <x v="1"/>
    <d v="2003-06-16T00:00:00"/>
    <x v="3"/>
    <d v="2017-01-23T00:00:00"/>
    <d v="2011-08-31T00:00:00"/>
    <s v="BI DevOps"/>
    <s v="No"/>
    <m/>
    <d v="2016-05-13T00:00:00"/>
    <d v="2016-05-13T00:00:00"/>
    <m/>
    <d v="2016-05-13T00:00:00"/>
    <d v="2016-05-09T00:00:00"/>
    <s v="India"/>
    <s v="Misc"/>
    <s v="Travelers Misc"/>
    <s v="Hartford - 0000"/>
    <m/>
    <s v="Yes"/>
    <s v="+1 860 899 5606"/>
    <s v="."/>
    <s v="."/>
    <s v="."/>
    <s v="10883548"/>
    <s v="Core"/>
    <s v="113 Salmon Brook Dr,_x000a_Apt D,_x000a_Glastonbury, CT  06033"/>
    <s v="+1 860 430 5020"/>
    <d v="2026-06-27T00:00:00"/>
    <m/>
    <m/>
    <m/>
    <s v="+1 860 830 1783"/>
    <m/>
    <s v="No"/>
    <s v="N/A"/>
    <m/>
    <d v="2013-08-12T00:00:00"/>
    <s v="G4534994"/>
    <s v="Management"/>
    <s v="abhatna2"/>
    <s v="Long Term"/>
    <s v="N"/>
    <m/>
    <m/>
    <s v="N5A83f"/>
    <m/>
    <m/>
    <d v="2026-06-27T00:00:00"/>
    <d v="2016-06-27T00:00:00"/>
    <s v="Green card"/>
    <s v="Leadership and PMO"/>
    <s v="Management"/>
    <s v="Staff Aug"/>
    <s v="Completed"/>
    <m/>
    <m/>
    <s v="Abhay Bhatnagar-10081456"/>
    <s v="5"/>
    <m/>
    <m/>
    <x v="3"/>
    <s v="No"/>
    <s v="US Solutions"/>
    <s v="Misc"/>
    <m/>
    <s v="Billable as Buffer"/>
  </r>
  <r>
    <s v="11084051"/>
    <s v="Abhijeet"/>
    <s v="Ranjan"/>
    <s v="Ranjan, Abhijeet B."/>
    <x v="8"/>
    <s v="GSO Quality Assurance Lead"/>
    <s v="Chatterjee, Soma A."/>
    <d v="2017-02-21T10:36:21"/>
    <s v="Y"/>
    <s v="Y"/>
    <x v="0"/>
    <x v="0"/>
    <d v="2015-04-08T00:00:00"/>
    <x v="0"/>
    <d v="2017-02-27T00:00:00"/>
    <d v="2015-08-31T00:00:00"/>
    <m/>
    <s v="No"/>
    <m/>
    <m/>
    <m/>
    <d v="1992-06-09T00:00:00"/>
    <d v="2014-12-12T00:00:00"/>
    <d v="2015-10-05T00:00:00"/>
    <s v="India"/>
    <s v="Corp"/>
    <m/>
    <s v="Bangalore - 9954"/>
    <m/>
    <s v="Yes"/>
    <s v="9431622495"/>
    <s v="Father"/>
    <s v="0612 - 2354888"/>
    <s v="Mother"/>
    <m/>
    <s v="Core"/>
    <s v="CA-54 PC colony, Malahi Pakhadi_x000a_Kankadbagh_x000a_Patna - 800020"/>
    <m/>
    <m/>
    <m/>
    <m/>
    <m/>
    <s v="8050932897"/>
    <m/>
    <m/>
    <s v="N/A"/>
    <m/>
    <m/>
    <s v="M5779032"/>
    <s v="HP PPM"/>
    <s v="ARANJAN8"/>
    <m/>
    <s v="N"/>
    <m/>
    <m/>
    <s v="N6340E"/>
    <m/>
    <m/>
    <m/>
    <m/>
    <s v="NA"/>
    <s v="CSS Quality Assurance Staff Aug"/>
    <m/>
    <s v="Staff Aug"/>
    <s v="Pending"/>
    <m/>
    <s v="NA"/>
    <s v="Abhijeet Ranjan-11084051"/>
    <s v="5"/>
    <m/>
    <m/>
    <x v="2"/>
    <s v="Yes"/>
    <s v="IDC"/>
    <s v="Corp Sys/ECO - Sharepoint"/>
    <m/>
    <m/>
  </r>
  <r>
    <s v="10873281"/>
    <s v="Abhilash"/>
    <s v="Kumar"/>
    <s v="Kumar, Abhilash A."/>
    <x v="9"/>
    <s v="GSO Sr Domain Consultant"/>
    <s v="Pravin Sachde, Banti"/>
    <d v="2017-02-11T13:21:06"/>
    <s v="Y"/>
    <s v="N"/>
    <x v="0"/>
    <x v="1"/>
    <d v="2015-04-04T00:00:00"/>
    <x v="4"/>
    <d v="2016-10-17T00:00:00"/>
    <d v="2016-05-02T00:00:00"/>
    <s v="Travelers Miscelaneous"/>
    <s v="No"/>
    <m/>
    <d v="2016-12-31T00:00:00"/>
    <d v="2016-06-20T00:00:00"/>
    <m/>
    <d v="2016-06-17T00:00:00"/>
    <d v="2016-05-02T00:00:00"/>
    <s v="India"/>
    <s v="BI"/>
    <s v="Governance"/>
    <s v="Hartford - 0000"/>
    <m/>
    <s v="Yes"/>
    <s v="NA"/>
    <s v="NA"/>
    <s v="NA"/>
    <s v="NA"/>
    <s v="11171802"/>
    <s v="Core"/>
    <s v="PK-201,Purva Panorama, Kalena Agrahara, Bannerghatta Road, Bangalore- 560076"/>
    <m/>
    <d v="2018-07-13T00:00:00"/>
    <d v="2015-09-19T00:00:00"/>
    <m/>
    <m/>
    <s v="6026280909"/>
    <m/>
    <s v="No"/>
    <s v="GCP"/>
    <d v="2017-04-30T00:00:00"/>
    <d v="2016-05-02T00:00:00"/>
    <s v="Z1884822"/>
    <s v="Systems Analyst"/>
    <s v="AKUMA205"/>
    <s v="Long Term"/>
    <s v="N"/>
    <m/>
    <m/>
    <s v="N66C93"/>
    <m/>
    <d v="2017-04-30T00:00:00"/>
    <d v="2018-07-13T00:00:00"/>
    <d v="2015-07-20T00:00:00"/>
    <s v="H1-B"/>
    <s v="BI DevOps"/>
    <m/>
    <s v="Staff Aug"/>
    <s v="Completed"/>
    <m/>
    <s v="NA"/>
    <s v="Abhilash Kumar-10873281"/>
    <s v="5"/>
    <m/>
    <m/>
    <x v="2"/>
    <s v="Yes"/>
    <s v="IDC"/>
    <s v="BI DevOps"/>
    <m/>
    <s v="Billable as Buffer"/>
  </r>
  <r>
    <s v="10951546"/>
    <s v="Abhilash"/>
    <s v="Sadhale"/>
    <s v="Sadhale, Abhilash"/>
    <x v="10"/>
    <s v="GSO Application Designer (Non-Core)"/>
    <s v="John, Sobin"/>
    <d v="2017-02-21T23:53:00"/>
    <s v="Y"/>
    <s v="Y"/>
    <x v="0"/>
    <x v="0"/>
    <d v="2014-05-15T00:00:00"/>
    <x v="1"/>
    <d v="2016-12-12T00:00:00"/>
    <d v="2016-10-03T00:00:00"/>
    <s v="eBusiness"/>
    <s v="No"/>
    <m/>
    <m/>
    <m/>
    <m/>
    <m/>
    <m/>
    <s v="India"/>
    <s v="E-Business"/>
    <s v="Operations BI - Customer Experience"/>
    <s v="Navi Mumbai - 9946"/>
    <s v="Yes"/>
    <m/>
    <s v="9769791409"/>
    <s v="Father"/>
    <s v="9930328959"/>
    <s v="Mother"/>
    <m/>
    <s v="Non-Core"/>
    <s v="4, Shivneri Building, Opp. 4 temples, Gograswadi, Dombivli(East)- 421201"/>
    <m/>
    <m/>
    <m/>
    <m/>
    <m/>
    <s v="9769791409"/>
    <m/>
    <s v="Yes"/>
    <s v="N/A"/>
    <m/>
    <m/>
    <s v="H0399879"/>
    <s v="SQL - SSIS/SSRS"/>
    <s v="ASADHALE"/>
    <m/>
    <s v="N"/>
    <m/>
    <m/>
    <s v="N6966A"/>
    <m/>
    <d v="2017-04-30T00:00:00"/>
    <m/>
    <m/>
    <m/>
    <s v="Operations Business Intelligence &amp; Analytics Rapid Dev"/>
    <m/>
    <s v="Staff Aug"/>
    <s v="Pending"/>
    <m/>
    <s v="NA"/>
    <s v="Abhilash Sadhale-10951546"/>
    <s v="5"/>
    <m/>
    <m/>
    <x v="0"/>
    <s v="Yes"/>
    <s v="IDC"/>
    <s v="BIMI"/>
    <m/>
    <m/>
  </r>
  <r>
    <s v="11229067"/>
    <s v="Abhilasha"/>
    <s v="Chintamani "/>
    <s v="Chintamani, Abhilasha"/>
    <x v="11"/>
    <s v="GSO Infrastructure Engineer"/>
    <s v="Wing, Christina M."/>
    <d v="2016-08-16T13:12:45"/>
    <s v="Y"/>
    <s v="N"/>
    <x v="1"/>
    <x v="0"/>
    <d v="2016-03-08T00:00:00"/>
    <x v="5"/>
    <d v="2016-08-16T00:00:00"/>
    <d v="2016-06-13T00:00:00"/>
    <s v="BI DevOps"/>
    <s v="No"/>
    <m/>
    <m/>
    <m/>
    <m/>
    <d v="2014-12-31T00:00:00"/>
    <d v="2016-06-13T00:00:00"/>
    <s v="India"/>
    <s v="BI"/>
    <s v="BI DevOps"/>
    <s v="Bangalore 8 - 9948"/>
    <m/>
    <s v="Yes"/>
    <s v="Parent "/>
    <s v="0000000"/>
    <s v="Parent "/>
    <s v="00000000"/>
    <m/>
    <s v="Core"/>
    <s v="10/4 29th main  second cross BTM first stage Star pg near AXA building Bengalore 560068"/>
    <m/>
    <m/>
    <m/>
    <m/>
    <m/>
    <s v="8792229052"/>
    <m/>
    <m/>
    <s v="N/A"/>
    <m/>
    <m/>
    <s v="NA"/>
    <s v="JAVA"/>
    <s v="ACHINTAM"/>
    <m/>
    <s v="N"/>
    <m/>
    <m/>
    <s v="N67A67"/>
    <m/>
    <m/>
    <m/>
    <m/>
    <m/>
    <s v="BI Dev Ops Project Collaboration"/>
    <m/>
    <s v="Co-sourcing"/>
    <s v="Completed"/>
    <m/>
    <s v="NA"/>
    <s v="Abhilasha Chintamani -11229067"/>
    <m/>
    <m/>
    <m/>
    <x v="2"/>
    <s v="Yes"/>
    <s v="IDC"/>
    <s v="BI DevOps"/>
    <m/>
    <s v="Permanent Buffer"/>
  </r>
  <r>
    <s v="10606044"/>
    <s v="Abhimanyu"/>
    <s v="Sirothia"/>
    <s v="Sirothia, Abhimanyu"/>
    <x v="12"/>
    <s v="GSO Application Designer (Non-Core)"/>
    <s v="Chilukuri, Naresh"/>
    <d v="2016-12-07T04:01:31"/>
    <s v="Y"/>
    <s v="Y"/>
    <x v="0"/>
    <x v="0"/>
    <d v="2010-06-15T00:00:00"/>
    <x v="2"/>
    <d v="2016-02-15T00:00:00"/>
    <d v="2010-08-27T00:00:00"/>
    <s v="PLW Support - ADM 100 IDC"/>
    <m/>
    <m/>
    <d v="2010-12-31T00:00:00"/>
    <m/>
    <d v="1988-08-02T00:00:00"/>
    <m/>
    <m/>
    <s v="India"/>
    <s v="PI"/>
    <s v="PIMI"/>
    <s v="Hartford - 0000"/>
    <m/>
    <m/>
    <s v="+91-947-900-9932"/>
    <s v="Parent"/>
    <s v="+1-401-241-1830"/>
    <s v="Sister"/>
    <s v="10753888"/>
    <s v="Non-Core"/>
    <s v="104, Adarsh Nagar,_x000a_Ajmer, Rajasthan"/>
    <m/>
    <d v="2016-08-16T00:00:00"/>
    <m/>
    <m/>
    <m/>
    <s v="8604613035"/>
    <m/>
    <m/>
    <s v="GCP"/>
    <m/>
    <d v="2011-12-05T00:00:00"/>
    <s v="J1821861"/>
    <s v="Datawarehousing"/>
    <s v="ASIROTHI"/>
    <s v="Long Term"/>
    <s v="N"/>
    <m/>
    <m/>
    <s v="n51a0d"/>
    <s v="asirothi@travelers.com"/>
    <d v="2013-06-28T00:00:00"/>
    <d v="2016-08-16T00:00:00"/>
    <d v="2011-11-23T00:00:00"/>
    <s v="H1"/>
    <s v="PLW Development"/>
    <s v="AD"/>
    <s v="Co-sourcing"/>
    <m/>
    <m/>
    <m/>
    <s v="Abhimanyu Sirothia-10606044"/>
    <m/>
    <d v="2017-12-24T00:00:00"/>
    <d v="2013-08-05T00:00:00"/>
    <x v="0"/>
    <m/>
    <s v="IDC"/>
    <s v="PIMI"/>
    <m/>
    <m/>
  </r>
  <r>
    <s v="10375108"/>
    <s v="Abhinav"/>
    <s v="Mishra"/>
    <s v="Mishra, Abhinav"/>
    <x v="13"/>
    <s v="GSO Senior Project Manager"/>
    <s v="Gauda, Basanta Kumar"/>
    <d v="2017-02-15T12:55:38"/>
    <s v="Y"/>
    <s v="Y"/>
    <x v="0"/>
    <x v="0"/>
    <d v="2007-05-02T00:00:00"/>
    <x v="6"/>
    <d v="2016-02-15T00:00:00"/>
    <d v="2012-01-09T00:00:00"/>
    <s v="Travelers AES"/>
    <s v="No"/>
    <m/>
    <m/>
    <m/>
    <d v="2012-02-10T00:00:00"/>
    <m/>
    <m/>
    <s v="India"/>
    <s v="PI-DevOps"/>
    <s v="PI Devops"/>
    <s v="Hartford - 0000"/>
    <s v="Yes"/>
    <s v="Yes"/>
    <s v="9826523689"/>
    <s v="Father"/>
    <s v="8603720235"/>
    <s v="Friend"/>
    <s v="10836107"/>
    <s v="Core"/>
    <s v="401, 124 Soumya Apartments, 1st Main, Jakksandra, Kormangla, Bangalore"/>
    <m/>
    <d v="2018-09-30T00:00:00"/>
    <d v="2012-12-03T00:00:00"/>
    <m/>
    <m/>
    <s v="9902833599"/>
    <m/>
    <m/>
    <m/>
    <m/>
    <d v="2012-12-03T00:00:00"/>
    <s v="J5673698"/>
    <s v="Mainframe"/>
    <s v="AMISHR10"/>
    <s v="Long Term"/>
    <s v="N"/>
    <m/>
    <m/>
    <s v="N55CAC"/>
    <s v="amishr10@travelers.com"/>
    <m/>
    <d v="2018-09-30T00:00:00"/>
    <d v="2012-12-03T00:00:00"/>
    <s v="H1-B"/>
    <s v="PIBT AES"/>
    <s v="AM"/>
    <s v="Managed Services"/>
    <m/>
    <m/>
    <m/>
    <s v="Abhinav Mishra-10375108"/>
    <s v="5"/>
    <d v="2018-12-02T00:00:00"/>
    <d v="2013-08-05T00:00:00"/>
    <x v="2"/>
    <m/>
    <s v="IDC"/>
    <s v="PI DevOps"/>
    <m/>
    <m/>
  </r>
  <r>
    <s v="10685399"/>
    <s v="Abhinav"/>
    <s v="Sharma"/>
    <s v="Sharma, Abhinav D."/>
    <x v="14"/>
    <s v="GSO Business Analyst Lead"/>
    <s v="Perumbala, Hareesh"/>
    <d v="2017-03-01T09:15:07"/>
    <s v="Y"/>
    <s v="Y"/>
    <x v="0"/>
    <x v="0"/>
    <d v="2011-06-01T00:00:00"/>
    <x v="1"/>
    <d v="2016-06-17T00:00:00"/>
    <d v="2011-08-16T00:00:00"/>
    <s v="Travelers Corporation"/>
    <m/>
    <m/>
    <m/>
    <m/>
    <d v="1989-01-21T00:00:00"/>
    <d v="2016-02-01T00:00:00"/>
    <d v="2016-01-04T00:00:00"/>
    <s v="India"/>
    <s v="BI"/>
    <s v="SCBP Auto"/>
    <s v="Hartford - 0000"/>
    <m/>
    <s v="Yes"/>
    <s v="+91 9902639187"/>
    <s v="."/>
    <s v="."/>
    <s v="."/>
    <s v="11218936"/>
    <s v="Core"/>
    <s v="#124 Soumya Residency Jakasandra Extn, Kormangala Block 1, 560034"/>
    <s v="9902639187"/>
    <d v="2019-06-26T00:00:00"/>
    <m/>
    <m/>
    <m/>
    <s v="+91 9902639187"/>
    <m/>
    <s v="No"/>
    <s v="GCP"/>
    <m/>
    <d v="2016-02-29T00:00:00"/>
    <s v="J2386906"/>
    <s v="Testing"/>
    <s v="asharm38"/>
    <s v="Discount"/>
    <s v="N"/>
    <d v="2011-10-08T00:00:00"/>
    <d v="2011-08-16T00:00:00"/>
    <s v="n5472c"/>
    <s v="asharm38@travelers.com"/>
    <m/>
    <d v="2019-06-26T00:00:00"/>
    <m/>
    <s v="H1-B"/>
    <s v="OM Platform Development"/>
    <s v="AD"/>
    <s v="Staff Aug"/>
    <m/>
    <m/>
    <m/>
    <s v="Abhinav Sharma-10685399"/>
    <s v="5"/>
    <m/>
    <m/>
    <x v="1"/>
    <m/>
    <s v="IDC"/>
    <s v="SCBP"/>
    <m/>
    <m/>
  </r>
  <r>
    <s v="11059105"/>
    <s v="Abhinav"/>
    <s v="Jain"/>
    <s v="Jain, Abhinav J."/>
    <x v="15"/>
    <s v="GSO Developer (Non-Core)"/>
    <s v="Patnekar, Gauresh"/>
    <d v="2016-06-15T06:04:28"/>
    <s v="Y"/>
    <s v="Y"/>
    <x v="0"/>
    <x v="0"/>
    <d v="2015-01-21T00:00:00"/>
    <x v="0"/>
    <d v="2016-06-01T00:00:00"/>
    <d v="2015-04-17T00:00:00"/>
    <m/>
    <s v="No"/>
    <m/>
    <m/>
    <m/>
    <m/>
    <d v="2015-12-31T00:00:00"/>
    <d v="2015-04-17T00:00:00"/>
    <s v="India"/>
    <s v="PI"/>
    <m/>
    <s v="Navi Mumbai - 9946"/>
    <m/>
    <s v="Yes"/>
    <s v="8885325161"/>
    <s v="Vinay Kumar-Friend"/>
    <s v="9463634041"/>
    <s v="Ravi Mohan Jain-Father"/>
    <m/>
    <s v="Non-Core"/>
    <s v="B-5,296 Kanak Mandi, Near Garhi Gate, Hoshiarpur, Punjab."/>
    <m/>
    <m/>
    <m/>
    <m/>
    <m/>
    <s v="9985888469"/>
    <m/>
    <m/>
    <s v="N/A"/>
    <m/>
    <m/>
    <s v="Applied"/>
    <s v="Datawarehousing"/>
    <s v="ajain42"/>
    <m/>
    <s v="N"/>
    <m/>
    <m/>
    <s v="n617fe"/>
    <m/>
    <m/>
    <m/>
    <m/>
    <m/>
    <s v="PIMI-Metadata management"/>
    <m/>
    <s v="Staff Aug"/>
    <s v="Completed"/>
    <m/>
    <s v="NA"/>
    <s v="Abhinav Jain-11059105"/>
    <m/>
    <m/>
    <m/>
    <x v="0"/>
    <s v="Yes"/>
    <s v="IDC"/>
    <s v="PIMI"/>
    <m/>
    <m/>
  </r>
  <r>
    <s v="10828305"/>
    <s v="Abhinav"/>
    <s v="Choudhary"/>
    <s v="Choudhary, Abhinav B."/>
    <x v="5"/>
    <s v="GSO Business Analyst"/>
    <s v="Hardy, Jacqueline"/>
    <d v="2016-03-04T14:29:02"/>
    <s v="Y"/>
    <s v="Y"/>
    <x v="0"/>
    <x v="0"/>
    <d v="2012-12-17T00:00:00"/>
    <x v="2"/>
    <d v="2016-01-04T00:00:00"/>
    <d v="2016-01-04T00:00:00"/>
    <m/>
    <s v="No"/>
    <m/>
    <m/>
    <m/>
    <m/>
    <m/>
    <m/>
    <s v="India"/>
    <s v="E-Business"/>
    <m/>
    <s v="Bangalore - 9954"/>
    <m/>
    <s v="Yes"/>
    <s v="8050125401"/>
    <s v="Spouse"/>
    <s v="7676340007"/>
    <s v="Friend"/>
    <m/>
    <s v="Core"/>
    <s v="Sichai Awash, _x000a_Bailey Road, _x000a_Shastri Nagar, Patna - 80023"/>
    <m/>
    <m/>
    <m/>
    <m/>
    <s v="B"/>
    <s v="8904725806"/>
    <m/>
    <m/>
    <s v="N/A"/>
    <m/>
    <m/>
    <s v="G9898154"/>
    <s v="Business Analyst"/>
    <s v="achoudh9"/>
    <m/>
    <s v="N"/>
    <m/>
    <m/>
    <s v="n6502c"/>
    <m/>
    <m/>
    <m/>
    <m/>
    <m/>
    <s v="E-Business BA"/>
    <m/>
    <s v="Staff Aug"/>
    <s v="Completed"/>
    <m/>
    <s v="NA"/>
    <s v="Abhinav Choudhary-10828305"/>
    <m/>
    <m/>
    <m/>
    <x v="0"/>
    <s v="Yes"/>
    <s v="IDC"/>
    <s v="E-Business"/>
    <m/>
    <m/>
  </r>
  <r>
    <s v="10890905"/>
    <s v="Abhinav"/>
    <s v="Katyayan"/>
    <s v="Katyayan, Abhinav"/>
    <x v="16"/>
    <s v="GSO Business Analyst"/>
    <s v="Kayande, Santosh R."/>
    <d v="2017-01-07T21:01:58"/>
    <s v="Y"/>
    <s v="Y"/>
    <x v="0"/>
    <x v="0"/>
    <d v="2013-08-14T00:00:00"/>
    <x v="0"/>
    <d v="2016-09-12T00:00:00"/>
    <d v="2016-07-01T00:00:00"/>
    <m/>
    <s v="No"/>
    <m/>
    <m/>
    <d v="2016-09-12T00:00:00"/>
    <m/>
    <d v="2016-09-09T00:00:00"/>
    <d v="2016-07-04T00:00:00"/>
    <s v="India"/>
    <s v="PI"/>
    <m/>
    <s v="Bangalore - 9954"/>
    <m/>
    <s v="Yes"/>
    <s v="9916665928"/>
    <s v="Friend"/>
    <s v="9901440130"/>
    <s v="Friend"/>
    <m/>
    <s v="Core"/>
    <s v="Flat 201B, Multisree Apartments. Lake Road. BTM 2nd stage. 560076"/>
    <m/>
    <m/>
    <m/>
    <m/>
    <m/>
    <s v="9916667520"/>
    <m/>
    <m/>
    <s v="N/A"/>
    <m/>
    <m/>
    <s v="NA"/>
    <s v="BA"/>
    <s v="AKATYAYA"/>
    <m/>
    <s v="N"/>
    <m/>
    <m/>
    <s v="N67F24"/>
    <m/>
    <m/>
    <m/>
    <m/>
    <m/>
    <s v="PI-PLATFORM (BA)"/>
    <m/>
    <s v="Staff Aug"/>
    <s v="Completed"/>
    <m/>
    <s v="NA"/>
    <s v="Abhinav Katyayan-10890905"/>
    <m/>
    <m/>
    <m/>
    <x v="3"/>
    <s v="Yes"/>
    <s v="IDC"/>
    <s v="BSACC"/>
    <m/>
    <m/>
  </r>
  <r>
    <s v="11113710"/>
    <s v="Abhinay"/>
    <s v="Bhatta"/>
    <s v="Bhatta, Abhinay"/>
    <x v="15"/>
    <s v="GSO Application Designer (Non-Core)"/>
    <s v="Raghu, G."/>
    <d v="2016-12-07T03:26:24"/>
    <s v="Y"/>
    <s v="Y"/>
    <x v="0"/>
    <x v="0"/>
    <d v="2015-08-19T00:00:00"/>
    <x v="0"/>
    <d v="2016-12-12T00:00:00"/>
    <d v="2016-01-06T00:00:00"/>
    <m/>
    <s v="No"/>
    <m/>
    <m/>
    <m/>
    <m/>
    <d v="2016-05-30T00:00:00"/>
    <d v="2016-02-29T00:00:00"/>
    <s v="India"/>
    <s v="PI"/>
    <m/>
    <s v="Navi Mumbai - 9946"/>
    <m/>
    <s v="Yes"/>
    <s v="9922996290"/>
    <s v="Father"/>
    <s v="9881220888"/>
    <s v="Mother"/>
    <m/>
    <s v="Non-Core"/>
    <s v="Plot-12, sector-A, Vrindavan soc., Panchwati, Pashan, Pune - 411008"/>
    <m/>
    <m/>
    <m/>
    <m/>
    <s v="Madhwaraj"/>
    <s v="8983523824"/>
    <m/>
    <m/>
    <s v="N/A"/>
    <m/>
    <m/>
    <s v="M5912988"/>
    <s v="Datawarehousing"/>
    <s v="abhatta"/>
    <m/>
    <s v="N"/>
    <m/>
    <m/>
    <s v="n657d5"/>
    <m/>
    <m/>
    <m/>
    <m/>
    <m/>
    <s v="PIMI-Metadata management"/>
    <m/>
    <s v="Staff Aug"/>
    <s v="Completed"/>
    <m/>
    <s v="NA"/>
    <s v="Abhinay Bhatta-11113710"/>
    <m/>
    <m/>
    <m/>
    <x v="0"/>
    <s v="Yes"/>
    <s v="IDC"/>
    <s v="PIMI"/>
    <m/>
    <s v="Permanent Buffer"/>
  </r>
  <r>
    <s v="11037073"/>
    <s v="Abhisek"/>
    <s v="Shoni"/>
    <s v="Aanand Shoni, Abhisek"/>
    <x v="17"/>
    <s v="GSO Developer"/>
    <s v="Ramesh, Devaiah"/>
    <d v="2017-01-24T06:38:46"/>
    <s v="Y"/>
    <s v="Y"/>
    <x v="0"/>
    <x v="0"/>
    <d v="2014-11-26T00:00:00"/>
    <x v="0"/>
    <d v="2016-05-09T00:00:00"/>
    <d v="2015-01-29T00:00:00"/>
    <s v="eBusiness"/>
    <s v="No"/>
    <m/>
    <m/>
    <d v="2016-01-25T00:00:00"/>
    <d v="1990-03-14T00:00:00"/>
    <d v="2016-01-22T00:00:00"/>
    <d v="2015-02-09T00:00:00"/>
    <s v="India"/>
    <s v="E-Business"/>
    <s v="eBusiness - ForAgents"/>
    <s v="Bangalore - 9954"/>
    <s v="Yes"/>
    <s v="Yes"/>
    <s v="009779848024031"/>
    <s v="Parent"/>
    <s v="9889002418"/>
    <s v="Uncle-Lakshmi Shankar"/>
    <m/>
    <s v="Core"/>
    <s v="Latikoili (VDC), _x000a_ward no. 9, _x000a_Surkhet (District), _x000a_Nepal"/>
    <m/>
    <m/>
    <m/>
    <m/>
    <s v="Aanand"/>
    <s v="+918892727597"/>
    <d v="2015-10-05T00:00:00"/>
    <s v="Yes"/>
    <s v="N/A"/>
    <m/>
    <m/>
    <s v="NA"/>
    <s v=".NET"/>
    <s v="ashoni"/>
    <s v="Long Term"/>
    <s v="N"/>
    <m/>
    <m/>
    <s v="n60a31"/>
    <m/>
    <m/>
    <m/>
    <m/>
    <m/>
    <s v="eBusiness Staff Aug"/>
    <m/>
    <s v="Staff Aug"/>
    <s v="Completed"/>
    <m/>
    <s v="NA"/>
    <s v="Abhisek Shoni-11037073"/>
    <s v="5"/>
    <m/>
    <m/>
    <x v="0"/>
    <s v="Yes"/>
    <s v="IDC"/>
    <s v="E-Business"/>
    <m/>
    <m/>
  </r>
  <r>
    <s v="11151465"/>
    <s v="Abhisek"/>
    <s v="Mishra"/>
    <s v="Mishra, Abhisek C."/>
    <x v="18"/>
    <s v="GSO Developer (Non-Core)"/>
    <s v="Christie, Jeno"/>
    <d v="2017-03-17T12:24:55"/>
    <s v="Y"/>
    <s v="N"/>
    <x v="1"/>
    <x v="0"/>
    <d v="2015-09-28T00:00:00"/>
    <x v="0"/>
    <d v="2017-04-03T00:00:00"/>
    <d v="2016-05-02T00:00:00"/>
    <m/>
    <s v="No"/>
    <m/>
    <m/>
    <d v="2017-04-24T00:00:00"/>
    <m/>
    <d v="2017-04-21T00:00:00"/>
    <d v="2017-04-03T00:00:00"/>
    <s v="India"/>
    <s v="BI"/>
    <m/>
    <s v="Bangalore 8 - 9948"/>
    <m/>
    <s v="Yes"/>
    <s v="9090208853"/>
    <s v="Father"/>
    <s v="Brother"/>
    <s v="9040208808"/>
    <m/>
    <s v="Non-Core"/>
    <s v="#2, PNR Building, 12th Cross, Laxmi Layout , Munekolala, Marathalli, Bangalore - 560037"/>
    <m/>
    <m/>
    <m/>
    <m/>
    <m/>
    <s v="9036956573"/>
    <m/>
    <m/>
    <s v="N/A"/>
    <m/>
    <m/>
    <s v="L6175241"/>
    <s v="UI"/>
    <s v="AMISHR26"/>
    <m/>
    <s v="N"/>
    <m/>
    <m/>
    <s v="N66C88"/>
    <s v="amishr26@travelers.com"/>
    <d v="2017-12-31T00:00:00"/>
    <m/>
    <m/>
    <m/>
    <s v="BI Work Station"/>
    <m/>
    <s v="Staff Aug"/>
    <s v="Completed"/>
    <m/>
    <s v="NA"/>
    <s v="Abhisek Mishra-11151465"/>
    <s v="5"/>
    <m/>
    <m/>
    <x v="1"/>
    <s v="Yes"/>
    <s v="IDC"/>
    <s v="Others"/>
    <m/>
    <s v="Bench - Billable in 30 days"/>
  </r>
  <r>
    <s v="11124767"/>
    <s v="Abhishar"/>
    <s v="Mishra"/>
    <s v="Mishra, Abhishar"/>
    <x v="0"/>
    <s v="GSO Developer (Non-Core)"/>
    <s v="Patra, Soumyashree"/>
    <d v="2017-03-06T08:50:42"/>
    <s v="Y"/>
    <s v="Y"/>
    <x v="0"/>
    <x v="0"/>
    <d v="2015-08-17T00:00:00"/>
    <x v="0"/>
    <d v="2016-04-25T00:00:00"/>
    <d v="2015-08-17T00:00:00"/>
    <s v="CLDW - ADM 100 IDC"/>
    <s v="No"/>
    <m/>
    <m/>
    <d v="2015-09-21T00:00:00"/>
    <m/>
    <d v="2015-09-18T00:00:00"/>
    <d v="2015-08-24T00:00:00"/>
    <s v="India"/>
    <s v="BI"/>
    <s v="BIMI-SPR-Dev"/>
    <s v="Navi Mumbai - 9946"/>
    <m/>
    <s v="Yes"/>
    <s v="9479623292"/>
    <s v="Parent"/>
    <s v="958914446"/>
    <s v="Brother"/>
    <m/>
    <s v="Non-Core"/>
    <s v="B/51 , Staff Quarters, Telephone Exchange Line,_x000a_Jamuna Colliery, Jaumna-kotma Area,_x000a_Dist - Anuppur , Madhya Pradesh - 484444."/>
    <s v="9479623292"/>
    <m/>
    <m/>
    <m/>
    <m/>
    <s v="9962273202"/>
    <m/>
    <m/>
    <s v="N/A"/>
    <m/>
    <m/>
    <s v="NA"/>
    <s v="Datawarehousing"/>
    <s v="AMISHR23"/>
    <m/>
    <s v="N"/>
    <m/>
    <m/>
    <s v="N6340D"/>
    <m/>
    <d v="2017-04-28T00:00:00"/>
    <m/>
    <m/>
    <m/>
    <s v="SBIS - Prof3"/>
    <m/>
    <s v="Co-sourcing"/>
    <s v="Completed"/>
    <m/>
    <s v="NA"/>
    <s v="Abhishar Mishra-11124767"/>
    <s v="5"/>
    <m/>
    <m/>
    <x v="0"/>
    <s v="Yes"/>
    <s v="IDC"/>
    <s v="BIMI"/>
    <m/>
    <m/>
  </r>
  <r>
    <s v="10466829"/>
    <s v="Abhishek"/>
    <s v="Tripathi"/>
    <s v="Tripathi, Abhishek X."/>
    <x v="19"/>
    <s v="GSO Application Designer (Non-Core)"/>
    <s v="Bhinde, Niraj S."/>
    <d v="2017-03-02T02:08:05"/>
    <s v="Y"/>
    <s v="Y"/>
    <x v="0"/>
    <x v="0"/>
    <d v="2008-04-16T00:00:00"/>
    <x v="2"/>
    <d v="2016-10-17T00:00:00"/>
    <d v="2008-06-16T00:00:00"/>
    <s v="CLDW - ADM 100 IDC"/>
    <m/>
    <m/>
    <m/>
    <d v="2010-02-20T00:00:00"/>
    <m/>
    <m/>
    <m/>
    <s v="India"/>
    <s v="BI"/>
    <s v="BIMI-CLP-Dev"/>
    <s v="Hartford - 0000"/>
    <m/>
    <s v="Yes"/>
    <s v="8608996614"/>
    <s v="wife"/>
    <s v="8608996614"/>
    <s v="wife"/>
    <s v="10648280"/>
    <s v="Non-Core"/>
    <s v="H.No. 11/322, New Colony, Chakiyawan Road, Deoria-274001 (U.P.)"/>
    <s v="8608996614"/>
    <d v="2017-04-07T00:00:00"/>
    <m/>
    <m/>
    <m/>
    <s v="8608996614"/>
    <m/>
    <m/>
    <s v="GCP"/>
    <m/>
    <d v="2014-01-20T00:00:00"/>
    <s v="G8856217"/>
    <s v="Datawarehousing"/>
    <s v="ATRIPAT4"/>
    <s v="Long Term"/>
    <s v="N"/>
    <m/>
    <m/>
    <s v="N4C6D8"/>
    <s v="atripat4@travelers.com"/>
    <m/>
    <d v="2017-04-07T00:00:00"/>
    <m/>
    <s v="H1-B"/>
    <s v="CLDW"/>
    <s v="AD"/>
    <s v="Staff Aug"/>
    <m/>
    <m/>
    <m/>
    <s v="Abhishek Tripathi-10466829"/>
    <s v="5"/>
    <m/>
    <m/>
    <x v="0"/>
    <m/>
    <s v="IDC"/>
    <s v="BIMI"/>
    <m/>
    <m/>
  </r>
  <r>
    <s v="11170332"/>
    <s v="Abhishek "/>
    <s v="Vidyarthi"/>
    <s v="Vidyarthi, Abhishek"/>
    <x v="20"/>
    <s v="GSO Application Designer (Non-Core)"/>
    <s v="Chandra, Raghuraj S."/>
    <d v="2017-03-07T12:42:20"/>
    <s v="Y"/>
    <s v="Y"/>
    <x v="0"/>
    <x v="0"/>
    <d v="2015-10-07T00:00:00"/>
    <x v="0"/>
    <d v="2017-03-06T00:00:00"/>
    <d v="2015-12-17T00:00:00"/>
    <m/>
    <s v="No"/>
    <m/>
    <m/>
    <d v="2017-02-13T00:00:00"/>
    <m/>
    <d v="2016-04-29T00:00:00"/>
    <d v="2016-01-04T00:00:00"/>
    <s v="India"/>
    <s v="BI"/>
    <s v="BIMI-DP-Dev"/>
    <s v="Bangalore - 9954"/>
    <m/>
    <s v="Yes"/>
    <s v="9535087282"/>
    <s v="Cousin"/>
    <s v="9772471742"/>
    <s v="Friend"/>
    <m/>
    <s v="Non-Core"/>
    <s v="Shri Lakshmi PG, P Square Apartments, Near Spice Garden, Munnekolal, Marthahalli, Bangalore 560037"/>
    <m/>
    <m/>
    <m/>
    <m/>
    <m/>
    <s v="9945192210"/>
    <m/>
    <m/>
    <s v="N/A"/>
    <m/>
    <m/>
    <s v="N3689194"/>
    <s v="Datawarehousing"/>
    <s v="avidyart"/>
    <m/>
    <s v="N"/>
    <m/>
    <m/>
    <s v="n650c2"/>
    <m/>
    <m/>
    <m/>
    <m/>
    <m/>
    <s v="Accenture AS Collaborative"/>
    <m/>
    <s v="Co-sourcing"/>
    <s v="Completed"/>
    <m/>
    <s v="NA"/>
    <s v="Abhishek  Vidyarthi-11170332"/>
    <s v="5"/>
    <m/>
    <m/>
    <x v="0"/>
    <s v="Yes"/>
    <s v="IDC"/>
    <s v="BIMI"/>
    <m/>
    <s v="Bench - Billable in 30 days"/>
  </r>
  <r>
    <s v="11276948"/>
    <s v="Abhishek"/>
    <s v="Gupta"/>
    <s v="Gupta, Abhishek ah"/>
    <x v="21"/>
    <s v="GSO Developer (Non-Core)"/>
    <s v="Shanker, Vandana"/>
    <d v="2017-02-09T23:52:09"/>
    <s v="Y"/>
    <s v="Y"/>
    <x v="0"/>
    <x v="0"/>
    <d v="2016-07-18T00:00:00"/>
    <x v="0"/>
    <d v="2017-02-06T00:00:00"/>
    <d v="2017-01-30T00:00:00"/>
    <s v="PeopleSoft Development - ADM 100 IDC"/>
    <s v="No"/>
    <m/>
    <m/>
    <m/>
    <m/>
    <m/>
    <m/>
    <s v="India"/>
    <s v="Corp"/>
    <m/>
    <s v="Bangalore - 9954"/>
    <m/>
    <m/>
    <s v="9575513640"/>
    <s v="Mother"/>
    <s v="9731762500"/>
    <s v="Brother"/>
    <m/>
    <s v="Non-Core"/>
    <s v="E-5/3 Indra Vihar Colony Near airport Road ,bhopal (M.P.)"/>
    <m/>
    <m/>
    <m/>
    <m/>
    <m/>
    <s v="8095052565"/>
    <m/>
    <m/>
    <s v="N/A"/>
    <m/>
    <m/>
    <s v="J1421677"/>
    <s v="Peoplesoft"/>
    <s v="AGUPTA67"/>
    <m/>
    <s v="N"/>
    <m/>
    <m/>
    <s v="N6A671"/>
    <s v="AGUPTA67@travelers.com"/>
    <m/>
    <m/>
    <m/>
    <s v="NA"/>
    <s v="FESS ERP PS Financials"/>
    <m/>
    <s v="Co-sourcing"/>
    <s v="Pending"/>
    <m/>
    <s v="NA"/>
    <s v="Abhishek Gupta-11276948"/>
    <s v="5"/>
    <m/>
    <m/>
    <x v="2"/>
    <s v="Yes"/>
    <s v="IDC"/>
    <s v="PeopleSoft"/>
    <m/>
    <s v="Bench - Billable in 30 days"/>
  </r>
  <r>
    <s v="11265829"/>
    <s v="Abhishek Shivaji"/>
    <s v="Mane"/>
    <s v="Shivaji Mane, A."/>
    <x v="22"/>
    <s v="GSO Developer (Non-Core)"/>
    <s v="Gupta, Dhirendra R."/>
    <d v="2016-09-07T04:18:15"/>
    <s v="Y"/>
    <s v="Y"/>
    <x v="0"/>
    <x v="0"/>
    <d v="2016-06-17T00:00:00"/>
    <x v="0"/>
    <d v="2016-08-16T00:00:00"/>
    <d v="2016-06-27T00:00:00"/>
    <s v="CLDW - ADM 100 IDC"/>
    <s v="No"/>
    <m/>
    <m/>
    <m/>
    <m/>
    <d v="2014-12-31T00:00:00"/>
    <d v="2016-07-11T00:00:00"/>
    <s v="India"/>
    <s v="Corp"/>
    <s v="SBIS Prof 3 Dev"/>
    <s v="Navi Mumbai - 9946"/>
    <m/>
    <s v="Yes"/>
    <s v="9987764682"/>
    <s v="Father"/>
    <s v="9768031261"/>
    <s v="Brother"/>
    <m/>
    <s v="Non-Core"/>
    <s v="Bldg No. 61, Room No. 1816, Pantnagar Laxmi CHS., Pant Nagar, Ghatkopar(East), Mumbai - 400075"/>
    <m/>
    <m/>
    <m/>
    <m/>
    <m/>
    <s v="9773532920"/>
    <m/>
    <s v="No"/>
    <s v="N/A"/>
    <m/>
    <m/>
    <s v="K3107748"/>
    <s v="Datawarehousing"/>
    <s v="AMANE3"/>
    <s v="Long Term"/>
    <s v="N"/>
    <m/>
    <m/>
    <s v="N67F1E"/>
    <m/>
    <m/>
    <m/>
    <m/>
    <m/>
    <s v="2014 IT Prod Ops"/>
    <m/>
    <s v="Staff Aug"/>
    <s v="Completed"/>
    <m/>
    <s v="NA"/>
    <s v="Abhishek Shivaji Mane-11265829"/>
    <m/>
    <m/>
    <m/>
    <x v="0"/>
    <s v="Yes"/>
    <s v="IDC"/>
    <s v="DSBS"/>
    <m/>
    <s v="Bench - Billable in 60 days"/>
  </r>
  <r>
    <s v="11192126"/>
    <s v="Abu"/>
    <s v="Yousuf"/>
    <s v="Nuruzzaman B, Abu"/>
    <x v="23"/>
    <s v="GSO Business Analyst"/>
    <s v="John, Sobin"/>
    <d v="2017-02-13T06:24:14"/>
    <s v="Y"/>
    <s v="N"/>
    <x v="1"/>
    <x v="0"/>
    <d v="2015-11-30T00:00:00"/>
    <x v="6"/>
    <d v="2017-02-13T00:00:00"/>
    <d v="2017-02-06T00:00:00"/>
    <s v="Social Media Listening"/>
    <s v="No"/>
    <m/>
    <m/>
    <m/>
    <m/>
    <m/>
    <m/>
    <s v="India"/>
    <s v="E-Business"/>
    <s v="eBusiness - SML"/>
    <s v="Bangalore - 9954"/>
    <s v="Yes"/>
    <s v="Yes"/>
    <s v="9435266046"/>
    <s v="Father"/>
    <s v="9845529988"/>
    <s v="Brother"/>
    <m/>
    <s v="Core"/>
    <s v="302, Radiant Lotus, Kodichikkanahalli, Bangalore - 560076"/>
    <m/>
    <m/>
    <m/>
    <m/>
    <m/>
    <s v="9845529988"/>
    <m/>
    <m/>
    <s v="N/A"/>
    <m/>
    <m/>
    <s v="NA"/>
    <s v="Business Analyst"/>
    <s v="ayousuf"/>
    <m/>
    <s v="N"/>
    <m/>
    <m/>
    <s v="6A74A"/>
    <m/>
    <d v="2017-05-31T00:00:00"/>
    <m/>
    <m/>
    <m/>
    <s v="Social Listening"/>
    <m/>
    <s v="Managed Services"/>
    <s v="Pending"/>
    <m/>
    <s v="NA"/>
    <s v="Abu Yousuf-11192126"/>
    <s v="5"/>
    <m/>
    <m/>
    <x v="0"/>
    <s v="Yes"/>
    <s v="IDC"/>
    <s v="Social Media"/>
    <m/>
    <s v="Billable as Buffer"/>
  </r>
  <r>
    <s v="11325329"/>
    <s v="Adarsh"/>
    <s v="Jain"/>
    <s v="Jain, Adarsh"/>
    <x v="24"/>
    <s v="GSO Infrastructure Engineer"/>
    <s v="Anish, T."/>
    <d v="2017-02-22T21:49:22"/>
    <s v="Y"/>
    <s v="N"/>
    <x v="0"/>
    <x v="1"/>
    <d v="2016-11-28T00:00:00"/>
    <x v="5"/>
    <d v="2017-02-13T00:00:00"/>
    <d v="2017-02-03T00:00:00"/>
    <s v="Travelers AES"/>
    <s v="No"/>
    <m/>
    <m/>
    <m/>
    <m/>
    <m/>
    <d v="2017-02-03T00:00:00"/>
    <s v="India"/>
    <s v="International"/>
    <s v="International DevOps"/>
    <s v="Bangalore - 9954"/>
    <m/>
    <s v="Yes"/>
    <s v="9435323171"/>
    <s v="Father"/>
    <s v="9707524869"/>
    <s v="Mother"/>
    <m/>
    <s v="Core"/>
    <s v="Station Road, Ward No-4, PO- TIHU, NALBARI, ASSAM-781371"/>
    <m/>
    <m/>
    <m/>
    <m/>
    <m/>
    <s v="8144046055"/>
    <m/>
    <m/>
    <s v="N/A"/>
    <m/>
    <m/>
    <s v="N6521992"/>
    <s v="JAVA"/>
    <s v="ajain49"/>
    <m/>
    <s v="Y"/>
    <m/>
    <m/>
    <s v="N6A7F8"/>
    <m/>
    <m/>
    <m/>
    <m/>
    <m/>
    <s v="Canada Dev ops"/>
    <m/>
    <s v="Staff Aug"/>
    <s v="Pending"/>
    <m/>
    <s v="NA"/>
    <s v="Adarsh Jain-11325329"/>
    <s v="5"/>
    <m/>
    <m/>
    <x v="2"/>
    <s v="Yes"/>
    <s v="IDC"/>
    <s v="Int. Devops"/>
    <m/>
    <s v="Bench - Billable &gt; 60days"/>
  </r>
  <r>
    <s v="10588059"/>
    <s v="ADARSH MEDIHALLY"/>
    <s v="SHANKARAPPA"/>
    <s v="Shankarappa, Adarsh"/>
    <x v="25"/>
    <s v="GSO Quality Assurance Analyst"/>
    <s v="Dani, R."/>
    <d v="2017-03-13T04:35:24"/>
    <s v="Y"/>
    <s v="Y"/>
    <x v="0"/>
    <x v="0"/>
    <d v="2010-04-23T00:00:00"/>
    <x v="2"/>
    <d v="2016-06-06T00:00:00"/>
    <d v="2014-11-03T00:00:00"/>
    <m/>
    <s v="No"/>
    <m/>
    <d v="2015-11-17T00:00:00"/>
    <d v="2014-11-17T00:00:00"/>
    <m/>
    <d v="2014-11-14T00:00:00"/>
    <d v="2014-11-03T00:00:00"/>
    <s v="India"/>
    <s v="BI"/>
    <s v="SCBP Auto"/>
    <s v="Hunt Valley - 9265"/>
    <m/>
    <s v="Yes"/>
    <s v="x"/>
    <s v="0"/>
    <s v="0"/>
    <s v="0"/>
    <s v="11259935"/>
    <s v="Core"/>
    <s v="51, 1ST CROSS, 3RD BLOCK, DASAPPA LAYOUT_x000a_RAMAMURTHY NAGAR_x000a_BANGALORE_x000a_"/>
    <m/>
    <d v="2019-05-23T00:00:00"/>
    <d v="2016-10-01T00:00:00"/>
    <m/>
    <m/>
    <s v="9481810738"/>
    <m/>
    <m/>
    <s v="GCP"/>
    <d v="2017-06-06T00:00:00"/>
    <d v="2016-06-06T00:00:00"/>
    <s v="H6599184"/>
    <s v="Testing"/>
    <s v="ashanka3"/>
    <m/>
    <s v="N"/>
    <m/>
    <m/>
    <s v="n5f7f9"/>
    <m/>
    <m/>
    <d v="2016-09-30T00:00:00"/>
    <d v="2016-02-23T00:00:00"/>
    <s v="H1-B"/>
    <s v="Select Express"/>
    <m/>
    <s v="Staff Aug"/>
    <s v="Completed"/>
    <m/>
    <s v="NA"/>
    <s v="ADARSH MEDIHALLY SHANKARAPPA-10588059"/>
    <s v="5"/>
    <m/>
    <m/>
    <x v="1"/>
    <s v="Yes"/>
    <s v="IDC"/>
    <s v="Nu-Auto"/>
    <m/>
    <m/>
  </r>
  <r>
    <s v="11152598"/>
    <s v="Adarsha"/>
    <s v="Subhaschandra Choudhry"/>
    <s v="Sc, Adarsha"/>
    <x v="20"/>
    <s v="GSO Quality Assurance Analyst"/>
    <s v="Nathulal Patil, Ujwal"/>
    <d v="2017-03-17T01:11:22"/>
    <s v="Y"/>
    <s v="Y"/>
    <x v="0"/>
    <x v="0"/>
    <d v="2016-05-20T00:00:00"/>
    <x v="0"/>
    <d v="2016-08-26T00:00:00"/>
    <d v="2016-05-23T00:00:00"/>
    <s v="CLDW - ADM 100 IDC"/>
    <s v="No"/>
    <m/>
    <d v="2017-03-31T00:00:00"/>
    <d v="2017-01-02T00:00:00"/>
    <m/>
    <d v="2014-12-31T00:00:00"/>
    <d v="2016-09-12T00:00:00"/>
    <s v="India"/>
    <s v="BI"/>
    <s v="BIMI-RPC-QA"/>
    <s v="Bangalore 8 - 9948"/>
    <m/>
    <s v="Yes"/>
    <s v="Ajith SC"/>
    <s v="Brother"/>
    <s v="Subhas Chandra VC"/>
    <s v="Father"/>
    <m/>
    <s v="Core"/>
    <s v="#652, 3rd Main Pipeline, Vinayak Circle, Sri Nagar, Bangalore 560050"/>
    <m/>
    <m/>
    <m/>
    <m/>
    <m/>
    <s v="9481615278"/>
    <d v="2016-09-12T00:00:00"/>
    <s v="Yes"/>
    <s v="N/A"/>
    <m/>
    <m/>
    <s v="N2917866"/>
    <s v="Testing"/>
    <s v="ASUBHASC"/>
    <m/>
    <s v="N"/>
    <m/>
    <m/>
    <s v="N675CF"/>
    <m/>
    <d v="2017-08-31T00:00:00"/>
    <m/>
    <m/>
    <m/>
    <s v="Accenture AS Collaborative"/>
    <m/>
    <s v="Co-sourcing"/>
    <s v="Completed"/>
    <m/>
    <s v="NA"/>
    <s v="Adarsha Subhaschandra Choudhry-11152598"/>
    <s v="5"/>
    <m/>
    <m/>
    <x v="0"/>
    <s v="Yes"/>
    <s v="IDC"/>
    <s v="BIMI"/>
    <m/>
    <s v="Bench - Billable in 30 days"/>
  </r>
  <r>
    <s v="10990622"/>
    <s v="Adeswara Sreeram"/>
    <s v="Rangam"/>
    <s v="Rangam, A."/>
    <x v="20"/>
    <s v="GSO Application Designer (Non-Core)"/>
    <s v="Rangam, A."/>
    <d v="2017-03-02T12:14:11"/>
    <s v="Y"/>
    <s v="Y"/>
    <x v="0"/>
    <x v="0"/>
    <d v="2014-08-28T00:00:00"/>
    <x v="2"/>
    <d v="2017-01-09T00:00:00"/>
    <d v="2014-11-24T00:00:00"/>
    <s v="CLDW - ADM 100 IDC"/>
    <s v="No"/>
    <m/>
    <m/>
    <m/>
    <m/>
    <d v="2015-03-13T00:00:00"/>
    <d v="2015-01-12T00:00:00"/>
    <s v="India"/>
    <s v="BI"/>
    <s v="BIMI-RPC-Dev"/>
    <s v="Bangalore - 9954"/>
    <m/>
    <s v="Yes"/>
    <s v="8095782831"/>
    <s v="Spouse"/>
    <s v="TBU"/>
    <s v="TBU"/>
    <m/>
    <s v="Non-Core"/>
    <s v="H.No: 16-3-21 ,Plot #388, 3rd Floor, Flat No:2, _x000a_Bhagat Singh Nagar,Vasanth Nagar , Kukatpally,  _x000a_Hyderabad - 500072."/>
    <m/>
    <m/>
    <m/>
    <m/>
    <m/>
    <s v="8886309789"/>
    <m/>
    <m/>
    <s v="N/A"/>
    <m/>
    <m/>
    <s v="G5267120"/>
    <s v="Datawarehousing"/>
    <s v="arangam"/>
    <m/>
    <s v="N"/>
    <m/>
    <m/>
    <s v="N605D3"/>
    <m/>
    <m/>
    <m/>
    <m/>
    <m/>
    <s v="Accenture AS Collaborative"/>
    <m/>
    <s v="Co-sourcing"/>
    <s v="Completed"/>
    <m/>
    <s v="NA"/>
    <s v="Adeswara Sreeram Rangam-10990622"/>
    <s v="5"/>
    <m/>
    <m/>
    <x v="0"/>
    <s v="Yes"/>
    <s v="IDC"/>
    <s v="BIMI"/>
    <m/>
    <m/>
  </r>
  <r>
    <s v="10886075"/>
    <s v="Adhiyan"/>
    <s v="Krishnan"/>
    <s v="Krishnan, Adhiyan"/>
    <x v="26"/>
    <s v="GSO Developer"/>
    <s v="Singh, Soma"/>
    <d v="2016-09-29T02:16:54"/>
    <s v="Y"/>
    <s v="Y"/>
    <x v="0"/>
    <x v="0"/>
    <d v="2013-07-31T00:00:00"/>
    <x v="0"/>
    <d v="2014-11-10T00:00:00"/>
    <d v="2014-07-28T00:00:00"/>
    <m/>
    <s v="No"/>
    <m/>
    <m/>
    <m/>
    <m/>
    <d v="2014-12-31T00:00:00"/>
    <d v="2014-07-28T00:00:00"/>
    <s v="India"/>
    <s v="PI-DevOps"/>
    <m/>
    <s v="Bangalore - 9954"/>
    <m/>
    <s v="Yes"/>
    <s v="NA"/>
    <s v="0"/>
    <s v="0"/>
    <s v="0"/>
    <m/>
    <s v="Core"/>
    <s v="Venkata Sai PG_x000a_Shiridi Sai Baba Road, Kundahalli Gate,_x000a_Bangalore -37"/>
    <m/>
    <m/>
    <m/>
    <m/>
    <m/>
    <s v="9620027203"/>
    <m/>
    <m/>
    <s v="N/A"/>
    <m/>
    <m/>
    <s v="NA"/>
    <s v="DCS"/>
    <s v="akrish18"/>
    <m/>
    <s v="N"/>
    <m/>
    <m/>
    <s v="n5eed4"/>
    <m/>
    <m/>
    <m/>
    <m/>
    <m/>
    <s v="PI Dev Ops - Ops Work"/>
    <m/>
    <s v="Managed Services"/>
    <s v="Completed"/>
    <m/>
    <s v="NA"/>
    <s v="Adhiyan Krishnan-10886075"/>
    <m/>
    <m/>
    <m/>
    <x v="2"/>
    <s v="Yes"/>
    <s v="IDC-IO"/>
    <s v="PI DevOps"/>
    <m/>
    <m/>
  </r>
  <r>
    <s v="11149164"/>
    <s v="Aditi"/>
    <s v="Singh"/>
    <s v="B Singh, Aditi A."/>
    <x v="0"/>
    <s v="GSO Developer (Non-Core)"/>
    <s v="Jha, Shilpa Vanya"/>
    <d v="2017-03-02T01:06:41"/>
    <s v="Y"/>
    <s v="Y"/>
    <x v="0"/>
    <x v="0"/>
    <d v="2015-08-19T00:00:00"/>
    <x v="0"/>
    <d v="2016-08-26T00:00:00"/>
    <d v="2015-11-17T00:00:00"/>
    <m/>
    <s v="No"/>
    <m/>
    <m/>
    <d v="2016-03-14T00:00:00"/>
    <m/>
    <d v="2015-12-11T00:00:00"/>
    <d v="2015-11-30T00:00:00"/>
    <s v="India"/>
    <s v="BI"/>
    <s v="BIMI-CMI-DEV"/>
    <s v="Bangalore - 9954"/>
    <m/>
    <s v="Yes"/>
    <s v="8088332076"/>
    <s v="Sister"/>
    <s v="9818363718"/>
    <s v="Mother"/>
    <m/>
    <s v="Non-Core"/>
    <s v="B-305, sterling apt, brookside, Kundanhalli, near CMRIT college, whitefield,Bangalore, Karnataka-560037"/>
    <m/>
    <m/>
    <m/>
    <m/>
    <m/>
    <s v="9739663238"/>
    <d v="2016-03-14T00:00:00"/>
    <s v="Yes"/>
    <s v="N/A"/>
    <m/>
    <m/>
    <s v="NA"/>
    <s v="Testing"/>
    <s v="asingh99"/>
    <m/>
    <s v="N"/>
    <m/>
    <m/>
    <s v="N648EA"/>
    <m/>
    <m/>
    <m/>
    <m/>
    <m/>
    <s v="SBIS - Prof3"/>
    <m/>
    <s v="Co-sourcing"/>
    <s v="Completed"/>
    <m/>
    <s v="NA"/>
    <s v="Aditi Singh-11149164"/>
    <s v="5"/>
    <m/>
    <m/>
    <x v="0"/>
    <s v="Yes"/>
    <s v="IDC"/>
    <s v="BIMI"/>
    <m/>
    <m/>
  </r>
  <r>
    <s v="11027587"/>
    <s v="Aditi"/>
    <s v="Saraswat"/>
    <s v="Saraswat, Aditi"/>
    <x v="16"/>
    <s v="GSO Business Analyst"/>
    <s v="Kayande, Santosh R."/>
    <d v="2017-01-07T21:02:36"/>
    <s v="Y"/>
    <s v="Y"/>
    <x v="0"/>
    <x v="0"/>
    <d v="2014-10-08T00:00:00"/>
    <x v="0"/>
    <d v="2016-09-12T00:00:00"/>
    <d v="2016-04-11T00:00:00"/>
    <m/>
    <s v="No"/>
    <m/>
    <m/>
    <d v="2016-09-12T00:00:00"/>
    <m/>
    <d v="2016-09-09T00:00:00"/>
    <d v="2016-04-11T00:00:00"/>
    <s v="India"/>
    <s v="PI"/>
    <m/>
    <s v="Bangalore - 9954"/>
    <m/>
    <s v="Yes"/>
    <s v="8431790670"/>
    <s v="Sister"/>
    <s v="9452523680"/>
    <s v="Mother"/>
    <m/>
    <s v="Core"/>
    <s v="DSR Windsor, Green Glen Layout, Bellandur, Bangalore, 560103"/>
    <m/>
    <m/>
    <m/>
    <m/>
    <m/>
    <s v="9591864729"/>
    <m/>
    <m/>
    <s v="N/A"/>
    <m/>
    <m/>
    <s v="M1031906"/>
    <s v="Business Analyst"/>
    <s v="ASARASW2"/>
    <m/>
    <s v="N"/>
    <m/>
    <m/>
    <s v="N666F4"/>
    <s v="ASARASW2@travelers.com"/>
    <m/>
    <m/>
    <m/>
    <m/>
    <s v="PI-PLATFORM (BA)"/>
    <m/>
    <s v="Staff Aug"/>
    <s v="Completed"/>
    <m/>
    <s v="NA"/>
    <s v="Aditi Saraswat-11027587"/>
    <m/>
    <m/>
    <m/>
    <x v="3"/>
    <s v="Yes"/>
    <s v="IDC"/>
    <s v="BSACC"/>
    <m/>
    <m/>
  </r>
  <r>
    <s v="11229023"/>
    <s v="Aditi"/>
    <s v="Padhi"/>
    <s v="Padhi, Aditi"/>
    <x v="9"/>
    <s v="GSO Infrastructure Engineer"/>
    <s v="Mohanan, Manoj"/>
    <d v="2016-12-14T12:35:05"/>
    <s v="Y"/>
    <s v="Y"/>
    <x v="0"/>
    <x v="0"/>
    <d v="2016-03-08T00:00:00"/>
    <x v="5"/>
    <d v="2016-12-19T00:00:00"/>
    <d v="2016-05-16T00:00:00"/>
    <s v="BI DevOps"/>
    <s v="No"/>
    <m/>
    <m/>
    <d v="2016-08-15T00:00:00"/>
    <m/>
    <d v="2016-08-14T00:00:00"/>
    <d v="2016-05-16T00:00:00"/>
    <s v="India"/>
    <s v="BI"/>
    <m/>
    <s v="Bangalore 8 - 9948"/>
    <m/>
    <s v="Yes"/>
    <s v="9425261629"/>
    <s v="Parent"/>
    <s v="9741809540"/>
    <s v="Parent"/>
    <m/>
    <s v="Core"/>
    <s v="20th B Main, 13th Cross, Venkateshwara Layout, BTM Layout, 1st Stage, 560068, Bangalore, Karnataka"/>
    <m/>
    <m/>
    <m/>
    <m/>
    <m/>
    <s v="8951421325"/>
    <m/>
    <m/>
    <s v="N/A"/>
    <m/>
    <m/>
    <s v="NA"/>
    <s v="JAVA, Javascrpt, Jquery"/>
    <s v="APADHI"/>
    <m/>
    <s v="N"/>
    <m/>
    <m/>
    <s v="N6740E"/>
    <m/>
    <m/>
    <m/>
    <m/>
    <m/>
    <s v="BI DevOps"/>
    <m/>
    <s v="Staff Aug"/>
    <s v="Pending"/>
    <m/>
    <s v="NA"/>
    <s v="Aditi Padhi-11229023"/>
    <m/>
    <m/>
    <m/>
    <x v="2"/>
    <s v="Yes"/>
    <s v="IDC"/>
    <s v="BI DevOps"/>
    <m/>
    <s v="Billable as Buffer"/>
  </r>
  <r>
    <s v="10994693"/>
    <s v="Aditya "/>
    <s v="Oza"/>
    <s v="Girish Oza, Aditya"/>
    <x v="9"/>
    <s v="GSO Infrastructure Engineer"/>
    <s v="Pravin Sachde, Banti"/>
    <d v="2017-03-08T11:32:27"/>
    <s v="Y"/>
    <s v="N"/>
    <x v="1"/>
    <x v="0"/>
    <d v="2014-07-28T00:00:00"/>
    <x v="0"/>
    <d v="2017-03-13T00:00:00"/>
    <d v="2014-09-24T00:00:00"/>
    <s v="BI DevOps"/>
    <s v="No"/>
    <m/>
    <d v="2017-03-10T00:00:00"/>
    <m/>
    <m/>
    <d v="2017-04-07T00:00:00"/>
    <d v="2017-03-13T00:00:00"/>
    <s v="India"/>
    <s v="BI"/>
    <s v="BI DevOps"/>
    <s v="Navi Mumbai - 9946"/>
    <m/>
    <s v="Yes"/>
    <s v="NA"/>
    <s v="NA"/>
    <s v="NA"/>
    <s v="NA"/>
    <m/>
    <s v="Core"/>
    <s v="Flat-702/G-29, Harsh vihar CHS 28,29,30 Ltd Sector-1, Shanti nagar, Mira road (E)  Thane     Pin no: 401107_x000a_"/>
    <m/>
    <m/>
    <m/>
    <m/>
    <m/>
    <s v="9757019625"/>
    <m/>
    <m/>
    <s v="N/A"/>
    <m/>
    <m/>
    <s v="NA"/>
    <s v="DCS"/>
    <s v="aoza2"/>
    <m/>
    <s v="N"/>
    <m/>
    <m/>
    <s v="N5F696"/>
    <m/>
    <d v="2017-04-07T00:00:00"/>
    <m/>
    <m/>
    <m/>
    <s v="BI DevOps"/>
    <s v="AM"/>
    <s v="Staff Aug"/>
    <s v="Completed"/>
    <m/>
    <s v="NA"/>
    <s v="Aditya  Oza-10994693"/>
    <s v="5"/>
    <m/>
    <m/>
    <x v="2"/>
    <s v="Yes"/>
    <s v="IDC"/>
    <s v="BI DevOps"/>
    <m/>
    <s v="Roll-off Planned/Resignation"/>
  </r>
  <r>
    <s v="10482520 "/>
    <s v="Aditya"/>
    <s v="Shirsekar"/>
    <s v="Shirsekar, Aditya"/>
    <x v="12"/>
    <s v="GSO Application Designer (Non-Core)"/>
    <s v="Sheshadri, C."/>
    <d v="2015-08-25T01:40:34"/>
    <s v="Y"/>
    <s v="Y"/>
    <x v="0"/>
    <x v="0"/>
    <d v="2015-07-06T00:00:00"/>
    <x v="2"/>
    <d v="2015-07-13T00:00:00"/>
    <d v="2015-07-07T00:00:00"/>
    <m/>
    <s v="No"/>
    <m/>
    <m/>
    <d v="2015-08-17T00:00:00"/>
    <m/>
    <d v="2015-09-30T00:00:00"/>
    <d v="2015-07-13T00:00:00"/>
    <s v="India"/>
    <s v="PI"/>
    <m/>
    <s v="Navi Mumbai - 9946"/>
    <m/>
    <s v="Yes"/>
    <s v="9869013019"/>
    <s v="Father"/>
    <s v="9869537002"/>
    <s v="Mother"/>
    <m/>
    <s v="Non-Core"/>
    <s v="M 10 Room Number 8 Kashish Park, L.B.S. Road Thane (west) Maharashtra, INDIA - 400604"/>
    <m/>
    <m/>
    <m/>
    <m/>
    <m/>
    <s v="9869013019"/>
    <m/>
    <m/>
    <s v="N/A"/>
    <m/>
    <m/>
    <s v="G8284079"/>
    <s v="Terradata - BI"/>
    <s v="ASHIRSE2"/>
    <m/>
    <s v="N"/>
    <m/>
    <m/>
    <s v="N62A8E"/>
    <m/>
    <m/>
    <m/>
    <m/>
    <m/>
    <s v="PLW Development"/>
    <m/>
    <s v="Co-sourcing"/>
    <s v="Completed"/>
    <m/>
    <s v="NA"/>
    <s v="Aditya Shirsekar-10482520 "/>
    <m/>
    <m/>
    <m/>
    <x v="0"/>
    <s v="Yes"/>
    <s v="IDC"/>
    <s v="PIMI"/>
    <m/>
    <m/>
  </r>
  <r>
    <s v="10710331"/>
    <s v="Aditya"/>
    <s v="CHANDEL"/>
    <s v="Chandel, Aditya"/>
    <x v="25"/>
    <s v="GSO Quality Assurance Lead"/>
    <s v="Jain, T."/>
    <d v="2017-02-12T16:59:26"/>
    <s v="Y"/>
    <s v="Y"/>
    <x v="0"/>
    <x v="0"/>
    <d v="2011-07-06T00:00:00"/>
    <x v="1"/>
    <d v="2016-08-16T00:00:00"/>
    <d v="2016-03-28T00:00:00"/>
    <s v="BI Testing"/>
    <s v="No"/>
    <m/>
    <m/>
    <d v="2016-05-16T00:00:00"/>
    <m/>
    <d v="2016-05-13T00:00:00"/>
    <d v="2016-05-09T00:00:00"/>
    <s v="India"/>
    <s v="BI"/>
    <s v="SCBP Auto QA"/>
    <s v="Hunt Valley - 9265"/>
    <m/>
    <s v="Yes"/>
    <s v="9418510723"/>
    <s v="Father"/>
    <s v="9418510772"/>
    <s v="Mother"/>
    <s v="11270995"/>
    <s v="Core"/>
    <s v="Flat - G01, Kritan Calista, 27th Main, 7th Cross, Behind HSR Police Station, HSR Sector-1, Bangalore. Pin - 560102."/>
    <m/>
    <d v="2019-04-26T00:00:00"/>
    <d v="2016-07-01T00:00:00"/>
    <m/>
    <m/>
    <s v="9901980808"/>
    <m/>
    <m/>
    <s v="N/A"/>
    <m/>
    <d v="2016-06-27T00:00:00"/>
    <s v="J2238696"/>
    <s v="Testing"/>
    <s v="ACHANDE3"/>
    <m/>
    <s v="N"/>
    <m/>
    <m/>
    <s v="N66F52"/>
    <m/>
    <m/>
    <d v="2019-04-26T00:00:00"/>
    <d v="2016-07-01T00:00:00"/>
    <s v="H1-B"/>
    <s v="Select Express"/>
    <m/>
    <s v="Staff Aug"/>
    <s v="Completed"/>
    <m/>
    <s v="NA"/>
    <s v="ADITYA CHANDEL-10710331"/>
    <s v="5"/>
    <m/>
    <m/>
    <x v="1"/>
    <s v="Yes"/>
    <s v="IDC"/>
    <s v="Nu-Auto"/>
    <m/>
    <s v="Bench - Billable in 60 days"/>
  </r>
  <r>
    <s v="11245217"/>
    <s v="Aditya"/>
    <s v="Jalaj"/>
    <s v="Jalaj, Aditya"/>
    <x v="0"/>
    <s v="GSO Developer (Non-Core)"/>
    <s v="AhmedKhan, Shabnam"/>
    <d v="2017-03-09T03:09:22"/>
    <s v="Y"/>
    <s v="N"/>
    <x v="1"/>
    <x v="0"/>
    <d v="2016-05-18T00:00:00"/>
    <x v="5"/>
    <d v="2016-10-17T00:00:00"/>
    <d v="2016-07-25T00:00:00"/>
    <s v="CLDW - ADM 100 IDC"/>
    <s v="No"/>
    <m/>
    <m/>
    <m/>
    <m/>
    <d v="2014-12-31T00:00:00"/>
    <d v="2016-07-25T00:00:00"/>
    <s v="India"/>
    <s v="BI"/>
    <s v="BIMI-SPR-SA"/>
    <s v="Navi Mumbai - 9946"/>
    <m/>
    <s v="Yes"/>
    <s v="8260595006"/>
    <s v="SELF"/>
    <s v="9166597607"/>
    <s v="Sister"/>
    <m/>
    <s v="Non-Core"/>
    <s v="R.NO-6/V/27, SHREE SIDDHI GANESH CHS,  SECTOR-2E, AIROLI,  NAVI  MUMBAI -400708"/>
    <m/>
    <m/>
    <m/>
    <m/>
    <m/>
    <s v="7319489399"/>
    <d v="2016-09-05T00:00:00"/>
    <s v="Yes"/>
    <s v="N/A"/>
    <m/>
    <m/>
    <s v="P1153755"/>
    <s v="Testing"/>
    <s v="AJALAJ"/>
    <m/>
    <s v="N"/>
    <m/>
    <m/>
    <s v="N67C3D"/>
    <m/>
    <m/>
    <m/>
    <m/>
    <m/>
    <s v="SBIS - Prof3"/>
    <m/>
    <s v="Co-sourcing"/>
    <s v="Completed"/>
    <m/>
    <s v="NA"/>
    <s v="Aditya Jalaj-11245217"/>
    <s v="5"/>
    <m/>
    <m/>
    <x v="0"/>
    <s v="Yes"/>
    <s v="IDC"/>
    <s v="BIMI"/>
    <m/>
    <s v="Permanent Buffer"/>
  </r>
  <r>
    <s v="11299829"/>
    <s v="Aditya"/>
    <s v="Bharadwaj"/>
    <s v="Bharadwaj, Aditya P."/>
    <x v="6"/>
    <s v="GSO Developer"/>
    <s v="Kumar Singh, Suraj D."/>
    <d v="2017-02-06T06:41:47"/>
    <s v="Y"/>
    <s v="Y"/>
    <x v="0"/>
    <x v="0"/>
    <d v="2016-09-29T00:00:00"/>
    <x v="0"/>
    <d v="2017-01-09T00:00:00"/>
    <d v="2016-11-21T00:00:00"/>
    <s v="PI PLATFORM - ADM 100 IDC"/>
    <s v="No"/>
    <m/>
    <m/>
    <m/>
    <m/>
    <m/>
    <m/>
    <s v="India"/>
    <s v="PI"/>
    <s v="SUI"/>
    <s v="Bangalore - 9954"/>
    <m/>
    <m/>
    <s v="9448029547"/>
    <s v="Mother"/>
    <s v="08023648050"/>
    <s v="Father"/>
    <m/>
    <s v="Core"/>
    <s v="301, 11th Main NTI layout, Vidyaranyapura, Banglore -560097"/>
    <m/>
    <m/>
    <m/>
    <m/>
    <m/>
    <s v="9036932885"/>
    <m/>
    <m/>
    <s v="N/A"/>
    <m/>
    <m/>
    <s v="NA"/>
    <s v="Javascrpt, Jquery"/>
    <s v="ABHARADW"/>
    <m/>
    <s v="N"/>
    <m/>
    <m/>
    <s v="69CE7"/>
    <m/>
    <m/>
    <m/>
    <m/>
    <m/>
    <s v="Co-sourcing PI Development Services"/>
    <m/>
    <s v="Co-sourcing"/>
    <s v="Pending"/>
    <m/>
    <s v="NA"/>
    <s v="Aditya Bharadwaj-11299829"/>
    <s v="5"/>
    <m/>
    <m/>
    <x v="3"/>
    <s v="Yes"/>
    <s v="IDC"/>
    <s v="PI Platform"/>
    <m/>
    <s v="Billable as Buffer"/>
  </r>
  <r>
    <s v="11333903"/>
    <s v="Aditya"/>
    <s v="RAVISHANKAR"/>
    <s v="Ravishankar, Aditya"/>
    <x v="26"/>
    <s v="GSO Developer"/>
    <s v="Pp, Kalyan"/>
    <d v="2017-02-27T08:46:12"/>
    <s v="Y"/>
    <s v="N"/>
    <x v="1"/>
    <x v="0"/>
    <d v="2016-12-16T00:00:00"/>
    <x v="5"/>
    <d v="2017-02-27T00:00:00"/>
    <d v="2017-02-27T00:00:00"/>
    <m/>
    <s v="No"/>
    <m/>
    <m/>
    <m/>
    <m/>
    <m/>
    <m/>
    <s v="India"/>
    <s v="PI-DevOps"/>
    <m/>
    <s v="Bangalore 8 - 9948"/>
    <m/>
    <s v="Yes"/>
    <s v="9845620057"/>
    <s v="Father"/>
    <s v="9845661847"/>
    <s v="Mother"/>
    <m/>
    <s v="Core"/>
    <s v="#1071/115,&quot;SRI KRISHNA&quot;,2nd Level, 8th main, Vijayanagar, Bengaluru 560040"/>
    <m/>
    <m/>
    <m/>
    <m/>
    <m/>
    <s v="9743515289"/>
    <m/>
    <m/>
    <s v="N/A"/>
    <m/>
    <m/>
    <s v="K2120563"/>
    <s v="JAVA"/>
    <m/>
    <m/>
    <s v="N"/>
    <m/>
    <m/>
    <m/>
    <m/>
    <m/>
    <m/>
    <m/>
    <m/>
    <s v="PI Dev Ops - Ops Work"/>
    <m/>
    <s v="Managed Services"/>
    <s v="Pending"/>
    <m/>
    <s v="NA"/>
    <s v="ADITYA RAVISHANKAR-11333903"/>
    <s v="5"/>
    <m/>
    <m/>
    <x v="2"/>
    <s v="Yes"/>
    <s v="IDC"/>
    <s v="PI DevOps"/>
    <m/>
    <s v="Permanent Buffer"/>
  </r>
  <r>
    <s v="11150947 "/>
    <s v="Aesha"/>
    <s v="Shah    "/>
    <s v="Saurin Shah, Aesha"/>
    <x v="27"/>
    <s v="GSO Quality Assurance Analyst"/>
    <s v="Chandra, Raghuraj S."/>
    <d v="2017-03-16T07:50:56"/>
    <s v="Y"/>
    <s v="N"/>
    <x v="0"/>
    <x v="1"/>
    <d v="2015-08-19T00:00:00"/>
    <x v="0"/>
    <d v="2017-03-13T00:00:00"/>
    <d v="2015-10-20T00:00:00"/>
    <s v="CLDW - ADM 100 IDC"/>
    <s v="No"/>
    <m/>
    <m/>
    <d v="2017-01-30T00:00:00"/>
    <m/>
    <d v="2014-12-31T00:00:00"/>
    <d v="2016-08-13T00:00:00"/>
    <s v="India"/>
    <s v="BI"/>
    <s v="BIMI-SPR-QA"/>
    <s v="Navi Mumbai - 9946"/>
    <m/>
    <s v="Yes"/>
    <s v="Ami Shah (9427318104)"/>
    <s v="Mother"/>
    <s v="Saurin shah"/>
    <s v="9374022457 "/>
    <m/>
    <s v="Core"/>
    <s v="9 Haridwar Flats, 23 Patel Society, Gulbai tekra, Ahmedabad."/>
    <s v="Ami Shah (9427318104)"/>
    <m/>
    <m/>
    <m/>
    <s v="Saurin"/>
    <s v="NA"/>
    <d v="2016-12-12T00:00:00"/>
    <s v="Yes"/>
    <s v="N/A"/>
    <m/>
    <m/>
    <s v="NA"/>
    <s v="Testing"/>
    <s v="ashah11"/>
    <s v="Long Term"/>
    <s v="N"/>
    <m/>
    <m/>
    <s v="n6449c"/>
    <s v="ashah11@travelers.com"/>
    <d v="2017-04-14T00:00:00"/>
    <m/>
    <m/>
    <m/>
    <s v="SBIS"/>
    <m/>
    <s v="Staff Aug"/>
    <s v="Pending"/>
    <m/>
    <s v="NA"/>
    <s v="Aesha Shah    -11150947 "/>
    <s v="5"/>
    <m/>
    <m/>
    <x v="0"/>
    <s v="Yes"/>
    <s v="IDC"/>
    <s v="BIMI"/>
    <m/>
    <s v="Roll-off Planned/Resignation"/>
  </r>
  <r>
    <s v="11060516"/>
    <s v="AGNIDUTT"/>
    <s v="KANDRU"/>
    <s v="Dutt Kandru, Agni"/>
    <x v="2"/>
    <s v="GSO Infrastructure Engineer"/>
    <s v="Mohanan, Manoj"/>
    <d v="2017-01-03T10:39:50"/>
    <s v="Y"/>
    <s v="Y"/>
    <x v="0"/>
    <x v="0"/>
    <d v="2015-02-27T00:00:00"/>
    <x v="1"/>
    <d v="2017-01-16T00:00:00"/>
    <d v="2015-03-02T00:00:00"/>
    <s v="BI DevOps"/>
    <s v="No"/>
    <m/>
    <m/>
    <m/>
    <m/>
    <d v="2015-04-03T00:00:00"/>
    <d v="2015-03-02T00:00:00"/>
    <s v="India"/>
    <s v="BI"/>
    <s v="BI DevOps"/>
    <s v="Bangalore 8 - 9948"/>
    <m/>
    <s v="Yes"/>
    <s v="."/>
    <s v="."/>
    <s v="."/>
    <s v="."/>
    <m/>
    <s v="Core"/>
    <s v="No 32-13-53/135, Sunnapubattelu Centre, Moghalrajpuram, Vijayawada, Andhra Pradesh "/>
    <m/>
    <m/>
    <m/>
    <m/>
    <m/>
    <s v="8143651730"/>
    <m/>
    <m/>
    <s v="N/A"/>
    <m/>
    <m/>
    <s v="K9099275"/>
    <s v="DCS"/>
    <s v="akandru"/>
    <m/>
    <s v="N"/>
    <m/>
    <m/>
    <s v="n60e82"/>
    <m/>
    <m/>
    <m/>
    <m/>
    <m/>
    <s v="BI DevOps"/>
    <s v="AM"/>
    <s v="Managed Services"/>
    <s v="Pending"/>
    <m/>
    <s v="NA"/>
    <s v="AGNIDUTT KANDRU-11060516"/>
    <m/>
    <m/>
    <m/>
    <x v="2"/>
    <s v="Yes"/>
    <s v="IDC"/>
    <s v="BI DevOps"/>
    <m/>
    <m/>
  </r>
  <r>
    <s v="10623789"/>
    <s v="Ahamed"/>
    <s v="Inzamam"/>
    <s v="Inzamam, Ahamed"/>
    <x v="28"/>
    <s v="GSO Application Designer"/>
    <s v="John, Sobin"/>
    <d v="2017-02-13T23:18:53"/>
    <s v="Y"/>
    <s v="Y"/>
    <x v="0"/>
    <x v="0"/>
    <d v="2010-09-13T00:00:00"/>
    <x v="2"/>
    <d v="2014-04-02T00:00:00"/>
    <d v="2010-10-16T00:00:00"/>
    <s v="eBusiness"/>
    <m/>
    <m/>
    <m/>
    <d v="2010-10-16T00:00:00"/>
    <d v="1981-09-23T00:00:00"/>
    <m/>
    <m/>
    <s v="India"/>
    <s v="E-Business"/>
    <s v="eBusiness – CMS"/>
    <s v="Hartford - 0000"/>
    <m/>
    <s v="Yes"/>
    <s v="9443992466"/>
    <s v="Dad"/>
    <s v="9843429887"/>
    <s v="Sister"/>
    <s v="10823826"/>
    <s v="Core"/>
    <s v="12A3/2-1C, HAZEENA GARDENS, WEST LUTHERAN STREET,_x000a_ASARIPALLAM ROAD, NAGERCOIL - 629001_x000a_KANYAKUMARI DISTRICT"/>
    <m/>
    <d v="2017-09-08T00:00:00"/>
    <d v="2015-04-01T00:00:00"/>
    <m/>
    <m/>
    <s v="+18606904180"/>
    <m/>
    <s v="No"/>
    <m/>
    <m/>
    <d v="2012-10-07T00:00:00"/>
    <s v="L4561890"/>
    <s v="UI"/>
    <s v="ainzamam"/>
    <s v="Short Term"/>
    <s v="N"/>
    <m/>
    <m/>
    <s v="N51FF4"/>
    <s v="mailto:ainzamam@travelers.com"/>
    <m/>
    <d v="2017-09-08T00:00:00"/>
    <d v="2014-09-30T00:00:00"/>
    <s v="H1-B"/>
    <s v="2014 Accenture - Staff Aug for eBusiness Development - Digital Content"/>
    <s v="AD"/>
    <s v="Staff Aug"/>
    <m/>
    <m/>
    <m/>
    <s v="Ahamed Inzamam-10623789"/>
    <s v="5"/>
    <m/>
    <d v="2013-08-04T00:00:00"/>
    <x v="0"/>
    <m/>
    <s v="IDC"/>
    <s v="E-Business"/>
    <m/>
    <m/>
  </r>
  <r>
    <s v="10971688"/>
    <s v="AHILESH"/>
    <s v="MADAN GOPAL"/>
    <s v="Madangopal, Ahilesh"/>
    <x v="25"/>
    <s v="GSO Quality Assurance Analyst"/>
    <s v="Wing, Christina M."/>
    <d v="2016-08-16T13:21:14"/>
    <s v="Y"/>
    <s v="Y"/>
    <x v="0"/>
    <x v="0"/>
    <d v="2014-06-04T00:00:00"/>
    <x v="0"/>
    <d v="2016-08-16T00:00:00"/>
    <d v="2016-04-04T00:00:00"/>
    <s v="BI Testing"/>
    <s v="No"/>
    <m/>
    <m/>
    <d v="2016-05-16T00:00:00"/>
    <m/>
    <d v="2016-05-13T00:00:00"/>
    <d v="2016-05-09T00:00:00"/>
    <s v="India"/>
    <s v="BI"/>
    <s v="SCBP Auto QA"/>
    <s v="Bangalore - 9954"/>
    <m/>
    <s v="Yes"/>
    <s v="9994685221"/>
    <s v="Father"/>
    <s v="9986488111"/>
    <s v="Friend"/>
    <m/>
    <s v="Core"/>
    <s v="59, Elango nagar,4th street ,tirupur-641602"/>
    <m/>
    <m/>
    <m/>
    <m/>
    <m/>
    <s v="7708298178"/>
    <m/>
    <m/>
    <s v="N/A"/>
    <m/>
    <m/>
    <s v="L2155120"/>
    <s v="Testing"/>
    <s v="AMADANGO"/>
    <m/>
    <s v="N"/>
    <m/>
    <m/>
    <s v="N66F54"/>
    <m/>
    <m/>
    <m/>
    <m/>
    <m/>
    <s v="Select Express"/>
    <m/>
    <s v="Staff Aug"/>
    <s v="Completed"/>
    <m/>
    <s v="NA"/>
    <s v="AHILESH MADAN GOPAL-10971688"/>
    <m/>
    <m/>
    <m/>
    <x v="1"/>
    <s v="Yes"/>
    <s v="IDC"/>
    <s v="Nu-Auto"/>
    <m/>
    <s v="Bench - Billable in 30 days"/>
  </r>
  <r>
    <s v="11219223"/>
    <s v="Aishwarya"/>
    <s v="Devaru"/>
    <s v="Sanjay, Aishwarya"/>
    <x v="7"/>
    <s v="NA"/>
    <s v="Wing, Christina M."/>
    <d v="2016-08-26T10:15:37"/>
    <s v="Y"/>
    <s v="N"/>
    <x v="0"/>
    <x v="1"/>
    <d v="2015-03-13T00:00:00"/>
    <x v="1"/>
    <d v="2016-08-26T00:00:00"/>
    <d v="2015-03-13T00:00:00"/>
    <m/>
    <s v="No"/>
    <m/>
    <m/>
    <m/>
    <d v="1985-12-15T00:00:00"/>
    <m/>
    <m/>
    <s v="India"/>
    <s v="Misc"/>
    <m/>
    <s v="Bangalore 8 - 9948"/>
    <m/>
    <s v="Yes"/>
    <s v="9740806600"/>
    <s v="Spouse"/>
    <s v="080 23207556"/>
    <s v="Home"/>
    <m/>
    <s v="Core"/>
    <s v="#43, 2nd Main, 2nd cross, Subbanna Garden, Vijayanagar, Bnaglore 40."/>
    <m/>
    <m/>
    <m/>
    <s v="Y"/>
    <s v="Sanjay"/>
    <s v="9901717556"/>
    <m/>
    <m/>
    <s v="N/A"/>
    <m/>
    <m/>
    <s v="NA"/>
    <s v="PMO"/>
    <m/>
    <s v="Long Term"/>
    <s v="N"/>
    <m/>
    <m/>
    <m/>
    <m/>
    <m/>
    <m/>
    <m/>
    <m/>
    <s v="Leadership and PMO"/>
    <m/>
    <s v="Staff Aug"/>
    <s v="Completed"/>
    <m/>
    <s v="NA"/>
    <s v="Aishwarya Devaru-11219223"/>
    <m/>
    <m/>
    <m/>
    <x v="3"/>
    <s v="Yes"/>
    <s v="IDC"/>
    <s v="Misc"/>
    <m/>
    <s v="Governance/PMO"/>
  </r>
  <r>
    <s v="11149645"/>
    <s v="Aishwarya"/>
    <s v="Raichur"/>
    <s v="Raichur, Aishwarya"/>
    <x v="29"/>
    <s v="GSO Infrastructure Engineer"/>
    <s v="Upadhya, Sridhar"/>
    <d v="2017-03-16T09:08:26"/>
    <s v="Y"/>
    <s v="N"/>
    <x v="1"/>
    <x v="0"/>
    <d v="2015-08-19T00:00:00"/>
    <x v="0"/>
    <d v="2017-02-06T00:00:00"/>
    <d v="2016-03-28T00:00:00"/>
    <s v="Claims BI - ADM 100 IDC"/>
    <s v="No"/>
    <m/>
    <m/>
    <m/>
    <d v="1993-08-28T00:00:00"/>
    <d v="2016-12-31T00:00:00"/>
    <d v="2016-08-15T00:00:00"/>
    <s v="India"/>
    <s v="Claims"/>
    <m/>
    <s v="Bangalore 8 - 9948"/>
    <s v="No"/>
    <s v="Yes"/>
    <s v="+91 8861178378"/>
    <s v="Father"/>
    <s v="+91 9880465642"/>
    <s v="Mother"/>
    <m/>
    <s v="Core"/>
    <s v="H NO 40/B, MANASAGIRI, GOKUL ROAD, HUBLI, KARNATAKA 580030 "/>
    <m/>
    <m/>
    <m/>
    <m/>
    <m/>
    <s v="+91 9902834955"/>
    <m/>
    <m/>
    <s v="N/A"/>
    <m/>
    <m/>
    <s v="M1610638 "/>
    <s v=".NET"/>
    <s v="araichur"/>
    <m/>
    <s v="N"/>
    <m/>
    <m/>
    <s v="n663f9"/>
    <m/>
    <m/>
    <m/>
    <m/>
    <m/>
    <s v="Claims Dev Ops"/>
    <m/>
    <s v="Staff Aug"/>
    <s v="Completed"/>
    <m/>
    <s v="NA"/>
    <s v="Aishwarya Raichur-11149645"/>
    <s v="5"/>
    <m/>
    <m/>
    <x v="2"/>
    <s v="Yes"/>
    <s v="IDC"/>
    <s v="Claims DevOps"/>
    <m/>
    <s v="Bench - Billable &gt; 60days"/>
  </r>
  <r>
    <s v="11030255"/>
    <s v="Aishwarya"/>
    <s v="Mohan"/>
    <s v="Mohan, Aishwarya"/>
    <x v="6"/>
    <s v="GSO Application Designer"/>
    <s v="Kumar Singh, Suraj D."/>
    <d v="2016-12-22T06:58:13"/>
    <s v="Y"/>
    <s v="Y"/>
    <x v="0"/>
    <x v="0"/>
    <d v="2014-08-10T00:00:00"/>
    <x v="0"/>
    <d v="2016-09-19T00:00:00"/>
    <d v="2016-08-22T00:00:00"/>
    <s v="PI PLATFORM - ADM 100 IDC"/>
    <s v="No"/>
    <m/>
    <m/>
    <d v="2016-09-19T00:00:00"/>
    <m/>
    <m/>
    <m/>
    <s v="India"/>
    <s v="PI"/>
    <s v="SA"/>
    <s v="Bangalore - 9954"/>
    <m/>
    <m/>
    <s v="Nikhil Mohan "/>
    <s v="8861386886"/>
    <s v="Mohandas V.A"/>
    <s v="8547643684"/>
    <m/>
    <s v="Core"/>
    <s v="#111, Kristal Halite Apartments-Phase 2, Off Sarjapur Road, Ambalipura P.O., Bellandur, Bangalore-560103"/>
    <m/>
    <m/>
    <m/>
    <m/>
    <m/>
    <s v="9901332266"/>
    <m/>
    <m/>
    <s v="N/A"/>
    <m/>
    <m/>
    <s v="L9920146"/>
    <s v=".NET"/>
    <s v="AMOHAN3"/>
    <m/>
    <s v="N"/>
    <m/>
    <m/>
    <s v="N68A7D"/>
    <m/>
    <m/>
    <m/>
    <m/>
    <m/>
    <s v="Co-sourcing PI Development Services"/>
    <s v="Systems Analyst"/>
    <s v="Co-sourcing"/>
    <s v="Completed"/>
    <m/>
    <s v="NA"/>
    <s v="Aishwarya Mohan-11030255"/>
    <m/>
    <m/>
    <m/>
    <x v="3"/>
    <s v="Yes"/>
    <s v="IDC"/>
    <s v="PI Platform"/>
    <m/>
    <s v="Bench - Billable in 30 days"/>
  </r>
  <r>
    <s v="11305359"/>
    <s v="Ajay"/>
    <s v="Aitha"/>
    <s v="Kumar Aitha, Ajay"/>
    <x v="9"/>
    <s v="GSO Domain Consultant"/>
    <s v="Pravin Sachde, Banti"/>
    <d v="2017-02-13T03:42:49"/>
    <s v="Y"/>
    <s v="Y"/>
    <x v="0"/>
    <x v="0"/>
    <d v="2010-03-29T00:00:00"/>
    <x v="2"/>
    <d v="2016-12-19T00:00:00"/>
    <d v="2010-03-29T00:00:00"/>
    <s v="BI DevOps"/>
    <m/>
    <s v="[RA] Dates are not confirmed. Ashish Rajan to confirm."/>
    <d v="2017-12-31T00:00:00"/>
    <d v="2016-12-12T00:00:00"/>
    <m/>
    <m/>
    <m/>
    <s v="India"/>
    <s v="BI"/>
    <s v="BI DevOps"/>
    <s v="Hartford - 0000"/>
    <m/>
    <m/>
    <s v="953-822-3538"/>
    <s v="."/>
    <s v="."/>
    <s v="."/>
    <s v="11305359"/>
    <s v="Core"/>
    <s v="Flat no-306, Building no-C4, Rutu Estate, Patlipada, G.B. Road, Thane (W)"/>
    <s v="998-768-2707"/>
    <d v="2017-09-30T00:00:00"/>
    <d v="2016-01-03T00:00:00"/>
    <m/>
    <s v="kumar"/>
    <s v="998-768-2707"/>
    <m/>
    <s v="Yes"/>
    <m/>
    <m/>
    <d v="2010-03-29T00:00:00"/>
    <s v="NA"/>
    <s v="DCS"/>
    <s v="AAITHA"/>
    <s v="Discount"/>
    <s v="N"/>
    <m/>
    <m/>
    <s v="N4FF7A"/>
    <s v="mailto:AAITHA@travelers.com"/>
    <m/>
    <d v="2017-09-30T00:00:00"/>
    <d v="2015-03-02T00:00:00"/>
    <s v="H1-B"/>
    <s v="BI DevOps"/>
    <s v="AM"/>
    <s v="Staff Aug"/>
    <s v="Pending"/>
    <m/>
    <m/>
    <s v="Ajay Aitha-11305359"/>
    <s v="5"/>
    <m/>
    <d v="2013-08-05T00:00:00"/>
    <x v="2"/>
    <m/>
    <s v="IDC"/>
    <s v="BI DevOps"/>
    <m/>
    <m/>
  </r>
  <r>
    <s v="10141515"/>
    <s v="Ajay"/>
    <s v="Singh"/>
    <s v="Singh, Ajay X."/>
    <x v="30"/>
    <s v="GSO Senior Project Manager"/>
    <s v="Srivathsa, R."/>
    <d v="2016-01-18T15:10:39"/>
    <s v="Y"/>
    <s v="Y"/>
    <x v="0"/>
    <x v="0"/>
    <d v="2005-02-21T00:00:00"/>
    <x v="7"/>
    <d v="2016-01-18T00:00:00"/>
    <d v="2011-12-23T00:00:00"/>
    <s v="BI Testing"/>
    <m/>
    <m/>
    <d v="2015-12-31T00:00:00"/>
    <d v="2015-07-20T00:00:00"/>
    <m/>
    <d v="2015-10-31T00:00:00"/>
    <d v="2015-06-22T00:00:00"/>
    <s v="Green Card"/>
    <s v="OAI-sys"/>
    <s v="SCBP CMP UMB"/>
    <s v="Hartford - 0000"/>
    <m/>
    <m/>
    <s v="4152188528"/>
    <s v="Spouse"/>
    <s v="Mother"/>
    <s v="+91 99305 44909"/>
    <s v="10638931"/>
    <s v="Core"/>
    <s v="935 Chapel Rd_x000a_South Winsor CT 06074"/>
    <m/>
    <d v="2015-09-30T00:00:00"/>
    <m/>
    <m/>
    <m/>
    <s v="4152691547"/>
    <m/>
    <s v="Yes"/>
    <s v="GCP"/>
    <m/>
    <m/>
    <s v="J4464202"/>
    <s v=".NET, JQuery"/>
    <s v="asingh47"/>
    <s v="Long Term"/>
    <s v="N"/>
    <m/>
    <m/>
    <s v="N5585F "/>
    <s v="asingh47@travelers.com"/>
    <m/>
    <d v="2015-09-30T00:00:00"/>
    <m/>
    <s v="Green card"/>
    <s v="Contact Center Infrastructure Voice "/>
    <s v="AD"/>
    <s v="Staff Aug"/>
    <m/>
    <m/>
    <m/>
    <s v="Ajay Singh-10141515"/>
    <m/>
    <m/>
    <m/>
    <x v="2"/>
    <s v="Yes"/>
    <s v="IDC"/>
    <s v="OAISYS - Contact Center"/>
    <m/>
    <m/>
  </r>
  <r>
    <s v="10890290"/>
    <s v="Ajay"/>
    <s v="Yadav"/>
    <s v="Yadav, Ajay B."/>
    <x v="26"/>
    <s v="GSO Developer"/>
    <s v="Raghu, G."/>
    <d v="2016-12-05T22:05:43"/>
    <s v="Y"/>
    <s v="Y"/>
    <x v="0"/>
    <x v="0"/>
    <d v="2013-03-13T00:00:00"/>
    <x v="1"/>
    <d v="2016-06-06T00:00:00"/>
    <d v="2013-05-14T00:00:00"/>
    <s v="Travelers AES"/>
    <s v="No"/>
    <m/>
    <m/>
    <m/>
    <m/>
    <m/>
    <m/>
    <s v="India"/>
    <s v="PI-DevOps"/>
    <s v="PI Devops"/>
    <s v="Bangalore 8 - 9948"/>
    <m/>
    <s v="Yes"/>
    <s v="NA"/>
    <s v="NA"/>
    <s v="NA"/>
    <s v="NA"/>
    <m/>
    <s v="Core"/>
    <s v="445,Sumer Nagar,Aggarwal Farm, Mansarover,Jaipur"/>
    <s v="0141-2395692"/>
    <m/>
    <m/>
    <m/>
    <m/>
    <s v="7829134133"/>
    <m/>
    <s v="No"/>
    <s v="N/A"/>
    <m/>
    <m/>
    <s v="NA"/>
    <s v="Mainframe"/>
    <s v="ayadav7"/>
    <s v="Short Term"/>
    <s v="N"/>
    <m/>
    <m/>
    <s v="n5a174"/>
    <s v="ayadav7@travelers.com"/>
    <m/>
    <m/>
    <m/>
    <s v="NA"/>
    <s v="PI Dev Ops - Ops Work"/>
    <s v="AM"/>
    <s v="Managed Services"/>
    <s v="Completed"/>
    <m/>
    <s v="NA"/>
    <s v="Ajay Yadav-10890290"/>
    <m/>
    <m/>
    <m/>
    <x v="2"/>
    <m/>
    <s v="IDC"/>
    <s v="PI DevOps"/>
    <m/>
    <m/>
  </r>
  <r>
    <s v="10466339"/>
    <s v="Aji"/>
    <s v="Raju"/>
    <s v="Raju, Aji"/>
    <x v="31"/>
    <s v="GSO Quality Assurance Analyst"/>
    <s v="Goel, Ashutosh"/>
    <d v="2017-02-27T02:42:32"/>
    <s v="Y"/>
    <s v="Y"/>
    <x v="0"/>
    <x v="0"/>
    <d v="2008-05-05T00:00:00"/>
    <x v="2"/>
    <d v="2017-02-13T00:00:00"/>
    <d v="2017-01-19T00:00:00"/>
    <s v="PI PLATFORM - ADM 100 IDC"/>
    <s v="No"/>
    <m/>
    <m/>
    <d v="2017-02-13T00:00:00"/>
    <m/>
    <m/>
    <m/>
    <s v="India"/>
    <s v="PI"/>
    <s v="QA"/>
    <s v="Bangalore - 9954"/>
    <m/>
    <s v="Yes"/>
    <s v="8884333260"/>
    <s v="Spouse"/>
    <s v="9846981727"/>
    <s v="Father"/>
    <m/>
    <s v="Core"/>
    <s v="MATTATHIL HOUSE, KURAVILANGAD, KOTTAYAM, KERELA, INDIA "/>
    <m/>
    <m/>
    <m/>
    <m/>
    <m/>
    <s v="9846981727"/>
    <m/>
    <m/>
    <s v="N/A"/>
    <m/>
    <m/>
    <s v="L7526250"/>
    <s v="Testing"/>
    <s v="ARAJU"/>
    <m/>
    <s v="N"/>
    <m/>
    <m/>
    <s v="6A597"/>
    <m/>
    <m/>
    <m/>
    <m/>
    <s v="NA"/>
    <s v="PI Platform"/>
    <s v="Test"/>
    <s v="Staff Aug"/>
    <s v="Pending"/>
    <m/>
    <s v="NA"/>
    <s v="Aji Raju-10466339"/>
    <s v="5"/>
    <m/>
    <m/>
    <x v="3"/>
    <s v="Yes"/>
    <s v="IDC"/>
    <s v="PI Platform"/>
    <m/>
    <s v="Bench - Billable in 30 days"/>
  </r>
  <r>
    <s v="10149635"/>
    <s v="Ajith Kumar"/>
    <s v="Ayilliath Meleveettil"/>
    <s v="A M, Ajith Kumar"/>
    <x v="6"/>
    <s v="GSO Senior Architect"/>
    <s v="Singh, Deepmala A."/>
    <d v="2017-02-04T19:11:21"/>
    <s v="Y"/>
    <s v="Y"/>
    <x v="0"/>
    <x v="0"/>
    <d v="2005-03-30T00:00:00"/>
    <x v="7"/>
    <d v="2016-01-18T00:00:00"/>
    <d v="2012-12-17T00:00:00"/>
    <s v="PI PLATFORM - ADM 100 IDC"/>
    <s v="No"/>
    <m/>
    <m/>
    <m/>
    <d v="1978-03-18T00:00:00"/>
    <d v="2015-04-30T00:00:00"/>
    <d v="2015-01-19T00:00:00"/>
    <s v="India"/>
    <s v="PI"/>
    <s v="Designer"/>
    <s v="Hartford - 0000"/>
    <m/>
    <m/>
    <s v="8608697844"/>
    <s v="wife"/>
    <s v="2037170228"/>
    <s v="House"/>
    <s v="10838261"/>
    <s v="Core"/>
    <s v="Asset Serene Apt,_x000a_#208, Chandanahalli, Dommasandra post, Bangalore 562 125"/>
    <m/>
    <d v="2018-01-15T00:00:00"/>
    <d v="2016-05-13T00:00:00"/>
    <m/>
    <m/>
    <s v="8607940316"/>
    <m/>
    <m/>
    <s v="GCP"/>
    <m/>
    <d v="2012-12-17T00:00:00"/>
    <s v="H6337346"/>
    <s v=".NET, JQuery"/>
    <s v="amelevee"/>
    <m/>
    <s v="N"/>
    <m/>
    <m/>
    <s v="N58DEF"/>
    <m/>
    <m/>
    <d v="2018-01-15T00:00:00"/>
    <d v="2016-05-09T00:00:00"/>
    <s v="L1-B"/>
    <s v="Co-sourcing PI Development Services"/>
    <m/>
    <s v="Co-sourcing"/>
    <s v="Completed"/>
    <m/>
    <s v="NA"/>
    <s v="Ajith Kumar Ayilliath Meleveettil-10149635"/>
    <s v="5"/>
    <m/>
    <d v="2013-08-05T00:00:00"/>
    <x v="3"/>
    <m/>
    <s v="IDC"/>
    <s v="PI Platform"/>
    <m/>
    <m/>
  </r>
  <r>
    <s v="10989380"/>
    <s v="Akanksha"/>
    <s v="Srivastav"/>
    <s v="Srivastav, Akanksha"/>
    <x v="32"/>
    <s v="GSO Developer"/>
    <s v="Raghu, G."/>
    <d v="2016-12-05T22:13:17"/>
    <s v="Y"/>
    <s v="Y"/>
    <x v="0"/>
    <x v="0"/>
    <d v="2014-08-19T00:00:00"/>
    <x v="1"/>
    <d v="2016-08-26T00:00:00"/>
    <d v="2015-11-30T00:00:00"/>
    <m/>
    <s v="No"/>
    <m/>
    <m/>
    <d v="2016-02-09T00:00:00"/>
    <m/>
    <d v="2016-02-06T00:00:00"/>
    <d v="2015-12-23T00:00:00"/>
    <s v="India"/>
    <s v="BI"/>
    <m/>
    <s v="Bangalore 8 - 9948"/>
    <m/>
    <s v="Yes"/>
    <s v="8800293590"/>
    <s v="Friend"/>
    <s v="9412737800"/>
    <s v="Father"/>
    <m/>
    <s v="Core"/>
    <s v="Sector 22 Gurgaon"/>
    <m/>
    <m/>
    <m/>
    <m/>
    <m/>
    <s v="8800293590"/>
    <m/>
    <m/>
    <s v="N/A"/>
    <m/>
    <m/>
    <s v="J7309907"/>
    <s v="JAVA"/>
    <s v="asriva29"/>
    <m/>
    <s v="N"/>
    <m/>
    <m/>
    <s v="N648A9"/>
    <m/>
    <m/>
    <m/>
    <m/>
    <m/>
    <s v="OP Model Support"/>
    <m/>
    <s v="Staff Aug"/>
    <s v="Completed"/>
    <m/>
    <s v="NA"/>
    <s v="Akanksha Srivastav-10989380"/>
    <m/>
    <m/>
    <m/>
    <x v="1"/>
    <s v="Yes"/>
    <s v="IDC"/>
    <s v="SCBP"/>
    <m/>
    <m/>
  </r>
  <r>
    <s v="11322377"/>
    <s v="Akanksha"/>
    <s v="Subba"/>
    <s v="Subba, Akanksha"/>
    <x v="6"/>
    <s v="GSO Developer"/>
    <s v="Salkapuram, Sunil M."/>
    <d v="2017-02-10T21:31:45"/>
    <s v="Y"/>
    <s v="N"/>
    <x v="1"/>
    <x v="0"/>
    <d v="2016-11-28T00:00:00"/>
    <x v="5"/>
    <d v="2017-02-13T00:00:00"/>
    <d v="2017-01-30T00:00:00"/>
    <s v="PI PLATFORM - ADM 100 IDC"/>
    <s v="No"/>
    <m/>
    <m/>
    <m/>
    <m/>
    <m/>
    <d v="2017-02-13T00:00:00"/>
    <s v="India"/>
    <s v="PI"/>
    <s v="Direct"/>
    <s v="Bangalore - 9954"/>
    <m/>
    <s v="Yes"/>
    <s v="9474092121"/>
    <s v="Mother"/>
    <s v="7431849725"/>
    <s v="Father"/>
    <m/>
    <s v="Core"/>
    <s v="Mary Villa, Ward 7, Hill Cart Road, Darjeeling , West Bengal - 734101"/>
    <m/>
    <m/>
    <m/>
    <m/>
    <m/>
    <s v="7797878928"/>
    <m/>
    <s v="No"/>
    <s v="N/A"/>
    <m/>
    <m/>
    <s v="P5922406"/>
    <s v="JAVA"/>
    <m/>
    <m/>
    <s v="N"/>
    <m/>
    <m/>
    <m/>
    <m/>
    <m/>
    <m/>
    <m/>
    <m/>
    <s v="Co-sourcing PI Development Services"/>
    <m/>
    <s v="Co-sourcing"/>
    <s v="Pending"/>
    <m/>
    <s v="NA"/>
    <s v="Akanksha Subba-11322377"/>
    <s v="5"/>
    <m/>
    <m/>
    <x v="3"/>
    <s v="Yes"/>
    <s v="IDC"/>
    <s v="PI Platform"/>
    <m/>
    <s v="Permanent Buffer"/>
  </r>
  <r>
    <s v="10930916"/>
    <s v="Akash"/>
    <s v="Raghuvanshi"/>
    <s v="Raghuvanshi, Akash"/>
    <x v="20"/>
    <s v="GSO Developer (Non-Core)"/>
    <s v="Yalavahally, Anand"/>
    <d v="2017-03-02T05:44:56"/>
    <s v="Y"/>
    <s v="Y"/>
    <x v="0"/>
    <x v="0"/>
    <d v="2014-01-08T00:00:00"/>
    <x v="1"/>
    <d v="2016-09-12T00:00:00"/>
    <d v="2015-05-18T00:00:00"/>
    <s v="CLDW - ADM 100 IDC"/>
    <s v="No"/>
    <m/>
    <m/>
    <d v="2015-06-01T00:00:00"/>
    <d v="1991-06-27T00:00:00"/>
    <d v="2015-05-29T00:00:00"/>
    <d v="2015-05-18T00:00:00"/>
    <s v="India"/>
    <s v="BI"/>
    <s v="BIMI-CTLBL-Dev"/>
    <s v="Navi Mumbai - 9946"/>
    <m/>
    <s v="Yes"/>
    <s v="+91-8080025565"/>
    <s v="Brother"/>
    <s v="+91-9425308485"/>
    <s v="Father"/>
    <m/>
    <s v="Non-Core"/>
    <s v="Flat no. 2004, 1-B Dreams Society, Bhandup(w)-400078, Mumbai"/>
    <s v="0751-2346504"/>
    <m/>
    <m/>
    <m/>
    <m/>
    <s v="7718865473"/>
    <m/>
    <m/>
    <s v="N/A"/>
    <m/>
    <m/>
    <s v="M0446596"/>
    <s v="Cognos"/>
    <s v="ARAGHUVA"/>
    <m/>
    <s v="N"/>
    <m/>
    <m/>
    <s v="n61f65"/>
    <s v="ARAGHUVA@travelers.com"/>
    <m/>
    <m/>
    <m/>
    <m/>
    <s v="Accenture AS Collaborative"/>
    <m/>
    <s v="Co-sourcing"/>
    <s v="Completed"/>
    <m/>
    <s v="NA"/>
    <s v="Akash Raghuvanshi-10930916"/>
    <s v="5"/>
    <m/>
    <m/>
    <x v="0"/>
    <s v="Yes"/>
    <s v="IDC"/>
    <s v="BIMI"/>
    <m/>
    <m/>
  </r>
  <r>
    <s v="11238144"/>
    <s v="Akash"/>
    <s v="Patil"/>
    <s v="Hanmanthu Patil, A."/>
    <x v="29"/>
    <s v="GSO Infrastructure Engineer"/>
    <s v="Wing, Christina M."/>
    <d v="2016-08-16T13:23:13"/>
    <s v="Y"/>
    <s v="Y"/>
    <x v="0"/>
    <x v="0"/>
    <d v="2016-05-12T00:00:00"/>
    <x v="0"/>
    <d v="2016-08-16T00:00:00"/>
    <d v="2016-05-13T00:00:00"/>
    <s v="Claims BI - ADM 100 IDC"/>
    <s v="No"/>
    <m/>
    <m/>
    <d v="2016-06-20T00:00:00"/>
    <d v="1991-08-24T00:00:00"/>
    <d v="2016-06-19T00:00:00"/>
    <d v="2016-05-13T00:00:00"/>
    <s v="India"/>
    <s v="Claims"/>
    <s v="Claim DevOps"/>
    <s v="Bangalore 8 - 9948"/>
    <m/>
    <m/>
    <s v="9916659227"/>
    <s v="Mother"/>
    <s v="9535347880"/>
    <s v="Brother"/>
    <m/>
    <s v="Core"/>
    <s v="#202 K &amp; T Royal Fort Magnolia Enclave Layout Electronic City Phase 1"/>
    <s v="7795072189"/>
    <m/>
    <m/>
    <m/>
    <m/>
    <s v="7795072189"/>
    <d v="2016-08-15T00:00:00"/>
    <s v="Yes"/>
    <s v="N/A"/>
    <m/>
    <m/>
    <s v="L1369328"/>
    <s v="DCS"/>
    <s v="APATIL20"/>
    <m/>
    <s v="N"/>
    <m/>
    <m/>
    <s v="N6739C"/>
    <m/>
    <m/>
    <m/>
    <m/>
    <m/>
    <s v="Claims Dev Ops"/>
    <m/>
    <s v="Staff Aug"/>
    <s v="Completed"/>
    <m/>
    <s v="NA"/>
    <s v="Akash Patil-11238144"/>
    <m/>
    <m/>
    <m/>
    <x v="2"/>
    <s v="Yes"/>
    <s v="IDC"/>
    <s v="Claims DevOps"/>
    <m/>
    <s v="Bench - Billable in 30 days"/>
  </r>
  <r>
    <s v="11294132"/>
    <s v="Akriti"/>
    <s v="Mahapatra"/>
    <s v="Mahapatra, Akriti"/>
    <x v="9"/>
    <s v="GSO Infrastructure Senior Engineer"/>
    <s v="Pravin Sachde, Banti"/>
    <d v="2017-03-15T13:10:41"/>
    <s v="Y"/>
    <s v="Y"/>
    <x v="0"/>
    <x v="0"/>
    <d v="2016-10-20T00:00:00"/>
    <x v="0"/>
    <d v="2017-03-20T00:00:00"/>
    <d v="2017-02-06T00:00:00"/>
    <s v="BI DevOps"/>
    <s v="No"/>
    <m/>
    <m/>
    <d v="2017-03-20T00:00:00"/>
    <m/>
    <d v="2017-03-05T00:00:00"/>
    <d v="2017-02-06T00:00:00"/>
    <s v="India"/>
    <s v="BI"/>
    <s v="BI Devops"/>
    <s v="Navi Mumbai - 9946"/>
    <m/>
    <s v="Yes"/>
    <s v="9029003557"/>
    <s v="Fiance"/>
    <s v="8608548339"/>
    <s v="Friend"/>
    <m/>
    <s v="Core"/>
    <s v="Flat 703 B, Kusum Apartment, Sector 17, Vashi, Navi Mumbai 400703"/>
    <m/>
    <m/>
    <m/>
    <m/>
    <m/>
    <s v="8056241061"/>
    <d v="2017-02-06T00:00:00"/>
    <s v="Yes"/>
    <s v="N/A"/>
    <m/>
    <m/>
    <s v="L5499038"/>
    <s v="Datawarehousing"/>
    <s v="AMAHAPA2"/>
    <s v="Long Term"/>
    <s v="N"/>
    <m/>
    <m/>
    <s v="N69A8A"/>
    <m/>
    <d v="2017-12-31T00:00:00"/>
    <m/>
    <m/>
    <m/>
    <s v="BI DevOps"/>
    <s v="Management"/>
    <s v="Staff Aug"/>
    <s v="Pending"/>
    <m/>
    <s v="NA"/>
    <s v="Akriti Mahapatra-11294132"/>
    <s v="5"/>
    <m/>
    <m/>
    <x v="2"/>
    <s v="Yes"/>
    <s v="IDC"/>
    <s v="BI DevOps"/>
    <m/>
    <s v="Bench - Billable in 30 days"/>
  </r>
  <r>
    <s v="11029536 "/>
    <s v="Akshat "/>
    <s v="Mehta"/>
    <s v="Mehta, Akshat"/>
    <x v="9"/>
    <s v="GSO Infrastructure Engineer"/>
    <s v="Singh, Soma"/>
    <d v="2015-12-21T23:42:34"/>
    <s v="Y"/>
    <s v="Y"/>
    <x v="0"/>
    <x v="0"/>
    <d v="2014-10-08T00:00:00"/>
    <x v="0"/>
    <d v="2015-12-21T00:00:00"/>
    <d v="2015-02-20T00:00:00"/>
    <s v="BI DevOps"/>
    <s v="No"/>
    <m/>
    <m/>
    <m/>
    <m/>
    <d v="2015-12-18T00:00:00"/>
    <d v="2015-02-20T00:00:00"/>
    <s v="India"/>
    <s v="BI"/>
    <s v="BI DevOps"/>
    <s v="Navi Mumbai - 9946"/>
    <m/>
    <s v="Yes"/>
    <s v="."/>
    <s v="."/>
    <s v="."/>
    <s v="."/>
    <m/>
    <s v="Core"/>
    <s v="B-603, Lok Vihar, Opposite NITIE, Powai, Mumbai- 400087 "/>
    <m/>
    <m/>
    <m/>
    <m/>
    <m/>
    <s v="917710064659"/>
    <m/>
    <m/>
    <s v="N/A"/>
    <m/>
    <m/>
    <s v="L8559042"/>
    <s v="Testing"/>
    <s v="amehta5"/>
    <m/>
    <s v="N"/>
    <m/>
    <m/>
    <s v="N60D1f"/>
    <m/>
    <m/>
    <m/>
    <m/>
    <m/>
    <s v="BI DevOps"/>
    <s v="AM"/>
    <s v="Staff Aug"/>
    <s v="Completed"/>
    <m/>
    <s v="NA"/>
    <s v="Akshat  Mehta-11029536 "/>
    <m/>
    <m/>
    <m/>
    <x v="2"/>
    <s v="Yes"/>
    <s v="IDC"/>
    <s v="BI DevOps"/>
    <m/>
    <m/>
  </r>
  <r>
    <s v="10941175"/>
    <s v="Akshata "/>
    <s v="Naik"/>
    <s v="Rohidas Naik, Akshata"/>
    <x v="2"/>
    <s v="GSO Infrastructure Engineer"/>
    <s v="Mohanan, Manoj"/>
    <d v="2017-01-03T10:41:52"/>
    <s v="Y"/>
    <s v="Y"/>
    <x v="0"/>
    <x v="0"/>
    <d v="2014-03-24T00:00:00"/>
    <x v="2"/>
    <d v="2017-01-16T00:00:00"/>
    <d v="2014-05-15T00:00:00"/>
    <s v="BI DevOps"/>
    <s v="No"/>
    <m/>
    <m/>
    <m/>
    <m/>
    <d v="2014-06-27T00:00:00"/>
    <d v="2014-05-19T00:00:00"/>
    <s v="India"/>
    <s v="BI"/>
    <s v="BI DevOps"/>
    <s v="Navi Mumbai - 9946"/>
    <m/>
    <s v="Yes"/>
    <s v="."/>
    <s v="."/>
    <s v="."/>
    <s v="."/>
    <m/>
    <s v="Core"/>
    <s v="Flat 404, Gulmohar Society, Gawandbaug, Pokharan road 2, Near Upvan Lake, Thane West"/>
    <m/>
    <m/>
    <m/>
    <m/>
    <s v="Rohidas "/>
    <s v="8390109963"/>
    <m/>
    <m/>
    <s v="N/A"/>
    <m/>
    <m/>
    <s v="NA"/>
    <s v="DCS"/>
    <s v="anaik4"/>
    <m/>
    <s v="N"/>
    <m/>
    <m/>
    <s v="n5e074"/>
    <m/>
    <m/>
    <m/>
    <m/>
    <m/>
    <s v="BI DevOps"/>
    <s v="AM"/>
    <s v="Managed Services"/>
    <s v="Pending"/>
    <m/>
    <s v="NA"/>
    <s v="Akshata  Naik-10941175"/>
    <m/>
    <m/>
    <m/>
    <x v="2"/>
    <s v="Yes"/>
    <s v="IDC"/>
    <s v="BI DevOps"/>
    <m/>
    <m/>
  </r>
  <r>
    <s v="10984032"/>
    <s v="Akshata"/>
    <s v="Vijapur"/>
    <s v="Vijapur, Akshata"/>
    <x v="29"/>
    <s v="GSO Infrastructure Engineer"/>
    <s v="Upadhya, Sridhar"/>
    <d v="2017-03-16T09:20:42"/>
    <s v="Y"/>
    <s v="N"/>
    <x v="1"/>
    <x v="0"/>
    <d v="2014-07-02T00:00:00"/>
    <x v="0"/>
    <d v="2017-03-31T00:00:00"/>
    <d v="2016-03-07T00:00:00"/>
    <s v="Claims BI - ADM 100 IDC"/>
    <s v="No"/>
    <m/>
    <d v="2017-03-10T00:00:00"/>
    <d v="2016-04-18T00:00:00"/>
    <m/>
    <d v="2017-03-31T00:00:00"/>
    <d v="2017-03-13T00:00:00"/>
    <s v="India"/>
    <s v="Claims"/>
    <m/>
    <s v="Bangalore 8 - 9948"/>
    <m/>
    <s v="Yes"/>
    <s v="9880496100"/>
    <s v="Father"/>
    <s v="9844791124"/>
    <s v="Brother"/>
    <m/>
    <s v="Core"/>
    <s v="#1-1/2 GROUND FLOOR NETHAJI ROAD 3RD BLOCK,THYAGARAJA NAGAR,Bangalore,560028"/>
    <m/>
    <m/>
    <m/>
    <m/>
    <s v="V"/>
    <s v="9844412718"/>
    <m/>
    <m/>
    <s v="N/A"/>
    <m/>
    <m/>
    <s v="10984032"/>
    <s v="Oracle"/>
    <s v="AVIJAPUR"/>
    <m/>
    <s v="N"/>
    <m/>
    <m/>
    <s v="n65f4c"/>
    <m/>
    <m/>
    <m/>
    <m/>
    <m/>
    <s v="Claims Dev Ops"/>
    <m/>
    <s v="Staff Aug"/>
    <s v="Completed"/>
    <m/>
    <s v="NA"/>
    <s v="Akshata Vijapur-10984032"/>
    <s v="5"/>
    <m/>
    <m/>
    <x v="2"/>
    <s v="Yes"/>
    <s v="IDC"/>
    <s v="Claims DevOps"/>
    <m/>
    <s v="Roll-off Planned/Resignation"/>
  </r>
  <r>
    <s v="10930854"/>
    <s v="Akshatha"/>
    <s v="Rao"/>
    <s v="Rao, Akshatha A."/>
    <x v="33"/>
    <s v="GSO Quality Assurance Analyst"/>
    <s v="Wing, Christina M."/>
    <d v="2016-08-16T13:24:34"/>
    <s v="Y"/>
    <s v="Y"/>
    <x v="0"/>
    <x v="0"/>
    <d v="2016-01-08T00:00:00"/>
    <x v="0"/>
    <d v="2016-08-16T00:00:00"/>
    <d v="2016-04-12T00:00:00"/>
    <m/>
    <s v="No"/>
    <m/>
    <m/>
    <d v="2016-05-16T00:00:00"/>
    <m/>
    <d v="2016-12-31T00:00:00"/>
    <d v="2016-05-23T00:00:00"/>
    <s v="India"/>
    <s v="BI"/>
    <m/>
    <s v="Bangalore 8 - 9948"/>
    <m/>
    <m/>
    <s v="9886839581"/>
    <s v="Mother"/>
    <s v="9449050312"/>
    <s v="Father"/>
    <m/>
    <s v="Core"/>
    <s v="#352, &quot;Prerana&quot;, 7th Main, 6th Cross, RBI Layout, J P Nagar 7th Phase, Bangalore-560078"/>
    <m/>
    <m/>
    <m/>
    <m/>
    <m/>
    <s v="9741365385"/>
    <m/>
    <m/>
    <s v="N/A"/>
    <m/>
    <m/>
    <s v="J0787215"/>
    <s v="Testing"/>
    <s v="ARAO7"/>
    <m/>
    <s v="N"/>
    <m/>
    <m/>
    <s v="N66FF4"/>
    <m/>
    <m/>
    <m/>
    <m/>
    <m/>
    <s v="Release Management and Deamnd"/>
    <m/>
    <s v="Staff Aug"/>
    <s v="Completed"/>
    <m/>
    <s v="NA"/>
    <s v="Akshatha Rao-10930854"/>
    <m/>
    <m/>
    <m/>
    <x v="1"/>
    <s v="Yes"/>
    <s v="IDC"/>
    <s v="Nu-Auto"/>
    <m/>
    <s v="Billable as Buffer"/>
  </r>
  <r>
    <s v="10841002"/>
    <s v="Akshay"/>
    <s v="Dahake"/>
    <s v="Praful Dahake, Akshay"/>
    <x v="0"/>
    <s v="GSO Business Analyst"/>
    <s v="AhmedKhan, Shabnam"/>
    <d v="2017-03-09T03:11:10"/>
    <s v="Y"/>
    <s v="Y"/>
    <x v="0"/>
    <x v="0"/>
    <d v="2013-01-02T00:00:00"/>
    <x v="1"/>
    <d v="2015-06-15T00:00:00"/>
    <d v="2013-03-27T00:00:00"/>
    <s v="CLDW - ADM 100 IDC"/>
    <s v="No"/>
    <m/>
    <m/>
    <m/>
    <m/>
    <m/>
    <m/>
    <s v="India"/>
    <s v="BI"/>
    <s v="BIMI-SPR-SA"/>
    <s v="Navi Mumbai - 9946"/>
    <m/>
    <s v="Yes"/>
    <s v="TBU"/>
    <s v="TBU"/>
    <s v="TBU"/>
    <s v="TBU"/>
    <m/>
    <s v="Core"/>
    <s v="JN2/19/A-5, Sector - 9, Vashi, Navi Mumbai, 400703"/>
    <m/>
    <m/>
    <m/>
    <m/>
    <s v="Praful"/>
    <s v="9833621966"/>
    <m/>
    <m/>
    <s v="N/A"/>
    <m/>
    <m/>
    <s v="K1933856"/>
    <s v="Testing"/>
    <s v="adahake"/>
    <m/>
    <s v="Y"/>
    <m/>
    <m/>
    <s v="N59acc"/>
    <m/>
    <m/>
    <m/>
    <m/>
    <m/>
    <s v="SBIS - Prof3"/>
    <s v="Test"/>
    <s v="Co-sourcing"/>
    <s v="Completed"/>
    <m/>
    <s v="NA"/>
    <s v="Akshay Dahake-10841002"/>
    <s v="5"/>
    <m/>
    <m/>
    <x v="0"/>
    <m/>
    <s v="IDC"/>
    <s v="BIMI"/>
    <m/>
    <m/>
  </r>
  <r>
    <s v="11149923"/>
    <s v="Akshay"/>
    <s v="Kulkarni"/>
    <s v="Kulkarni, Akshay V."/>
    <x v="3"/>
    <s v="GSO Developer (Non-Core)"/>
    <s v="Shukla, Laxmi Narain"/>
    <d v="2017-02-27T03:50:31"/>
    <s v="Y"/>
    <s v="Y"/>
    <x v="0"/>
    <x v="0"/>
    <d v="2015-08-19T00:00:00"/>
    <x v="0"/>
    <d v="2016-08-26T00:00:00"/>
    <d v="2016-03-04T00:00:00"/>
    <m/>
    <s v="No"/>
    <m/>
    <m/>
    <d v="2017-01-16T00:00:00"/>
    <m/>
    <d v="2017-01-13T00:00:00"/>
    <d v="2016-04-18T00:00:00"/>
    <s v="India"/>
    <s v="BI"/>
    <s v="BIMI-ProdOps-Dev"/>
    <s v="Navi Mumbai - 9946"/>
    <s v="No"/>
    <s v="Yes"/>
    <s v="+91 9403345618"/>
    <s v="Brother"/>
    <s v=" +91 9422055355"/>
    <s v="Father"/>
    <m/>
    <s v="Non-Core"/>
    <s v="19,Atharva,Near Mona school,Kanga colony,Sadar Bazar,Satara 415001"/>
    <m/>
    <m/>
    <m/>
    <m/>
    <m/>
    <s v="8390227909/9404404400"/>
    <m/>
    <s v="No"/>
    <s v="N/A"/>
    <m/>
    <m/>
    <s v="N2900651"/>
    <s v="Terradata - BI"/>
    <s v="AKULKA16"/>
    <m/>
    <s v="N"/>
    <m/>
    <m/>
    <s v="N66A49"/>
    <s v="AKULKA16@travelers.com"/>
    <m/>
    <m/>
    <m/>
    <m/>
    <s v="PASD Prod Support"/>
    <m/>
    <s v="Staff Aug"/>
    <s v="Completed"/>
    <m/>
    <s v="NA"/>
    <s v="Akshay Kulkarni-11149923"/>
    <s v="5"/>
    <m/>
    <m/>
    <x v="0"/>
    <s v="Yes"/>
    <s v="IDC"/>
    <s v="Nu-Auto"/>
    <m/>
    <s v="Bench - Billable in 30 days"/>
  </r>
  <r>
    <s v="11138519"/>
    <s v="Akshay"/>
    <s v="Kumar Hebbale Nagesh"/>
    <s v="Hebbale Nagesh, A."/>
    <x v="34"/>
    <s v="GSO Quality Assurance Analyst"/>
    <s v="Thakur, Jhelam"/>
    <d v="2016-12-23T10:07:24"/>
    <s v="Y"/>
    <s v="Y"/>
    <x v="0"/>
    <x v="0"/>
    <d v="2015-08-05T00:00:00"/>
    <x v="5"/>
    <d v="2017-01-02T00:00:00"/>
    <d v="2016-06-13T00:00:00"/>
    <s v="BI DevOps"/>
    <s v="No"/>
    <m/>
    <m/>
    <d v="2016-09-12T00:00:00"/>
    <m/>
    <d v="2016-12-31T00:00:00"/>
    <d v="2016-06-20T00:00:00"/>
    <s v="India"/>
    <s v="BI"/>
    <m/>
    <s v="Bangalore - 9954"/>
    <m/>
    <s v="Yes"/>
    <s v="8892244814"/>
    <s v="Brother"/>
    <s v="8884822256"/>
    <s v="Mother"/>
    <m/>
    <s v="Core"/>
    <s v="#46, 1st floor, 2nd cross, NTI Layout, Vidyaranyapura, Bangalore - 560097"/>
    <m/>
    <m/>
    <m/>
    <m/>
    <m/>
    <s v="9739275700"/>
    <m/>
    <m/>
    <s v="N/A"/>
    <m/>
    <m/>
    <s v="NA"/>
    <s v="Testing"/>
    <s v="AKUMARHE"/>
    <m/>
    <s v="N"/>
    <m/>
    <m/>
    <s v="N67C40"/>
    <m/>
    <m/>
    <m/>
    <m/>
    <m/>
    <s v="Legacy"/>
    <m/>
    <s v="Staff Aug"/>
    <s v="Completed"/>
    <m/>
    <s v="NA"/>
    <s v="Akshay Kumar Hebbale Nagesh-11138519"/>
    <m/>
    <m/>
    <m/>
    <x v="1"/>
    <s v="Yes"/>
    <s v="IDC"/>
    <s v="Nu-Auto"/>
    <m/>
    <s v="Billable as Buffer"/>
  </r>
  <r>
    <s v="11245404"/>
    <s v="Akshay Kumar"/>
    <s v="Garg"/>
    <s v="Kumar Garg, Akshay"/>
    <x v="17"/>
    <s v="GSO Developer"/>
    <s v="Ramesh, Devaiah"/>
    <d v="2017-01-24T06:39:29"/>
    <s v="Y"/>
    <s v="N"/>
    <x v="1"/>
    <x v="0"/>
    <d v="2016-05-18T00:00:00"/>
    <x v="5"/>
    <d v="2016-08-16T00:00:00"/>
    <d v="2016-07-19T00:00:00"/>
    <s v="eBusiness"/>
    <s v="No"/>
    <m/>
    <m/>
    <m/>
    <m/>
    <d v="2016-08-20T00:00:00"/>
    <d v="2016-07-19T00:00:00"/>
    <s v="India"/>
    <s v="E-Business"/>
    <s v="eBusiness - ForAgents"/>
    <s v="Bangalore 8 - 9948"/>
    <m/>
    <m/>
    <s v="08023164601 "/>
    <s v="Mother"/>
    <s v="9480811768 "/>
    <s v="Father"/>
    <m/>
    <s v="Core"/>
    <s v="F-1001, Eta Gardens Apartments, Magadi Road, Bangalore"/>
    <m/>
    <m/>
    <m/>
    <m/>
    <m/>
    <s v="8018953397"/>
    <m/>
    <m/>
    <s v="N/A"/>
    <m/>
    <m/>
    <s v="N7202070"/>
    <s v=".NET"/>
    <s v="AGARG10"/>
    <m/>
    <s v="N"/>
    <m/>
    <m/>
    <s v="N6814E"/>
    <m/>
    <m/>
    <m/>
    <m/>
    <m/>
    <s v="eBusiness Staff Aug"/>
    <m/>
    <s v="Staff Aug"/>
    <s v="Completed"/>
    <m/>
    <s v="NA"/>
    <s v="Akshay Kumar Garg-11245404"/>
    <s v="5"/>
    <m/>
    <m/>
    <x v="0"/>
    <s v="Yes"/>
    <s v="IDC"/>
    <s v="E-Business"/>
    <m/>
    <s v="Permanent Buffer"/>
  </r>
  <r>
    <s v="11274815"/>
    <s v="Akshaya"/>
    <s v="Sugumaran"/>
    <s v="Sugumaran, Akshaya"/>
    <x v="21"/>
    <s v="GSO Developer (Non-Core)"/>
    <s v="Pai, Ranjan"/>
    <d v="2017-03-16T06:14:08"/>
    <s v="Y"/>
    <s v="N"/>
    <x v="1"/>
    <x v="0"/>
    <d v="2016-07-27T00:00:00"/>
    <x v="5"/>
    <d v="2017-02-13T00:00:00"/>
    <d v="2016-10-07T00:00:00"/>
    <s v="PeopleSoft Development - ADM 100 IDC"/>
    <s v="No"/>
    <m/>
    <m/>
    <m/>
    <d v="1995-02-06T00:00:00"/>
    <m/>
    <m/>
    <s v="India"/>
    <s v="Corp"/>
    <m/>
    <s v="Bangalore - 9954"/>
    <m/>
    <m/>
    <s v="9843704037"/>
    <s v="Mother"/>
    <s v="8147995668"/>
    <s v="Father"/>
    <m/>
    <s v="Non-Core"/>
    <s v="GSS PG For ladies, Brilliant School Road, Kundalahalli, Bangalore-560037"/>
    <m/>
    <m/>
    <m/>
    <m/>
    <m/>
    <s v="7708841404"/>
    <m/>
    <m/>
    <s v="N/A"/>
    <m/>
    <m/>
    <s v="M6860964"/>
    <s v="Peoplesoft"/>
    <s v="ASUGUMA2"/>
    <m/>
    <s v="N"/>
    <m/>
    <m/>
    <s v="N6931D"/>
    <s v="ASUGUMA2@travelers.com"/>
    <m/>
    <m/>
    <m/>
    <s v="NA"/>
    <s v="FESS ERP PS Financials"/>
    <m/>
    <s v="Co-sourcing"/>
    <s v="Completed"/>
    <m/>
    <s v="NA"/>
    <s v="Akshaya Sugumaran-11274815"/>
    <s v="5"/>
    <m/>
    <m/>
    <x v="2"/>
    <s v="Yes"/>
    <s v="IDC"/>
    <s v="PeopleSoft"/>
    <m/>
    <s v="Permanent Buffer"/>
  </r>
  <r>
    <s v="10626554"/>
    <s v="Akul"/>
    <s v="Garg"/>
    <s v="Garg, Akul"/>
    <x v="6"/>
    <s v="GSO Project Manager"/>
    <s v="Kumar Singh, Suraj D."/>
    <d v="2017-03-13T10:40:57"/>
    <s v="Y"/>
    <s v="Y"/>
    <x v="0"/>
    <x v="0"/>
    <d v="2010-07-27T00:00:00"/>
    <x v="2"/>
    <d v="2015-01-12T00:00:00"/>
    <d v="2011-03-23T00:00:00"/>
    <s v="PI PLATFORM - ADM 100 IDC"/>
    <m/>
    <m/>
    <m/>
    <d v="2012-01-09T00:00:00"/>
    <d v="1988-08-25T00:00:00"/>
    <m/>
    <m/>
    <s v="India"/>
    <s v="PI"/>
    <s v="BSM"/>
    <s v="Bangalore - 9954"/>
    <m/>
    <m/>
    <s v="9729209918"/>
    <s v="Father"/>
    <s v="9729641378"/>
    <s v="Mother"/>
    <m/>
    <s v="Core"/>
    <s v="A203 Krishna Lilac Apartment_x000a_Sarjapur off road_x000a_PIN - 560103"/>
    <s v="01732225063"/>
    <m/>
    <m/>
    <m/>
    <m/>
    <s v="9945159577"/>
    <d v="2014-02-24T00:00:00"/>
    <s v="Yes"/>
    <m/>
    <m/>
    <m/>
    <s v="NA"/>
    <s v="Javascrpt, Jquery"/>
    <s v="agarg4"/>
    <s v="Long Term"/>
    <s v="N"/>
    <m/>
    <d v="2011-03-17T00:00:00"/>
    <s v="n53d13"/>
    <s v="agarg4@travelers.com"/>
    <m/>
    <m/>
    <m/>
    <m/>
    <s v="Co-sourcing PI Development Services"/>
    <s v="AD"/>
    <s v="Co-sourcing"/>
    <m/>
    <m/>
    <m/>
    <s v="Akul Garg-10626554"/>
    <s v="5"/>
    <m/>
    <m/>
    <x v="3"/>
    <s v="Yes"/>
    <s v="IDC"/>
    <s v="PI Platform"/>
    <m/>
    <m/>
  </r>
  <r>
    <s v="10834972"/>
    <s v="Albin"/>
    <s v="Abraham Itty"/>
    <s v="Abraham Itty, Albin"/>
    <x v="6"/>
    <s v="GSO Developer"/>
    <s v="Raghu, G."/>
    <d v="2016-12-05T22:53:15"/>
    <s v="Y"/>
    <s v="Y"/>
    <x v="0"/>
    <x v="0"/>
    <d v="2012-12-05T00:00:00"/>
    <x v="1"/>
    <d v="2015-08-17T00:00:00"/>
    <d v="2015-06-17T00:00:00"/>
    <s v="PI PLATFORM - ADM 100 IDC"/>
    <s v="No"/>
    <m/>
    <m/>
    <m/>
    <m/>
    <d v="2015-09-06T00:00:00"/>
    <d v="2015-07-06T00:00:00"/>
    <s v="India"/>
    <s v="PI"/>
    <s v="External Services"/>
    <s v="Bangalore - 9954"/>
    <m/>
    <s v="Yes"/>
    <s v="9447135569"/>
    <s v="Parent"/>
    <s v="9446239416"/>
    <s v="Parent"/>
    <m/>
    <s v="Core"/>
    <s v="#109, Shikharam Apartment, Marathahalli, Blore - 560037"/>
    <m/>
    <m/>
    <m/>
    <m/>
    <m/>
    <s v="9447135569"/>
    <m/>
    <m/>
    <s v="N/A"/>
    <m/>
    <m/>
    <s v="J0883689"/>
    <s v="JAVA"/>
    <s v="aabraha4"/>
    <m/>
    <s v="N"/>
    <m/>
    <m/>
    <s v="N6298E"/>
    <m/>
    <m/>
    <m/>
    <m/>
    <m/>
    <s v="Co-sourcing PI Development Services"/>
    <m/>
    <s v="Co-sourcing"/>
    <s v="Completed"/>
    <m/>
    <s v="NA"/>
    <s v="Albin Abraham Itty-10834972"/>
    <m/>
    <m/>
    <m/>
    <x v="3"/>
    <s v="Yes"/>
    <s v="IDC"/>
    <s v="PI Platform"/>
    <m/>
    <m/>
  </r>
  <r>
    <s v="11245501"/>
    <s v="Alisha"/>
    <s v="Kashyap"/>
    <s v="Kashyap, Alisha"/>
    <x v="35"/>
    <s v="GSO Infrastructure Engineer"/>
    <s v="Acharya, Yogindra G."/>
    <d v="2017-02-28T05:15:59"/>
    <s v="Y"/>
    <s v="Y"/>
    <x v="0"/>
    <x v="0"/>
    <d v="2016-05-18T00:00:00"/>
    <x v="5"/>
    <d v="2017-02-27T00:00:00"/>
    <d v="2016-07-15T00:00:00"/>
    <m/>
    <s v="No"/>
    <m/>
    <m/>
    <d v="2017-02-27T00:00:00"/>
    <m/>
    <d v="2017-02-24T00:00:00"/>
    <d v="2016-07-18T00:00:00"/>
    <s v="India"/>
    <s v="OAI-sys"/>
    <m/>
    <s v="Bangalore - 9954"/>
    <m/>
    <s v="Yes"/>
    <s v="9199182060"/>
    <s v="Father"/>
    <s v="8296133097"/>
    <s v="Friend"/>
    <s v="NA"/>
    <s v="Core"/>
    <s v="Mahavir Muhalla,Koderma,Jharkhand-825410_x000a_"/>
    <m/>
    <m/>
    <m/>
    <m/>
    <m/>
    <s v="9692443214"/>
    <m/>
    <s v="No"/>
    <s v="N/A"/>
    <m/>
    <m/>
    <s v="NA"/>
    <s v="JAVA"/>
    <s v="AKASHYA2"/>
    <m/>
    <s v="N"/>
    <m/>
    <m/>
    <s v="N6816E"/>
    <m/>
    <m/>
    <m/>
    <m/>
    <s v="NA"/>
    <s v="I&amp;AM"/>
    <s v="Infrastructure Support"/>
    <s v="Staff Aug"/>
    <s v="Completed"/>
    <m/>
    <s v="NA"/>
    <s v="Alisha Kashyap-11245501"/>
    <s v="5"/>
    <m/>
    <m/>
    <x v="2"/>
    <s v="Yes"/>
    <s v="IDC"/>
    <s v="OAISYS - Others"/>
    <m/>
    <s v="Billable as Buffer"/>
  </r>
  <r>
    <s v="11144900"/>
    <s v="Alok"/>
    <s v="Singh"/>
    <s v="Singh, Alok M."/>
    <x v="32"/>
    <s v="GSO Developer"/>
    <s v="Hardy, Jacqueline"/>
    <d v="2015-12-18T14:08:44"/>
    <s v="Y"/>
    <s v="Y"/>
    <x v="0"/>
    <x v="0"/>
    <d v="2015-08-03T00:00:00"/>
    <x v="0"/>
    <d v="2015-12-14T00:00:00"/>
    <d v="2015-09-14T00:00:00"/>
    <s v="Travelers Corporation"/>
    <s v="No"/>
    <m/>
    <m/>
    <m/>
    <d v="1991-03-13T00:00:00"/>
    <d v="2015-12-31T00:00:00"/>
    <d v="2015-10-19T00:00:00"/>
    <s v="India"/>
    <s v="BI"/>
    <m/>
    <s v="Bangalore 8 - 9948"/>
    <m/>
    <s v="Yes"/>
    <s v="9916738564"/>
    <s v="Brother"/>
    <s v="8050694465"/>
    <s v="Friend"/>
    <m/>
    <s v="Core"/>
    <s v="H No. 892, Bachhrawan Dehat1, Vishunpur,_x000a_Bachhrawan, RaeBareli -229301"/>
    <s v="9795112484"/>
    <m/>
    <m/>
    <m/>
    <m/>
    <s v="8050694429"/>
    <m/>
    <m/>
    <s v="N/A"/>
    <m/>
    <m/>
    <s v="L9905210"/>
    <s v="JAVA"/>
    <s v="asingh94"/>
    <m/>
    <s v="N"/>
    <m/>
    <m/>
    <s v="n63e28"/>
    <m/>
    <m/>
    <m/>
    <m/>
    <m/>
    <s v="OP Model Support"/>
    <m/>
    <s v="Staff Aug"/>
    <s v="Completed"/>
    <m/>
    <s v="NA"/>
    <s v="Alok Singh-11144900"/>
    <m/>
    <m/>
    <m/>
    <x v="1"/>
    <s v="Yes"/>
    <s v="IDC"/>
    <s v="SCBP"/>
    <m/>
    <m/>
  </r>
  <r>
    <s v="10817352"/>
    <s v="Alok"/>
    <s v="Manchanda"/>
    <s v="Manchanda, Alok"/>
    <x v="1"/>
    <s v="GSO Sr Domain Consultant"/>
    <s v="Wing, Christina M."/>
    <d v="2016-08-26T10:19:13"/>
    <s v="Y"/>
    <s v="Y"/>
    <x v="0"/>
    <x v="0"/>
    <d v="2012-10-01T00:00:00"/>
    <x v="6"/>
    <d v="2016-08-26T00:00:00"/>
    <d v="2016-05-16T00:00:00"/>
    <m/>
    <s v="No"/>
    <m/>
    <m/>
    <m/>
    <m/>
    <d v="2016-05-16T00:00:00"/>
    <d v="2016-05-16T00:00:00"/>
    <s v="India"/>
    <s v="BI"/>
    <m/>
    <s v="Bangalore 8 - 9948"/>
    <m/>
    <s v="Yes"/>
    <s v="+91 7259025500"/>
    <s v="Spouse"/>
    <s v="+91 9811770129"/>
    <s v="Father"/>
    <m/>
    <s v="Core"/>
    <s v="SS-2157, SOBHA HILLVIEW, TALAGHATPURA, KANAKPURA ROAD, BANGALORE, INDIA"/>
    <m/>
    <m/>
    <m/>
    <m/>
    <m/>
    <s v=" +91 9900311877"/>
    <m/>
    <m/>
    <s v="N/A"/>
    <m/>
    <m/>
    <s v="G7316035"/>
    <s v="BA"/>
    <s v="amancha3"/>
    <m/>
    <s v="N"/>
    <m/>
    <m/>
    <s v="66C84"/>
    <s v="amancha3@travelers.com"/>
    <m/>
    <m/>
    <m/>
    <m/>
    <s v="BI Operations Model BA Support"/>
    <m/>
    <s v="Staff Aug"/>
    <s v="Completed"/>
    <m/>
    <s v="NA"/>
    <s v="Alok Manchanda-10817352"/>
    <m/>
    <m/>
    <m/>
    <x v="1"/>
    <s v="Yes"/>
    <s v="IDC"/>
    <s v="BSACC"/>
    <m/>
    <s v="Bench - Billable in 30 days"/>
  </r>
  <r>
    <s v="11030884"/>
    <s v="Amala"/>
    <s v="Cheriyan"/>
    <s v="Rani Cheriyan, Amala"/>
    <x v="25"/>
    <s v="GSO Quality Assurance Analyst"/>
    <s v="Varma, Samanwai"/>
    <d v="2017-02-20T01:06:17"/>
    <s v="Y"/>
    <s v="N"/>
    <x v="1"/>
    <x v="0"/>
    <d v="2014-10-08T00:00:00"/>
    <x v="0"/>
    <d v="2017-02-20T00:00:00"/>
    <d v="2016-09-05T00:00:00"/>
    <s v="BI Testing"/>
    <s v="No"/>
    <m/>
    <m/>
    <m/>
    <m/>
    <d v="2017-05-03T00:00:00"/>
    <d v="2016-09-12T00:00:00"/>
    <s v="India"/>
    <s v="BI"/>
    <s v="SCBP Auto QA"/>
    <s v="Bangalore 8 - 9948"/>
    <m/>
    <s v="Yes"/>
    <s v="9742344549"/>
    <s v="Brother"/>
    <s v="9496075050"/>
    <s v="Mother"/>
    <m/>
    <s v="Core"/>
    <s v="Ramanattu House,Karimannoor Post,Thodupuzha,Idukki,Kerala_x000a_                  Pin:685581_x000a_"/>
    <m/>
    <m/>
    <m/>
    <m/>
    <m/>
    <s v="9567695163"/>
    <m/>
    <m/>
    <s v="N/A"/>
    <m/>
    <m/>
    <s v="L1541514"/>
    <s v="Testing"/>
    <s v="ACHERIYA"/>
    <m/>
    <s v="N"/>
    <m/>
    <m/>
    <s v="N68ED3"/>
    <m/>
    <d v="2017-05-03T00:00:00"/>
    <m/>
    <m/>
    <m/>
    <s v="Select Express"/>
    <m/>
    <s v="Staff Aug"/>
    <s v="Completed"/>
    <m/>
    <s v="NA"/>
    <s v="Amala Cheriyan-11030884"/>
    <s v="5"/>
    <m/>
    <m/>
    <x v="1"/>
    <s v="Yes"/>
    <s v="IDC"/>
    <s v="Nu-Auto"/>
    <m/>
    <s v="Roll-off Planned/Resignation"/>
  </r>
  <r>
    <s v="10655793"/>
    <s v="Amandeep"/>
    <s v="Takhar"/>
    <s v="Takhar, Amandeep"/>
    <x v="15"/>
    <s v="GSO Application Designer (Non-Core)"/>
    <s v="Patnekar, Gauresh"/>
    <d v="2017-02-13T08:31:21"/>
    <s v="Y"/>
    <s v="Y"/>
    <x v="0"/>
    <x v="0"/>
    <d v="2010-09-12T00:00:00"/>
    <x v="2"/>
    <d v="2016-10-03T00:00:00"/>
    <d v="2011-03-17T00:00:00"/>
    <s v="PLW Support - ADM 100 IDC"/>
    <m/>
    <m/>
    <m/>
    <d v="2011-04-18T00:00:00"/>
    <d v="1988-01-22T00:00:00"/>
    <m/>
    <m/>
    <s v="India"/>
    <s v="PI"/>
    <s v="PIMI"/>
    <s v="Hartford - 0000"/>
    <s v="No"/>
    <s v="Yes"/>
    <s v="9899327770"/>
    <s v="X"/>
    <s v="9899327770"/>
    <s v="X"/>
    <s v="10976305"/>
    <s v="Non-Core"/>
    <s v="Flat no-1406 bldn#2c dreams Apt ,Bhandup West"/>
    <s v="0129-4074324"/>
    <d v="2019-03-30T00:00:00"/>
    <m/>
    <m/>
    <m/>
    <s v="9920668007"/>
    <m/>
    <m/>
    <s v="GCP"/>
    <m/>
    <d v="2014-06-16T00:00:00"/>
    <s v="H2403301"/>
    <s v="Datawarehousing"/>
    <s v="atakhar"/>
    <s v="Discount"/>
    <s v="N"/>
    <m/>
    <m/>
    <s v="N532e2"/>
    <s v="mailto:atakhar@travelers.com"/>
    <m/>
    <d v="2016-07-11T00:00:00"/>
    <d v="2016-05-11T00:00:00"/>
    <s v="H1-B"/>
    <s v="PIMI-Metadata management"/>
    <s v="AD"/>
    <s v="Staff Aug"/>
    <m/>
    <m/>
    <m/>
    <s v="Amandeep Takhar-10655793"/>
    <s v="5"/>
    <m/>
    <m/>
    <x v="0"/>
    <m/>
    <s v="IDC"/>
    <s v="PIMI"/>
    <m/>
    <m/>
  </r>
  <r>
    <s v="10809235"/>
    <s v="Amardeep"/>
    <s v="Garg"/>
    <s v="Garg, Amardeep"/>
    <x v="13"/>
    <s v="GSO Developer"/>
    <s v="Gauda, Basanta Kumar"/>
    <d v="2017-02-15T12:57:00"/>
    <s v="Y"/>
    <s v="Y"/>
    <x v="0"/>
    <x v="0"/>
    <d v="2012-08-01T00:00:00"/>
    <x v="0"/>
    <d v="2016-01-18T00:00:00"/>
    <d v="2012-08-13T00:00:00"/>
    <s v="Travelers AES"/>
    <s v="No"/>
    <m/>
    <m/>
    <m/>
    <d v="1986-10-17T00:00:00"/>
    <m/>
    <m/>
    <s v="India"/>
    <s v="PI-DevOps"/>
    <s v="PI Devops"/>
    <s v="Hartford - 0000"/>
    <m/>
    <s v="Yes"/>
    <s v="09973828600"/>
    <s v="."/>
    <s v="."/>
    <s v="."/>
    <s v="11210734"/>
    <s v="Core"/>
    <s v="YADAV BABU CHOWK, NEAR SANTOSHI MANDIR, ANSARI ROAD, BODDOM BAZAR, HAZARIBAG, JHARKHAND"/>
    <s v="09204914009"/>
    <d v="2019-06-10T00:00:00"/>
    <d v="2016-01-18T00:00:00"/>
    <s v="Y"/>
    <m/>
    <s v="09620833359"/>
    <m/>
    <s v="No"/>
    <s v="GCP"/>
    <m/>
    <d v="2016-01-18T00:00:00"/>
    <s v="K 1377325"/>
    <s v="DCS"/>
    <s v="agarg6"/>
    <s v="Short Term"/>
    <s v="N"/>
    <m/>
    <m/>
    <s v="n57f53"/>
    <s v="agarg6@travelers.com"/>
    <m/>
    <d v="2019-06-10T00:00:00"/>
    <d v="2016-01-11T00:00:00"/>
    <s v="H1-B"/>
    <s v="PIBT AES"/>
    <s v="AM"/>
    <s v="Managed Services"/>
    <s v="Completed"/>
    <m/>
    <s v="NA"/>
    <s v="Amardeep Garg-10809235"/>
    <s v="5"/>
    <m/>
    <m/>
    <x v="2"/>
    <m/>
    <s v="IDC"/>
    <s v="PI DevOps"/>
    <m/>
    <m/>
  </r>
  <r>
    <s v="10682881"/>
    <s v="Amarnatha Reddy"/>
    <s v="Ammi Reddy"/>
    <s v="Ammireddy, Amar"/>
    <x v="32"/>
    <s v="GSO Business Analyst"/>
    <s v="Dobhal, Sakshi"/>
    <d v="2017-02-27T02:54:39"/>
    <s v="Y"/>
    <s v="Y"/>
    <x v="0"/>
    <x v="0"/>
    <d v="2011-05-11T00:00:00"/>
    <x v="6"/>
    <d v="2017-03-06T00:00:00"/>
    <d v="2016-05-13T00:00:00"/>
    <s v="eBusiness"/>
    <s v="No"/>
    <m/>
    <m/>
    <d v="2017-03-06T00:00:00"/>
    <m/>
    <d v="2017-03-03T00:00:00"/>
    <d v="2017-01-09T00:00:00"/>
    <s v="India"/>
    <s v="BI"/>
    <s v="eBusiness-Inside"/>
    <s v="Bangalore 8 - 9948"/>
    <m/>
    <s v="Yes"/>
    <s v="7349359332"/>
    <s v="wife"/>
    <s v="9980000811"/>
    <s v="bother-in-law"/>
    <m/>
    <s v="Core"/>
    <s v="#281 , 3rd Cross Left , 5th Main , Opp. Patallamma Temple , _x000a_Vaddarapallya , Uttarahalli , BSK 5th stage , Bangalore , 560061 , Karnataka ,India  _x000a_"/>
    <m/>
    <d v="2017-08-03T00:00:00"/>
    <d v="2014-08-20T00:00:00"/>
    <m/>
    <m/>
    <s v="7349359331"/>
    <m/>
    <m/>
    <s v="N/A"/>
    <m/>
    <m/>
    <s v="K9827761"/>
    <s v="Project Management"/>
    <s v="AAMMIRED"/>
    <m/>
    <s v="N"/>
    <m/>
    <m/>
    <s v="N6740F"/>
    <m/>
    <m/>
    <d v="2017-08-03T00:00:00"/>
    <d v="2014-08-20T00:00:00"/>
    <s v="H1-B"/>
    <s v="OP Model Support"/>
    <m/>
    <s v="Staff Aug"/>
    <s v="Pending"/>
    <m/>
    <s v="NA"/>
    <s v="Amarnatha Reddy Ammi Reddy-10682881"/>
    <s v="5"/>
    <m/>
    <m/>
    <x v="1"/>
    <s v="Yes"/>
    <s v="IDC"/>
    <s v="SCBP"/>
    <m/>
    <s v="Bench - Billable in 30 days"/>
  </r>
  <r>
    <s v="10998269"/>
    <s v="Ambika"/>
    <s v="Amarnath"/>
    <s v="Amarnath, Ambika"/>
    <x v="36"/>
    <s v="GSO Developer (Non-Core)"/>
    <s v="John, Sobin"/>
    <d v="2016-12-11T22:40:37"/>
    <s v="Y"/>
    <s v="Y"/>
    <x v="0"/>
    <x v="0"/>
    <d v="2014-07-28T00:00:00"/>
    <x v="0"/>
    <d v="2016-12-12T00:00:00"/>
    <d v="2014-10-14T00:00:00"/>
    <s v="eBusiness"/>
    <s v="No"/>
    <m/>
    <m/>
    <d v="2016-01-04T00:00:00"/>
    <d v="1992-03-07T00:00:00"/>
    <d v="2015-12-31T00:00:00"/>
    <d v="2015-05-01T00:00:00"/>
    <s v="India"/>
    <s v="E-Business"/>
    <s v="eBusiness - WebAnalytics"/>
    <s v="Bangalore 8 - 9948"/>
    <m/>
    <s v="Yes"/>
    <s v="9902611344"/>
    <s v="Mom"/>
    <s v="9731669188"/>
    <s v="Dad"/>
    <m/>
    <s v="Non-Core"/>
    <s v="#864,14TH Cross,Mahalakshmi Layout,Bangalore-560086"/>
    <m/>
    <m/>
    <m/>
    <m/>
    <m/>
    <s v="7760598349"/>
    <m/>
    <m/>
    <s v="N/A"/>
    <m/>
    <m/>
    <s v="NA"/>
    <s v="Oracle"/>
    <s v="aamarnat"/>
    <m/>
    <s v="N"/>
    <m/>
    <m/>
    <s v="n5f9af"/>
    <s v="aamarnat@travelers.com"/>
    <m/>
    <m/>
    <m/>
    <m/>
    <s v="Operations Business Intelligence &amp; Analytics"/>
    <m/>
    <s v="Staff Aug"/>
    <s v="Completed"/>
    <m/>
    <s v="NA"/>
    <s v="Ambika Amarnath-10998269"/>
    <m/>
    <m/>
    <m/>
    <x v="0"/>
    <s v="Yes"/>
    <s v="IDC"/>
    <s v="E-Business"/>
    <m/>
    <m/>
  </r>
  <r>
    <s v="10697767"/>
    <s v="Ambreen"/>
    <s v="Shameemullah"/>
    <s v="Shameemullah, Ambreen"/>
    <x v="33"/>
    <s v="GSO Quality Assurance Lead"/>
    <s v="Mokilla, Ramchander"/>
    <d v="2017-02-09T04:44:36"/>
    <s v="Y"/>
    <s v="Y"/>
    <x v="0"/>
    <x v="0"/>
    <d v="2011-06-08T00:00:00"/>
    <x v="1"/>
    <d v="2016-08-26T00:00:00"/>
    <d v="2015-06-15T00:00:00"/>
    <m/>
    <s v="No"/>
    <m/>
    <m/>
    <d v="2016-03-21T00:00:00"/>
    <m/>
    <d v="2016-01-18T00:00:00"/>
    <d v="2015-12-21T00:00:00"/>
    <s v="India"/>
    <s v="BI"/>
    <m/>
    <s v="St Paul - 9275"/>
    <s v="No"/>
    <s v="Yes"/>
    <s v="9307978107"/>
    <s v="Mother"/>
    <s v="7411006362"/>
    <s v="Brother"/>
    <s v="11233030"/>
    <s v="Core"/>
    <s v="#17,1st A main, 9th cross,NS Palya,Btm 2nd stage Bangalore_x000a_Pin:560076"/>
    <m/>
    <d v="2019-06-19T00:00:00"/>
    <d v="2016-10-01T00:00:00"/>
    <m/>
    <m/>
    <s v="9611144467"/>
    <m/>
    <s v="Yes"/>
    <s v="N/A"/>
    <m/>
    <m/>
    <s v="M7587021"/>
    <s v="Testing"/>
    <s v="ashameem"/>
    <m/>
    <s v="N"/>
    <m/>
    <m/>
    <s v="n623d9"/>
    <m/>
    <d v="2016-06-30T00:00:00"/>
    <d v="2019-06-19T00:00:00"/>
    <d v="2016-03-09T00:00:00"/>
    <s v="H1-B"/>
    <s v="Release Management and Deamnd"/>
    <m/>
    <s v="Staff Aug"/>
    <s v="Completed"/>
    <m/>
    <s v="NA"/>
    <s v="Ambreen Shameemullah-10697767"/>
    <s v="5"/>
    <m/>
    <m/>
    <x v="1"/>
    <s v="Yes"/>
    <s v="IDC"/>
    <s v="Nu-Auto"/>
    <m/>
    <m/>
  </r>
  <r>
    <s v="10565774"/>
    <s v="Amit"/>
    <s v="Nayak"/>
    <s v="Manjonath Nayak, Amit"/>
    <x v="9"/>
    <s v="GSO Infrastructure Senior Engineer"/>
    <s v="Pravin Sachde, Banti"/>
    <d v="2017-02-14T03:30:30"/>
    <s v="Y"/>
    <s v="Y"/>
    <x v="0"/>
    <x v="0"/>
    <d v="2010-01-22T00:00:00"/>
    <x v="1"/>
    <d v="2016-06-20T00:00:00"/>
    <d v="2013-12-30T00:00:00"/>
    <s v="BI DevOps"/>
    <s v="No"/>
    <m/>
    <d v="2015-12-31T00:00:00"/>
    <m/>
    <m/>
    <m/>
    <m/>
    <s v="India"/>
    <s v="BI"/>
    <s v="BI Devops"/>
    <s v="Hunt Valley - 9265"/>
    <m/>
    <s v="Yes"/>
    <s v="9789082860"/>
    <s v="."/>
    <s v="."/>
    <s v="."/>
    <s v="10942241"/>
    <s v="Core"/>
    <s v="SHABARI ' Door no.12 . 2nd floor,5th cross,Rajaji Path  DOMBIVLI (East). Mumbai - 421021"/>
    <m/>
    <d v="2019-07-24T00:00:00"/>
    <d v="2016-08-17T00:00:00"/>
    <m/>
    <s v="Manjunath "/>
    <s v="9789082860"/>
    <m/>
    <m/>
    <s v="GCP"/>
    <m/>
    <d v="2014-02-11T00:00:00"/>
    <s v="K7894798"/>
    <s v="DCS"/>
    <s v="anayak4"/>
    <m/>
    <s v="N"/>
    <m/>
    <m/>
    <s v="N5ca8f"/>
    <m/>
    <m/>
    <d v="2019-07-24T00:00:00"/>
    <d v="2016-12-16T00:00:00"/>
    <s v="H1-B"/>
    <s v="BI DevOps"/>
    <s v="AM"/>
    <s v="Staff Aug"/>
    <s v="Completed"/>
    <m/>
    <s v="NA"/>
    <s v="Amit Nayak-10565774"/>
    <s v="5"/>
    <m/>
    <m/>
    <x v="2"/>
    <s v="Yes"/>
    <s v="IDC"/>
    <s v="BI DevOps"/>
    <m/>
    <s v="Billable as Buffer"/>
  </r>
  <r>
    <s v="10921641"/>
    <s v="Amit"/>
    <s v="Kumar"/>
    <s v="Kumar S, Amit"/>
    <x v="37"/>
    <s v="GSO Senior Project Manager"/>
    <s v="Srivathsa, R."/>
    <d v="2016-12-21T03:20:25"/>
    <s v="Y"/>
    <s v="Y"/>
    <x v="0"/>
    <x v="0"/>
    <d v="2013-12-05T00:00:00"/>
    <x v="6"/>
    <d v="2014-01-21T00:00:00"/>
    <d v="2013-12-09T00:00:00"/>
    <s v="OAISYS - ADM 100 IDC"/>
    <s v="No"/>
    <m/>
    <m/>
    <m/>
    <d v="1980-04-30T00:00:00"/>
    <m/>
    <m/>
    <s v="India"/>
    <s v="OAI-sys"/>
    <s v="OAISys Server Packaging"/>
    <s v="Bangalore - 9954"/>
    <m/>
    <s v="Yes"/>
    <s v="9482417022"/>
    <s v="Father"/>
    <s v="9951400732"/>
    <s v="Mother"/>
    <m/>
    <s v="Core"/>
    <s v="#9, 9a Cross, Kagadaspura, C.V.Raman nagar. Bangalore- 560093"/>
    <m/>
    <m/>
    <m/>
    <s v="Y"/>
    <m/>
    <s v="9008177022"/>
    <m/>
    <s v="No"/>
    <s v="N/A"/>
    <m/>
    <m/>
    <s v="J4655591"/>
    <s v="IO"/>
    <s v="akuma131"/>
    <s v="Short Term"/>
    <s v="N"/>
    <m/>
    <m/>
    <s v="N5CC5D"/>
    <m/>
    <m/>
    <m/>
    <m/>
    <m/>
    <s v="Windows 7 Packaging"/>
    <m/>
    <s v="Co-sourcing"/>
    <s v="Completed"/>
    <m/>
    <s v="NA"/>
    <s v="Amit Kumar-10921641"/>
    <m/>
    <m/>
    <m/>
    <x v="2"/>
    <s v="Yes"/>
    <s v="IDC-IO"/>
    <s v="OAISYS - Packaging"/>
    <m/>
    <m/>
  </r>
  <r>
    <s v="11017133"/>
    <s v="Amit"/>
    <s v="Kumar"/>
    <s v="Ku, Amit G."/>
    <x v="6"/>
    <s v="GSO Developer"/>
    <s v="Kumar Singh, Suraj D."/>
    <d v="2016-12-22T07:48:52"/>
    <s v="Y"/>
    <s v="Y"/>
    <x v="0"/>
    <x v="0"/>
    <d v="2014-09-03T00:00:00"/>
    <x v="0"/>
    <d v="2016-04-07T00:00:00"/>
    <d v="2014-11-03T00:00:00"/>
    <s v="PI PLATFORM - ADM 100 IDC"/>
    <s v="No"/>
    <m/>
    <m/>
    <m/>
    <d v="1990-10-14T00:00:00"/>
    <d v="2014-12-31T00:00:00"/>
    <d v="2014-11-03T00:00:00"/>
    <s v="India"/>
    <s v="PI"/>
    <s v="SUI"/>
    <s v="Bangalore - 9954"/>
    <m/>
    <s v="Yes"/>
    <s v="8988161562"/>
    <s v="Father"/>
    <s v="8123246848"/>
    <s v="Friend"/>
    <m/>
    <s v="Core"/>
    <s v="S/O-Jawahar Singh_x000a_Village-Bhadiara_x000a_Post Office-Bhadiara_x000a_Tehsil-kangra_x000a_District-kangra_x000a_State-Himachal Pradesh_x000a_176209"/>
    <s v="01892232830"/>
    <m/>
    <m/>
    <m/>
    <m/>
    <s v="9008033040"/>
    <m/>
    <m/>
    <s v="N/A"/>
    <m/>
    <m/>
    <s v="NA"/>
    <s v="UI"/>
    <s v="akuma168"/>
    <m/>
    <s v="N"/>
    <m/>
    <m/>
    <s v="N5FD1F"/>
    <m/>
    <m/>
    <m/>
    <m/>
    <m/>
    <s v="Co-sourcing PI Development Services"/>
    <m/>
    <s v="Co-sourcing"/>
    <s v="Completed"/>
    <m/>
    <s v="NA"/>
    <s v="Amit Kumar-11017133"/>
    <m/>
    <m/>
    <m/>
    <x v="3"/>
    <s v="Yes"/>
    <s v="IDC"/>
    <s v="PI Platform"/>
    <m/>
    <m/>
  </r>
  <r>
    <s v="11074432"/>
    <s v="Amit"/>
    <s v="Kumar"/>
    <s v="Dwivedi, Amit K."/>
    <x v="38"/>
    <s v="GSO Application Designer"/>
    <s v="Subramanya, Prasad"/>
    <d v="2017-01-05T00:20:09"/>
    <s v="Y"/>
    <s v="Y"/>
    <x v="0"/>
    <x v="0"/>
    <d v="2015-03-04T00:00:00"/>
    <x v="0"/>
    <d v="2016-09-05T00:00:00"/>
    <d v="2015-05-07T00:00:00"/>
    <s v="OAISYS - ADM 100 IDC"/>
    <s v="No"/>
    <m/>
    <m/>
    <d v="2016-02-08T00:00:00"/>
    <d v="1990-07-20T00:00:00"/>
    <d v="2016-01-31T00:00:00"/>
    <d v="2015-05-11T00:00:00"/>
    <s v="India"/>
    <s v="Bond"/>
    <s v="Bond DevOps"/>
    <s v="Bangalore - 9954"/>
    <m/>
    <s v="Yes"/>
    <s v="9472749367"/>
    <s v="Mother"/>
    <s v="9431315351"/>
    <s v="Father"/>
    <m/>
    <s v="Core"/>
    <s v="29th main,near axa building,btm,Bangalore"/>
    <m/>
    <m/>
    <m/>
    <m/>
    <m/>
    <s v="8927813060"/>
    <m/>
    <m/>
    <s v="N/A"/>
    <m/>
    <m/>
    <s v="NA"/>
    <s v="Sharepoint"/>
    <s v="akuma175"/>
    <m/>
    <s v="N"/>
    <m/>
    <m/>
    <s v="n61d32"/>
    <m/>
    <d v="2017-03-31T00:00:00"/>
    <m/>
    <m/>
    <m/>
    <s v="Bond DevOps"/>
    <m/>
    <s v="Staff Aug"/>
    <s v="Completed"/>
    <m/>
    <s v="NA"/>
    <s v="Amit Kumar-11074432"/>
    <m/>
    <m/>
    <m/>
    <x v="2"/>
    <s v="Yes"/>
    <s v="IDC"/>
    <s v="Bond DevOps"/>
    <m/>
    <m/>
  </r>
  <r>
    <s v="11021826"/>
    <s v="Amit"/>
    <s v="Kumar"/>
    <s v="Amit, K. B."/>
    <x v="33"/>
    <s v="GSO Quality Assurance Lead"/>
    <s v="Mg, Rashmi"/>
    <d v="2016-07-19T06:47:36"/>
    <s v="Y"/>
    <s v="Y"/>
    <x v="0"/>
    <x v="0"/>
    <d v="2014-10-31T00:00:00"/>
    <x v="2"/>
    <d v="2016-07-18T00:00:00"/>
    <d v="2015-06-15T00:00:00"/>
    <m/>
    <s v="No"/>
    <m/>
    <d v="2015-12-31T00:00:00"/>
    <d v="2015-08-10T00:00:00"/>
    <m/>
    <d v="2015-12-31T00:00:00"/>
    <d v="2015-06-15T00:00:00"/>
    <s v="India"/>
    <s v="BI"/>
    <s v="SCBP CMP UMB"/>
    <s v="Bangalore 8 - 9948"/>
    <m/>
    <s v="Yes"/>
    <s v="8447499237"/>
    <s v="Brother"/>
    <s v="9335521079"/>
    <s v="Father"/>
    <m/>
    <s v="Core"/>
    <s v="H . No - 4/25, 1st Floor, 13th A Main, 19 Cross, BTM stage 2, Bangalore - 560076"/>
    <m/>
    <m/>
    <m/>
    <m/>
    <m/>
    <s v="9845103277"/>
    <m/>
    <m/>
    <s v="N/A"/>
    <m/>
    <m/>
    <s v="G5450194"/>
    <s v="BA"/>
    <s v="akuma177"/>
    <m/>
    <s v="N"/>
    <m/>
    <m/>
    <s v="n623d6"/>
    <m/>
    <m/>
    <d v="2024-06-11T00:00:00"/>
    <d v="2014-06-16T00:00:00"/>
    <s v="B1"/>
    <s v="Release Management and Deamnd"/>
    <m/>
    <s v="Staff Aug"/>
    <s v="Completed"/>
    <m/>
    <s v="NA"/>
    <s v="Amit Kumar-11021826"/>
    <m/>
    <m/>
    <m/>
    <x v="1"/>
    <s v="Yes"/>
    <s v="IDC"/>
    <s v="Nu-Auto"/>
    <m/>
    <m/>
  </r>
  <r>
    <s v="11138289"/>
    <s v="Amit"/>
    <s v="Singh"/>
    <s v="Singh, A. aa"/>
    <x v="2"/>
    <s v="GSO Infrastructure Engineer"/>
    <s v="Mohanan, Manoj"/>
    <d v="2017-01-23T04:13:33"/>
    <s v="Y"/>
    <s v="N"/>
    <x v="1"/>
    <x v="0"/>
    <d v="2015-08-05T00:00:00"/>
    <x v="5"/>
    <d v="2017-01-30T00:00:00"/>
    <d v="2015-10-19T00:00:00"/>
    <s v="BI DevOps"/>
    <s v="No"/>
    <m/>
    <m/>
    <m/>
    <m/>
    <d v="2015-12-21T00:00:00"/>
    <d v="2015-10-19T00:00:00"/>
    <s v="India"/>
    <s v="BI"/>
    <m/>
    <s v="Bangalore 8 - 9948"/>
    <m/>
    <s v="Yes"/>
    <s v="8437259433"/>
    <s v="Father"/>
    <s v="8196034070"/>
    <s v="Brother"/>
    <m/>
    <s v="Core"/>
    <s v="No JC 404912K SUB SHAMSHER SINGH, COY_C ,UNIT-11GAURDS, C\o 56 APO, KAPURTHALA PUNJAB"/>
    <m/>
    <m/>
    <m/>
    <m/>
    <m/>
    <s v="8193975801"/>
    <m/>
    <m/>
    <s v="N/A"/>
    <m/>
    <m/>
    <s v="NA"/>
    <s v="DCS"/>
    <s v="ASINGH96"/>
    <m/>
    <s v="N"/>
    <m/>
    <m/>
    <s v="n63e91"/>
    <m/>
    <m/>
    <m/>
    <m/>
    <m/>
    <s v="BI DevOps"/>
    <m/>
    <s v="Managed Services"/>
    <s v="Pending"/>
    <m/>
    <s v="NA"/>
    <s v="Amit Singh-11138289"/>
    <s v="5"/>
    <m/>
    <m/>
    <x v="2"/>
    <s v="Yes"/>
    <s v="IDC"/>
    <s v="BI DevOps"/>
    <m/>
    <s v="Permanent Buffer"/>
  </r>
  <r>
    <s v="10083528"/>
    <s v="Amit"/>
    <s v="Bhavnani"/>
    <s v="Bhavnani, Amit"/>
    <x v="7"/>
    <s v="GSO Senior Project Manager"/>
    <s v="Wing, Christina M."/>
    <d v="2016-08-26T10:21:18"/>
    <s v="Y"/>
    <s v="N"/>
    <x v="0"/>
    <x v="1"/>
    <d v="2003-10-01T00:00:00"/>
    <x v="4"/>
    <d v="2016-08-26T00:00:00"/>
    <d v="2016-02-15T00:00:00"/>
    <m/>
    <s v="No"/>
    <m/>
    <m/>
    <d v="2016-05-01T00:00:00"/>
    <m/>
    <m/>
    <m/>
    <s v="India"/>
    <s v="Misc"/>
    <m/>
    <s v="Bangalore - 9954"/>
    <m/>
    <s v="Yes"/>
    <s v="9341605313"/>
    <s v="Spouse"/>
    <s v="08041281217"/>
    <s v="Home"/>
    <m/>
    <s v="Core"/>
    <s v="B316, Mahaveer Springs, JP Nagar 5th phase, Bangalore - 560078"/>
    <m/>
    <m/>
    <m/>
    <m/>
    <m/>
    <s v="9886251420"/>
    <m/>
    <m/>
    <s v="N/A"/>
    <m/>
    <m/>
    <s v="NA"/>
    <s v="PM"/>
    <s v="ABHAVNAN"/>
    <m/>
    <s v="N"/>
    <m/>
    <m/>
    <s v="n65a59"/>
    <m/>
    <m/>
    <m/>
    <m/>
    <m/>
    <s v="Leadership and PMO"/>
    <m/>
    <s v="Staff Aug"/>
    <s v="Completed"/>
    <m/>
    <s v="NA"/>
    <s v="Amit Bhavnani-10083528"/>
    <m/>
    <m/>
    <m/>
    <x v="3"/>
    <s v="Yes"/>
    <s v="IDC"/>
    <s v="Misc"/>
    <m/>
    <s v="Governance/PMO"/>
  </r>
  <r>
    <s v="10784409"/>
    <s v="Amit"/>
    <s v="Tungare"/>
    <s v="Tungare, Amit"/>
    <x v="39"/>
    <s v="GSO Lead Project Manager"/>
    <s v="Acharya, Yogindra G."/>
    <d v="2017-03-06T00:48:09"/>
    <s v="Y"/>
    <s v="Y"/>
    <x v="0"/>
    <x v="0"/>
    <d v="2011-08-01T00:00:00"/>
    <x v="6"/>
    <d v="2016-08-16T00:00:00"/>
    <d v="2016-08-15T00:00:00"/>
    <s v="OAISYS - ADM 100 IDC"/>
    <s v="No"/>
    <m/>
    <m/>
    <m/>
    <m/>
    <m/>
    <m/>
    <s v="India"/>
    <s v="OAI-sys"/>
    <s v="OAI_sys PM"/>
    <s v="Hartford - 0000"/>
    <m/>
    <s v="Yes"/>
    <s v="NA"/>
    <s v="NA"/>
    <s v="NA"/>
    <s v="NA"/>
    <s v="10784409"/>
    <s v="Core"/>
    <s v="NA"/>
    <m/>
    <d v="2017-08-15T00:00:00"/>
    <d v="2016-08-15T00:00:00"/>
    <m/>
    <m/>
    <s v="NA"/>
    <m/>
    <s v="No"/>
    <s v="Policy 710"/>
    <m/>
    <d v="2016-08-15T00:00:00"/>
    <s v="K5464697"/>
    <s v="PM"/>
    <s v="ATUNGARE"/>
    <m/>
    <s v="N"/>
    <m/>
    <m/>
    <s v="N685C7"/>
    <m/>
    <m/>
    <d v="2017-08-02T00:00:00"/>
    <d v="2016-08-01T00:00:00"/>
    <s v="L1-B"/>
    <s v="Information Security Resource Supplementation"/>
    <m/>
    <s v="Staff Aug"/>
    <s v="Completed"/>
    <m/>
    <s v="NA"/>
    <s v="Amit Tungare-10784409"/>
    <s v="5"/>
    <m/>
    <m/>
    <x v="2"/>
    <s v="Yes"/>
    <s v="IDC"/>
    <s v="OAISYS"/>
    <m/>
    <s v="Billable as Buffer"/>
  </r>
  <r>
    <s v="10723132"/>
    <s v="Amit"/>
    <s v="Singh"/>
    <s v="Indrabahadur Singh, A."/>
    <x v="5"/>
    <s v="GSO Business Analyst"/>
    <s v="Bikkina, Sriram P."/>
    <d v="2017-03-02T23:10:33"/>
    <s v="Y"/>
    <s v="Y"/>
    <x v="0"/>
    <x v="0"/>
    <d v="2011-08-24T00:00:00"/>
    <x v="1"/>
    <d v="2017-03-06T00:00:00"/>
    <d v="2016-10-24T00:00:00"/>
    <m/>
    <s v="No"/>
    <m/>
    <m/>
    <m/>
    <m/>
    <m/>
    <m/>
    <s v="India"/>
    <s v="E-Business"/>
    <m/>
    <s v="Hartford - 0000"/>
    <m/>
    <s v="Yes"/>
    <s v="860-970-4013"/>
    <s v="Brother"/>
    <s v="860-970-4013"/>
    <s v="Brother"/>
    <s v="11131580"/>
    <s v="Core"/>
    <s v="1204, Sai Sapphire, Powai Vihar Complex,_x000a_Powai, Mumbai :4000076"/>
    <m/>
    <d v="2018-03-31T00:00:00"/>
    <d v="2016-06-06T00:00:00"/>
    <m/>
    <m/>
    <s v="860-965-3287"/>
    <m/>
    <m/>
    <s v="GCP"/>
    <m/>
    <d v="2015-07-06T00:00:00"/>
    <s v="J3592319"/>
    <s v="BA"/>
    <s v="ASINGH96"/>
    <m/>
    <s v="N"/>
    <m/>
    <m/>
    <s v="N63E91"/>
    <m/>
    <m/>
    <d v="2018-03-31T00:00:00"/>
    <d v="2015-06-22T00:00:00"/>
    <s v="H1-B"/>
    <s v="E-Business BA"/>
    <m/>
    <s v="Staff Aug"/>
    <s v="Completed"/>
    <m/>
    <s v="NA"/>
    <s v="Amit Singh-10723132"/>
    <s v="5"/>
    <m/>
    <m/>
    <x v="0"/>
    <s v="Yes"/>
    <s v="IDC"/>
    <s v="E-Business"/>
    <m/>
    <m/>
  </r>
  <r>
    <s v="11245292"/>
    <s v="AMIT KUMAR"/>
    <s v="SINGH"/>
    <s v="Kumar Singh, Amit ai"/>
    <x v="0"/>
    <s v="GSO Developer (Non-Core)"/>
    <s v="Shukla, Laxmi Narain"/>
    <d v="2017-03-06T07:49:54"/>
    <s v="Y"/>
    <s v="N"/>
    <x v="1"/>
    <x v="0"/>
    <d v="2016-05-18T00:00:00"/>
    <x v="5"/>
    <d v="2016-08-22T00:00:00"/>
    <d v="2016-07-19T00:00:00"/>
    <s v="CLDW - ADM 100 IDC"/>
    <s v="No"/>
    <m/>
    <m/>
    <m/>
    <m/>
    <d v="2014-12-31T00:00:00"/>
    <d v="2016-07-25T00:00:00"/>
    <s v="India"/>
    <s v="BI"/>
    <s v="BIMI-SPR-Dev"/>
    <s v="Navi Mumbai - 9946"/>
    <m/>
    <s v="Yes"/>
    <s v="7275209226"/>
    <s v="Father"/>
    <s v="7275209226"/>
    <s v="Father"/>
    <m/>
    <s v="Non-Core"/>
    <s v="C/O-DILIP KUMAR SINGH,VPO-UPHARAUL,VIA-DESARI,DIST-VAISHALI,BIHAR,PIN-844504"/>
    <m/>
    <m/>
    <m/>
    <m/>
    <m/>
    <s v="7205250512"/>
    <d v="2016-08-22T00:00:00"/>
    <s v="Yes"/>
    <s v="N/A"/>
    <m/>
    <m/>
    <s v="NA"/>
    <s v="Testing"/>
    <s v="ASING109"/>
    <s v="Long Term"/>
    <s v="N"/>
    <m/>
    <m/>
    <s v="N682A4"/>
    <m/>
    <m/>
    <m/>
    <m/>
    <m/>
    <s v="SBIS - Prof3"/>
    <m/>
    <s v="Co-sourcing"/>
    <s v="Completed"/>
    <m/>
    <s v="NA"/>
    <s v="AMIT KUMAR SINGH-11245292"/>
    <s v="5"/>
    <m/>
    <m/>
    <x v="0"/>
    <s v="Yes"/>
    <s v="IDC"/>
    <s v="BIMI"/>
    <m/>
    <s v="Bench - Billable in 60 days"/>
  </r>
  <r>
    <s v="10546857"/>
    <s v="Ammar"/>
    <s v="Zaidi"/>
    <s v="Husain Zaidi, Ammar"/>
    <x v="40"/>
    <s v="GSO Infrastructure Senior Engineer"/>
    <s v="Husain Zaidi, Ammar"/>
    <d v="2017-03-02T20:31:18"/>
    <s v="Y"/>
    <s v="Y"/>
    <x v="0"/>
    <x v="0"/>
    <d v="2009-10-21T00:00:00"/>
    <x v="6"/>
    <d v="2015-11-02T00:00:00"/>
    <d v="2012-06-25T00:00:00"/>
    <s v="OAISYS - ADM 100 IDC"/>
    <s v="No"/>
    <m/>
    <m/>
    <d v="2012-10-29T00:00:00"/>
    <d v="1984-04-25T00:00:00"/>
    <d v="2012-10-26T00:00:00"/>
    <d v="2012-10-22T00:00:00"/>
    <s v="India"/>
    <s v="OAI-sys"/>
    <s v="SharePoint"/>
    <s v="Hartford - 0000"/>
    <s v="No"/>
    <s v="No"/>
    <s v="+919935884222"/>
    <s v="wife"/>
    <s v="8791556586"/>
    <s v="Brother"/>
    <s v="10799715"/>
    <s v="Core"/>
    <s v="H No 348, C/O Amir Hasan Zaidi, Vill &amp; PO Hashimpur, Distt Muzaffarnagar, UP_x000a_"/>
    <s v="+91-9358971768"/>
    <d v="2020-02-18T00:00:00"/>
    <m/>
    <m/>
    <s v="Husain"/>
    <s v="+1-6512143679"/>
    <m/>
    <s v="Yes"/>
    <s v="GCP"/>
    <m/>
    <d v="2012-06-25T00:00:00"/>
    <s v="K1702940"/>
    <s v="Sharepoint"/>
    <s v="AZAIDI"/>
    <m/>
    <s v="N"/>
    <m/>
    <m/>
    <s v="N5773D"/>
    <s v="azaidi@travelers.com"/>
    <m/>
    <d v="2022-01-22T00:00:00"/>
    <d v="2017-01-24T00:00:00"/>
    <s v="L1-A"/>
    <s v="OAI-sys Sharepoint"/>
    <s v="Infrastructure Support"/>
    <s v="Staff Aug"/>
    <s v="Completed"/>
    <m/>
    <m/>
    <s v="Ammar Zaidi-10546857"/>
    <s v="5"/>
    <m/>
    <d v="2013-08-05T00:00:00"/>
    <x v="2"/>
    <m/>
    <s v="IDC"/>
    <s v="OAISYS - Sharepoint"/>
    <m/>
    <m/>
  </r>
  <r>
    <s v="11321633"/>
    <s v="Amogh"/>
    <s v="Kulkarni"/>
    <s v="Dilip Kulkarni, Amogh"/>
    <x v="6"/>
    <s v="GSO Developer"/>
    <s v="Raghu, G."/>
    <d v="2017-03-17T00:54:00"/>
    <s v="Y"/>
    <s v="N"/>
    <x v="1"/>
    <x v="0"/>
    <d v="2016-11-28T00:00:00"/>
    <x v="5"/>
    <d v="2017-03-13T00:00:00"/>
    <d v="2017-03-06T00:00:00"/>
    <s v="PI PLATFORM - ADM 100 IDC"/>
    <s v="No"/>
    <m/>
    <m/>
    <m/>
    <m/>
    <d v="2014-12-31T00:00:00"/>
    <m/>
    <s v="India"/>
    <s v="PI"/>
    <s v="Build Master"/>
    <s v="Bangalore - 9954"/>
    <m/>
    <s v="Yes"/>
    <s v="Brother"/>
    <s v="8087561531"/>
    <s v="9921644939"/>
    <s v="Father"/>
    <m/>
    <s v="Core"/>
    <s v="Kulkarni Engineering Works,_x000a_Deopur,_x000a_Dhule,_x000a_Maharashtra."/>
    <m/>
    <m/>
    <m/>
    <m/>
    <m/>
    <s v="8378936434"/>
    <m/>
    <m/>
    <s v="N/A"/>
    <m/>
    <m/>
    <s v="NA"/>
    <s v=".NET"/>
    <m/>
    <m/>
    <s v="N"/>
    <m/>
    <m/>
    <m/>
    <m/>
    <m/>
    <m/>
    <m/>
    <m/>
    <s v="Co-sourcing PI Development Services"/>
    <m/>
    <s v="Co-sourcing"/>
    <s v="Pending"/>
    <m/>
    <s v="NA"/>
    <s v="Amogh Kulkarni-11321633"/>
    <s v="5"/>
    <m/>
    <m/>
    <x v="3"/>
    <s v="Yes"/>
    <s v="IDC"/>
    <s v="PI Platform"/>
    <m/>
    <s v="Permanent Buffer"/>
  </r>
  <r>
    <s v="11085131"/>
    <s v="Amrit"/>
    <s v="Mohanty"/>
    <s v="Mohanty, Amrit"/>
    <x v="6"/>
    <s v="GSO Application Designer"/>
    <s v="Prasad Panigrahi, S."/>
    <d v="2016-06-09T01:19:41"/>
    <s v="Y"/>
    <s v="Y"/>
    <x v="0"/>
    <x v="0"/>
    <d v="2015-04-08T00:00:00"/>
    <x v="0"/>
    <d v="2016-06-01T00:00:00"/>
    <d v="2015-07-03T00:00:00"/>
    <s v="PI PLATFORM - ADM 100 IDC"/>
    <s v="No"/>
    <m/>
    <m/>
    <m/>
    <d v="1992-09-12T00:00:00"/>
    <d v="2015-12-31T00:00:00"/>
    <d v="2015-07-03T00:00:00"/>
    <s v="India"/>
    <s v="PI"/>
    <s v="SA"/>
    <s v="Bangalore - 9954"/>
    <s v="No"/>
    <s v="Yes"/>
    <s v="9437555901"/>
    <s v="Father"/>
    <s v="9040582339"/>
    <s v="Brother"/>
    <m/>
    <s v="Core"/>
    <s v="1318/4414 Neelakantha Nagar_x000a_Laxmi Sagar Bhubaneswar: 751006"/>
    <s v="8763838690"/>
    <m/>
    <m/>
    <m/>
    <m/>
    <s v="8763838690"/>
    <m/>
    <m/>
    <s v="N/A"/>
    <m/>
    <m/>
    <s v="NA"/>
    <s v=".NET"/>
    <s v="AMOHANT5"/>
    <m/>
    <s v="N"/>
    <m/>
    <m/>
    <s v="N629F8"/>
    <m/>
    <d v="2015-12-31T00:00:00"/>
    <m/>
    <m/>
    <m/>
    <s v="Co-sourcing PI Development Services"/>
    <m/>
    <s v="Co-sourcing"/>
    <s v="Completed"/>
    <m/>
    <s v="NA"/>
    <s v="Amrit Mohanty-11085131"/>
    <m/>
    <m/>
    <m/>
    <x v="3"/>
    <s v="Yes"/>
    <s v="IDC"/>
    <s v="PI Platform"/>
    <m/>
    <m/>
  </r>
  <r>
    <s v="10588286"/>
    <s v="AMRIT "/>
    <s v="PARIDA"/>
    <s v="Parida, Amrit"/>
    <x v="33"/>
    <s v="GSO Quality Assurance Analyst"/>
    <s v="Raghu, G."/>
    <d v="2016-12-05T22:42:40"/>
    <s v="Y"/>
    <s v="Y"/>
    <x v="0"/>
    <x v="0"/>
    <d v="2010-04-23T00:00:00"/>
    <x v="2"/>
    <d v="2016-08-16T00:00:00"/>
    <d v="2016-05-23T00:00:00"/>
    <m/>
    <s v="No"/>
    <m/>
    <m/>
    <d v="2016-08-08T00:00:00"/>
    <m/>
    <d v="2016-08-07T00:00:00"/>
    <d v="2016-05-23T00:00:00"/>
    <s v="India"/>
    <s v="BI"/>
    <m/>
    <s v="Bangalore 8 - 9948"/>
    <m/>
    <m/>
    <s v="8763355273"/>
    <s v="Father"/>
    <s v="8826360369"/>
    <s v="Sister"/>
    <m/>
    <s v="Core"/>
    <s v="Flat#214 , Vedant Vihas , No 86/1B , Hulimavu Mani Road, Bannerghatta Road, Bangalore - 560076"/>
    <m/>
    <m/>
    <m/>
    <m/>
    <m/>
    <s v="8197688828"/>
    <m/>
    <m/>
    <s v="N/A"/>
    <m/>
    <m/>
    <s v="M4303289"/>
    <s v="Testing"/>
    <s v="APARIDA2"/>
    <m/>
    <s v="N"/>
    <m/>
    <m/>
    <s v="N66FF0"/>
    <m/>
    <m/>
    <m/>
    <m/>
    <m/>
    <s v="Release Management and Deamnd"/>
    <m/>
    <s v="Staff Aug"/>
    <s v="Completed"/>
    <m/>
    <s v="NA"/>
    <s v="AMRIT  PARIDA-10588286"/>
    <m/>
    <m/>
    <m/>
    <x v="1"/>
    <s v="Yes"/>
    <s v="IDC"/>
    <s v="Nu-Auto"/>
    <m/>
    <s v="Bench - Billable in 30 days"/>
  </r>
  <r>
    <s v="11334290"/>
    <s v="Amruthkumar "/>
    <s v="Balbyl Yogendra"/>
    <s v="Balbyl Yogendra, A."/>
    <x v="33"/>
    <s v="GSO Quality Assurance Analyst"/>
    <s v="Chilukuri, Naresh"/>
    <d v="2017-03-06T11:32:09"/>
    <s v="Y"/>
    <s v="N"/>
    <x v="1"/>
    <x v="0"/>
    <d v="2016-12-16T00:00:00"/>
    <x v="5"/>
    <d v="2017-03-13T00:00:00"/>
    <d v="2017-02-21T00:00:00"/>
    <m/>
    <s v="No"/>
    <m/>
    <m/>
    <m/>
    <m/>
    <d v="2017-12-31T00:00:00"/>
    <d v="2017-03-13T00:00:00"/>
    <s v="India"/>
    <s v="BI"/>
    <m/>
    <s v="Bangalore - 9954"/>
    <m/>
    <m/>
    <s v="919481117943"/>
    <s v="Mother"/>
    <s v="919482766963"/>
    <s v="Maternal uncle"/>
    <m/>
    <s v="Core"/>
    <s v="S/o Late Yogendra B M, Balebailu, Kudumallige(V)&amp;(Po), Thirthahalli, Shivamogga, Karnataka-5772322/21/2017"/>
    <m/>
    <m/>
    <m/>
    <m/>
    <m/>
    <s v="918792278386"/>
    <m/>
    <m/>
    <s v="N/A"/>
    <m/>
    <m/>
    <s v="NA"/>
    <s v="Testing"/>
    <s v="ABALBYLY"/>
    <m/>
    <s v="N"/>
    <m/>
    <m/>
    <s v="6A926"/>
    <m/>
    <m/>
    <m/>
    <m/>
    <m/>
    <s v="Release Management and Deamnd"/>
    <m/>
    <s v="Staff Aug"/>
    <s v="Pending"/>
    <m/>
    <s v="NA"/>
    <s v="Amruthkumar  Balbyl Yogendra-11334290"/>
    <s v="5"/>
    <m/>
    <m/>
    <x v="1"/>
    <s v="Yes"/>
    <s v="IDC"/>
    <s v="Nu-Auto"/>
    <m/>
    <s v="Permanent Buffer"/>
  </r>
  <r>
    <s v="11257087"/>
    <s v="Amulya"/>
    <s v="Rangaraju"/>
    <s v="Amulya, Rangaraju"/>
    <x v="26"/>
    <s v="GSO Developer"/>
    <s v="Chilukuri, Naresh"/>
    <d v="2016-12-26T00:45:57"/>
    <s v="Y"/>
    <s v="Y"/>
    <x v="0"/>
    <x v="0"/>
    <d v="2016-06-03T00:00:00"/>
    <x v="5"/>
    <d v="2016-12-12T00:00:00"/>
    <d v="2016-08-08T00:00:00"/>
    <s v="Travelers AES"/>
    <s v="No"/>
    <m/>
    <m/>
    <m/>
    <m/>
    <m/>
    <m/>
    <s v="India"/>
    <s v="PI-DevOps"/>
    <s v="PI DevOps"/>
    <s v="Bangalore 8 - 9948"/>
    <m/>
    <s v="Yes"/>
    <s v="9437164157"/>
    <s v="Father"/>
    <s v="7204512404"/>
    <s v="Brother"/>
    <m/>
    <s v="Core"/>
    <s v="11-5-539,Road no:16,Venkateswara colony,Saroornagar,Hyderabad"/>
    <m/>
    <m/>
    <m/>
    <m/>
    <m/>
    <s v="8179977805"/>
    <m/>
    <m/>
    <s v="N/A"/>
    <m/>
    <m/>
    <s v="M9759500"/>
    <s v="JAVA"/>
    <s v="ARANGAR2"/>
    <m/>
    <s v="N"/>
    <m/>
    <m/>
    <s v="N6871D"/>
    <m/>
    <m/>
    <m/>
    <m/>
    <m/>
    <s v="PI Dev Ops - Ops Work"/>
    <m/>
    <s v="Managed Services"/>
    <s v="Completed"/>
    <m/>
    <s v="NA"/>
    <s v="Amulya Rangaraju-11257087"/>
    <m/>
    <m/>
    <m/>
    <x v="2"/>
    <s v="Yes"/>
    <s v="IDC"/>
    <s v="PI DevOps"/>
    <m/>
    <s v="Bench - Billable &gt; 60days"/>
  </r>
  <r>
    <s v="11029890"/>
    <s v="Anamika"/>
    <s v="Sundi"/>
    <s v="Sundi, Anamika"/>
    <x v="25"/>
    <s v="GSO Quality Assurance Analyst"/>
    <s v="Saidu Muhammed, S."/>
    <d v="2017-02-08T04:32:29"/>
    <s v="Y"/>
    <s v="Y"/>
    <x v="0"/>
    <x v="0"/>
    <d v="2014-10-08T00:00:00"/>
    <x v="0"/>
    <d v="2017-01-02T00:00:00"/>
    <d v="2016-11-17T00:00:00"/>
    <s v="BI Testing"/>
    <s v="No"/>
    <m/>
    <m/>
    <m/>
    <m/>
    <d v="2017-02-02T00:00:00"/>
    <d v="2017-01-02T00:00:00"/>
    <s v="India"/>
    <s v="BI"/>
    <s v="SCBP Auto"/>
    <s v="Bangalore 8 - 9948"/>
    <m/>
    <s v="Yes"/>
    <s v="9934326757"/>
    <s v="Mother"/>
    <s v="8147553265"/>
    <s v="Friend"/>
    <m/>
    <s v="Core"/>
    <s v="418, K.M.S. Homes, 1st Cross,Chocolate Factory Rd,Cashier Layout,1st stage,BTM Layout, Bengaluru,Karnataka 560029"/>
    <m/>
    <m/>
    <m/>
    <m/>
    <m/>
    <s v="9620521045"/>
    <m/>
    <m/>
    <s v="N/A"/>
    <m/>
    <m/>
    <s v="NA"/>
    <s v="SQL - SSIS/SSRS"/>
    <s v="ASUNDI"/>
    <m/>
    <s v="N"/>
    <m/>
    <m/>
    <s v="6A095"/>
    <m/>
    <m/>
    <m/>
    <m/>
    <m/>
    <s v="Select Express"/>
    <m/>
    <s v="Staff Aug"/>
    <s v="Pending"/>
    <m/>
    <s v="NA"/>
    <s v="Anamika Sundi-11029890"/>
    <s v="5"/>
    <m/>
    <m/>
    <x v="1"/>
    <s v="Yes"/>
    <s v="IDC"/>
    <s v="Nu-Auto"/>
    <m/>
    <s v="Bench - Billable in 30 days"/>
  </r>
  <r>
    <s v="10551938"/>
    <s v="Anand"/>
    <s v="Sampath"/>
    <s v="Sampath, Anand"/>
    <x v="16"/>
    <s v="GSO Lead Project Manager"/>
    <s v="Sampath, Anand"/>
    <d v="2017-03-13T06:20:42"/>
    <s v="Y"/>
    <s v="Y"/>
    <x v="0"/>
    <x v="0"/>
    <d v="2009-11-09T00:00:00"/>
    <x v="7"/>
    <d v="2016-03-14T00:00:00"/>
    <d v="2011-03-07T00:00:00"/>
    <s v="Travelers Corporation"/>
    <m/>
    <m/>
    <m/>
    <d v="2011-03-07T00:00:00"/>
    <m/>
    <m/>
    <m/>
    <s v="India"/>
    <s v="PI"/>
    <s v="PI-PLATFORM (BA)"/>
    <s v="Hartford - 0000"/>
    <m/>
    <m/>
    <s v="8609040086"/>
    <s v="Spouse"/>
    <s v="8602498639"/>
    <s v="Brother"/>
    <s v="10679515"/>
    <s v="Core"/>
    <s v="126 Ivy Lane, South Windsor, CT 06074"/>
    <m/>
    <d v="2017-08-19T00:00:00"/>
    <d v="2013-11-17T00:00:00"/>
    <s v="Y"/>
    <m/>
    <s v="8604613736"/>
    <m/>
    <m/>
    <s v="GCP"/>
    <m/>
    <d v="2011-03-07T00:00:00"/>
    <s v="H4756700"/>
    <s v="Business Analyst"/>
    <s v="asampat2"/>
    <s v="Discount"/>
    <s v="N"/>
    <m/>
    <m/>
    <s v="N52F54"/>
    <s v="asampat2@travelers.com"/>
    <m/>
    <d v="2020-09-08T00:00:00"/>
    <d v="2013-11-13T00:00:00"/>
    <s v="L1-A"/>
    <s v="PI-PLATFORM (BA)"/>
    <s v="AD"/>
    <s v="Staff Aug"/>
    <m/>
    <m/>
    <m/>
    <s v="Anand Sampath-10551938"/>
    <s v="5"/>
    <d v="2018-03-22T00:00:00"/>
    <d v="2013-08-05T00:00:00"/>
    <x v="3"/>
    <m/>
    <s v="IDC"/>
    <s v="BSACC"/>
    <m/>
    <m/>
  </r>
  <r>
    <s v="10815568"/>
    <s v="Anand"/>
    <s v="Padmanabhan"/>
    <s v="Padmanabhan, Anand B."/>
    <x v="1"/>
    <s v="GSO Business Analyst Lead"/>
    <s v="Nandakishore, Ambaru"/>
    <d v="2017-02-09T20:58:46"/>
    <s v="Y"/>
    <s v="Y"/>
    <x v="0"/>
    <x v="0"/>
    <d v="2012-11-05T00:00:00"/>
    <x v="2"/>
    <d v="2016-08-26T00:00:00"/>
    <d v="2016-04-25T00:00:00"/>
    <m/>
    <s v="No"/>
    <m/>
    <m/>
    <d v="2016-05-23T00:00:00"/>
    <m/>
    <d v="2016-05-20T00:00:00"/>
    <d v="2016-04-25T00:00:00"/>
    <s v="India"/>
    <s v="BI"/>
    <m/>
    <s v="Bangalore 8 - 9948"/>
    <m/>
    <s v="Yes"/>
    <s v="+91 9987817759"/>
    <s v="Spouse"/>
    <s v="+91 9566186710"/>
    <s v="Father"/>
    <m/>
    <s v="Core"/>
    <s v=" B1/1092 CLOVER HEIGHTS,_x000a_SALUNKE VIHAR ROAD _x000a_WANAWADI  _x000a_PUNE, India"/>
    <m/>
    <m/>
    <m/>
    <m/>
    <m/>
    <s v="+91 8408044344"/>
    <m/>
    <m/>
    <s v="N/A"/>
    <m/>
    <m/>
    <s v="F9010081"/>
    <s v="BA"/>
    <s v="APADMAN3"/>
    <m/>
    <s v="N"/>
    <m/>
    <m/>
    <s v="N66A47"/>
    <s v="APADMAN3@travelers.com"/>
    <m/>
    <m/>
    <m/>
    <m/>
    <s v="BI Operations Model BA Support"/>
    <m/>
    <s v="Staff Aug"/>
    <s v="Completed"/>
    <m/>
    <s v="NA"/>
    <s v="Anand Padmanabhan-10815568"/>
    <s v="5"/>
    <m/>
    <m/>
    <x v="1"/>
    <s v="Yes"/>
    <s v="IDC"/>
    <s v="BSACC"/>
    <m/>
    <s v="Bench - Billable in 30 days"/>
  </r>
  <r>
    <s v="10925204 "/>
    <s v="Anand"/>
    <s v="Agrawal"/>
    <s v="Agrawal, Anand A."/>
    <x v="41"/>
    <s v="GSO Domain Consultant"/>
    <s v="Monnappa, B. A."/>
    <d v="2017-02-09T20:43:15"/>
    <s v="Y"/>
    <s v="Y"/>
    <x v="0"/>
    <x v="0"/>
    <d v="2010-06-28T00:00:00"/>
    <x v="2"/>
    <d v="2017-01-30T00:00:00"/>
    <d v="2017-01-23T00:00:00"/>
    <m/>
    <s v="No"/>
    <m/>
    <m/>
    <d v="2017-01-30T00:00:00"/>
    <m/>
    <d v="2017-01-27T00:00:00"/>
    <d v="2017-01-23T00:00:00"/>
    <s v="India"/>
    <s v="BI"/>
    <m/>
    <s v="Hartford - 0000"/>
    <m/>
    <m/>
    <s v="+1 608 772 9940"/>
    <s v="Spouse"/>
    <s v="NA"/>
    <s v="NA"/>
    <s v="10925204"/>
    <s v="Core"/>
    <s v="C/O Shankar Lal Agrawal, House # 7, Avanti Crown, Vijay Nagar Chowk Road, Avanti Vihar, Sector 2, Raipur (C.G.), India, 492007"/>
    <m/>
    <d v="2018-12-10T00:00:00"/>
    <d v="2016-12-16T00:00:00"/>
    <m/>
    <m/>
    <s v="+1 608 772 9924"/>
    <m/>
    <m/>
    <s v="GCP"/>
    <m/>
    <d v="2017-01-23T00:00:00"/>
    <s v="Z3286274"/>
    <s v="BA"/>
    <s v="AAGRAW12"/>
    <m/>
    <s v="N"/>
    <m/>
    <m/>
    <s v="6A2D6"/>
    <s v="AAGRAW12@TRAVELERS.COM"/>
    <m/>
    <d v="2018-12-10T00:00:00"/>
    <d v="2016-07-08T00:00:00"/>
    <s v="H1-B"/>
    <s v="Resource Staffing Augmentation Model"/>
    <m/>
    <s v="Staff Aug"/>
    <s v="Pending"/>
    <m/>
    <s v="NA"/>
    <s v="Anand Agrawal-10925204 "/>
    <s v="5"/>
    <m/>
    <m/>
    <x v="1"/>
    <s v="Yes"/>
    <s v="IDC"/>
    <s v="BI DevOps"/>
    <m/>
    <s v="Bench - Billable in 30 days"/>
  </r>
  <r>
    <s v="10705421"/>
    <s v="Anand Kumar"/>
    <s v="Velampati"/>
    <s v="Kumar Velampati, A."/>
    <x v="14"/>
    <s v="GSO Architect"/>
    <s v="Wing, Christina M."/>
    <d v="2016-08-26T10:22:44"/>
    <s v="Y"/>
    <s v="Y"/>
    <x v="0"/>
    <x v="0"/>
    <d v="2011-06-06T00:00:00"/>
    <x v="2"/>
    <d v="2016-08-26T00:00:00"/>
    <d v="2015-08-03T00:00:00"/>
    <m/>
    <s v="No"/>
    <m/>
    <m/>
    <m/>
    <m/>
    <d v="2015-02-28T00:00:00"/>
    <d v="2015-01-19T00:00:00"/>
    <s v="India"/>
    <s v="BI"/>
    <m/>
    <s v="Bangalore - 9954"/>
    <m/>
    <s v="Yes"/>
    <s v="08897218969 "/>
    <s v="Father"/>
    <s v="09642235306 "/>
    <s v="mother in law"/>
    <m/>
    <s v="Core"/>
    <s v="#13, 1st main, Second floor, Raghavendra Nagar, Ramamurthy Nagar, Bangalore - 560016_x000a_"/>
    <m/>
    <m/>
    <m/>
    <m/>
    <m/>
    <s v="9886327769"/>
    <m/>
    <m/>
    <s v="N/A"/>
    <m/>
    <m/>
    <s v="G5753056"/>
    <s v="JAVA, Javascrpt, Jquery"/>
    <s v="avelampa"/>
    <m/>
    <s v="N"/>
    <m/>
    <m/>
    <s v="n60af5"/>
    <m/>
    <m/>
    <m/>
    <m/>
    <m/>
    <s v="OM Platform Development"/>
    <m/>
    <s v="Staff Aug"/>
    <s v="Completed"/>
    <m/>
    <s v="NA"/>
    <s v="Anand Kumar Velampati-10705421"/>
    <m/>
    <m/>
    <m/>
    <x v="1"/>
    <s v="Yes"/>
    <s v="IDC"/>
    <s v="SCBP"/>
    <m/>
    <m/>
  </r>
  <r>
    <s v="10920267"/>
    <s v="Ananda"/>
    <s v="Yalavahally"/>
    <s v="Yalavahally, Anand"/>
    <x v="20"/>
    <s v="GSO Architect (Non-Core)"/>
    <s v="Chandra, Raghuraj S."/>
    <d v="2017-03-07T12:48:44"/>
    <s v="Y"/>
    <s v="Y"/>
    <x v="0"/>
    <x v="0"/>
    <d v="2013-11-30T00:00:00"/>
    <x v="2"/>
    <d v="2017-03-06T00:00:00"/>
    <d v="2013-12-12T00:00:00"/>
    <s v="CLDW - ADM 100 IDC"/>
    <s v="No"/>
    <m/>
    <m/>
    <m/>
    <d v="1978-07-22T00:00:00"/>
    <m/>
    <m/>
    <s v="India"/>
    <s v="BI"/>
    <s v="BIMI-DP-Dev"/>
    <s v="Bangalore - 9954"/>
    <m/>
    <s v="Yes"/>
    <s v="+91-9591838500 "/>
    <s v="Spouse"/>
    <s v="+91-9481310510"/>
    <s v="Father"/>
    <m/>
    <s v="Non-Core"/>
    <s v="Yalavahally, Chaldiganahally(PT), Srinivasapur(TQ),Kolar(DT), Karnataka-563126_x000a_"/>
    <m/>
    <m/>
    <m/>
    <m/>
    <m/>
    <s v="9591838400"/>
    <m/>
    <m/>
    <s v="N/A"/>
    <m/>
    <m/>
    <s v="F8946408"/>
    <s v="Datawarehousing"/>
    <s v="ayalavah"/>
    <m/>
    <s v="N"/>
    <m/>
    <m/>
    <s v="N5cc92"/>
    <m/>
    <m/>
    <m/>
    <m/>
    <m/>
    <s v="Accenture AS Collaborative"/>
    <m/>
    <s v="Co-sourcing"/>
    <s v="Completed"/>
    <m/>
    <s v="NA"/>
    <s v="Ananda Yalavahally-10920267"/>
    <s v="5"/>
    <m/>
    <m/>
    <x v="0"/>
    <s v="Yes"/>
    <s v="IDC"/>
    <s v="BIMI"/>
    <m/>
    <m/>
  </r>
  <r>
    <s v="10604759"/>
    <s v="AnandKarthick"/>
    <s v="Krishnakumar"/>
    <s v="Krishnakumar, Anand"/>
    <x v="42"/>
    <s v="GSO Architect (Non-Core)"/>
    <s v="Shukla, Laxmi Narain"/>
    <d v="2017-03-02T08:14:39"/>
    <s v="Y"/>
    <s v="Y"/>
    <x v="0"/>
    <x v="0"/>
    <d v="2010-06-15T00:00:00"/>
    <x v="1"/>
    <d v="2015-05-11T00:00:00"/>
    <d v="2010-08-27T00:00:00"/>
    <s v="CLDW - ADM 100 IDC"/>
    <m/>
    <m/>
    <d v="2013-08-23T00:00:00"/>
    <m/>
    <d v="1989-04-09T00:00:00"/>
    <m/>
    <m/>
    <s v="India"/>
    <s v="Corp"/>
    <s v="DSBS"/>
    <s v="Hartford - 0000"/>
    <s v="No"/>
    <s v="Yes"/>
    <s v="9999999999"/>
    <s v="TBU"/>
    <s v="TBU"/>
    <s v="TBU"/>
    <s v="10948020"/>
    <s v="Non-Core"/>
    <s v="Chennai, TamilNadu"/>
    <m/>
    <d v="2017-05-24T00:00:00"/>
    <d v="2017-01-04T00:00:00"/>
    <m/>
    <m/>
    <s v="9769672361"/>
    <m/>
    <s v="No"/>
    <s v="GCP"/>
    <m/>
    <d v="2014-02-24T00:00:00"/>
    <s v="J1455008"/>
    <s v="Datawarehousing"/>
    <s v="AKRISHN8"/>
    <s v="Long Term"/>
    <s v="N"/>
    <m/>
    <m/>
    <s v="N51A0F"/>
    <s v="akrishn8@travelers.com"/>
    <d v="2017-12-31T00:00:00"/>
    <d v="2017-05-14T00:00:00"/>
    <d v="2016-12-08T00:00:00"/>
    <s v="H1-B"/>
    <s v="DSBS"/>
    <s v="AD"/>
    <s v="Staff Aug"/>
    <s v="Completed"/>
    <m/>
    <m/>
    <s v="AnandKarthick Krishnakumar-10604759"/>
    <s v="5"/>
    <m/>
    <m/>
    <x v="0"/>
    <m/>
    <s v="IDC"/>
    <s v="DSBS"/>
    <m/>
    <m/>
  </r>
  <r>
    <s v="11141906"/>
    <s v="Ananga"/>
    <s v="Karmakar"/>
    <s v="Karmakar, Ananga"/>
    <x v="31"/>
    <s v="GSO Quality Assurance Analyst"/>
    <s v="Goel, Ashutosh"/>
    <d v="2017-02-27T02:37:05"/>
    <s v="Y"/>
    <s v="N"/>
    <x v="1"/>
    <x v="0"/>
    <d v="2015-08-05T00:00:00"/>
    <x v="5"/>
    <d v="2016-10-24T00:00:00"/>
    <d v="2016-09-06T00:00:00"/>
    <s v="PI PLATFORM - ADM 100 IDC"/>
    <s v="No"/>
    <m/>
    <m/>
    <m/>
    <m/>
    <d v="2014-12-31T00:00:00"/>
    <d v="2016-10-24T00:00:00"/>
    <s v="India"/>
    <s v="PI"/>
    <s v="QA"/>
    <s v="Bangalore - 9954"/>
    <s v="No"/>
    <s v="Yes"/>
    <s v="9886683591"/>
    <s v="Sister"/>
    <s v="8792464046"/>
    <s v="Friend"/>
    <m/>
    <s v="Core"/>
    <s v="No. 26, Bilekahalli 2nd Cross, Banerghatta Road, Bangalore - 560076"/>
    <s v="8792464014"/>
    <m/>
    <m/>
    <m/>
    <m/>
    <s v="8792464014"/>
    <m/>
    <m/>
    <s v="N/A"/>
    <m/>
    <m/>
    <s v="M2476143"/>
    <s v="Testing"/>
    <s v="AKARMAK2"/>
    <m/>
    <s v="N"/>
    <m/>
    <m/>
    <s v="N68ED6"/>
    <m/>
    <m/>
    <m/>
    <m/>
    <s v="NA"/>
    <s v="PI Platform"/>
    <s v="Test"/>
    <s v="Staff Aug"/>
    <s v="Completed"/>
    <m/>
    <s v="NA"/>
    <s v="Ananga Karmakar-11141906"/>
    <s v="5"/>
    <m/>
    <m/>
    <x v="3"/>
    <s v="Yes"/>
    <s v="IDC"/>
    <s v="PI Platform"/>
    <m/>
    <s v="Permanent Buffer"/>
  </r>
  <r>
    <s v="11085133"/>
    <s v="ANANYA "/>
    <s v="MOHANTY"/>
    <s v="Mohanty, Ananya"/>
    <x v="33"/>
    <s v="GSO Quality Assurance Analyst"/>
    <s v="Saidu Muhammed, S."/>
    <d v="2017-02-28T23:05:15"/>
    <s v="Y"/>
    <s v="Y"/>
    <x v="0"/>
    <x v="0"/>
    <d v="2015-08-04T00:00:00"/>
    <x v="0"/>
    <d v="2017-03-06T00:00:00"/>
    <d v="2016-10-03T00:00:00"/>
    <m/>
    <s v="No"/>
    <m/>
    <d v="2017-12-31T00:00:00"/>
    <d v="2017-03-06T00:00:00"/>
    <m/>
    <d v="2017-03-03T00:00:00"/>
    <d v="2016-10-24T00:00:00"/>
    <s v="India"/>
    <s v="BI"/>
    <m/>
    <s v="Bangalore - 9954"/>
    <m/>
    <m/>
    <s v="7205162225"/>
    <s v="Friend"/>
    <s v="8884963111"/>
    <s v="self"/>
    <m/>
    <s v="Core"/>
    <s v="300A,1st cross,7th Main,Mico Layout,BTM 2nd Stage,Next to Water Tank,Bangalore-560076"/>
    <m/>
    <m/>
    <m/>
    <m/>
    <m/>
    <s v="8884963111"/>
    <m/>
    <m/>
    <s v="N/A"/>
    <m/>
    <m/>
    <s v="Z3220403"/>
    <s v="QA"/>
    <s v="AMOHANT6"/>
    <m/>
    <s v="N"/>
    <m/>
    <m/>
    <s v="693A6"/>
    <m/>
    <m/>
    <m/>
    <m/>
    <m/>
    <s v="Release Management and Deamnd"/>
    <m/>
    <s v="Staff Aug"/>
    <s v="Pending"/>
    <m/>
    <s v="NA"/>
    <s v="ANANYA  MOHANTY-11085133"/>
    <s v="5"/>
    <m/>
    <m/>
    <x v="1"/>
    <s v="Yes"/>
    <s v="IDC"/>
    <s v="Nu-Auto"/>
    <m/>
    <s v="Bench - Billable &gt; 60days"/>
  </r>
  <r>
    <s v="10768163"/>
    <s v="ANCY NEELAMKAVIL"/>
    <s v="THOMAS"/>
    <s v="N Thomas, Ancy"/>
    <x v="7"/>
    <s v="NA"/>
    <s v="Raghu, G."/>
    <d v="2016-12-05T23:06:36"/>
    <s v="Y"/>
    <s v="N"/>
    <x v="0"/>
    <x v="1"/>
    <d v="2014-07-21T00:00:00"/>
    <x v="1"/>
    <d v="2016-08-26T00:00:00"/>
    <d v="2016-03-07T00:00:00"/>
    <m/>
    <s v="No"/>
    <m/>
    <m/>
    <m/>
    <m/>
    <d v="2016-08-31T00:00:00"/>
    <d v="2016-03-14T00:00:00"/>
    <s v="India"/>
    <s v="Misc"/>
    <m/>
    <s v="Bangalore 8 - 9948"/>
    <m/>
    <s v="Yes"/>
    <s v="9945417069"/>
    <s v="Father"/>
    <s v="9902908479"/>
    <s v="Spouse"/>
    <m/>
    <s v="Core"/>
    <s v="#7, Chinnaswamy Layout, M.S.Palya, VRP P.O, Hessarghatta Main Road, Bangalore - 560097"/>
    <m/>
    <m/>
    <m/>
    <m/>
    <m/>
    <s v="9845429315"/>
    <m/>
    <m/>
    <s v="N/A"/>
    <m/>
    <m/>
    <s v="G4349239"/>
    <s v="PMO"/>
    <m/>
    <m/>
    <s v="N"/>
    <m/>
    <m/>
    <m/>
    <m/>
    <m/>
    <m/>
    <m/>
    <m/>
    <s v="Leadership and PMO"/>
    <m/>
    <s v="Staff Aug"/>
    <s v="Completed"/>
    <m/>
    <s v="NA"/>
    <s v="ANCY NEELAMKAVIL THOMAS-10768163"/>
    <m/>
    <m/>
    <m/>
    <x v="3"/>
    <s v="Yes"/>
    <s v="IDC"/>
    <s v="Misc"/>
    <m/>
    <s v="Governance/PMO"/>
  </r>
  <r>
    <s v="10731971"/>
    <s v="Aniket "/>
    <s v="Rothe"/>
    <s v="Arun Rothe, Aniket"/>
    <x v="2"/>
    <s v="GSO Infrastructure Engineer"/>
    <s v="Raghu, G."/>
    <d v="2016-12-05T05:29:41"/>
    <s v="Y"/>
    <s v="Y"/>
    <x v="0"/>
    <x v="0"/>
    <d v="2011-10-05T00:00:00"/>
    <x v="1"/>
    <d v="2015-12-14T00:00:00"/>
    <d v="2014-07-17T00:00:00"/>
    <s v="BI DevOps"/>
    <s v="No"/>
    <m/>
    <m/>
    <m/>
    <m/>
    <d v="2015-12-31T00:00:00"/>
    <d v="2014-12-15T00:00:00"/>
    <s v="India"/>
    <s v="BI"/>
    <m/>
    <s v="Navi Mumbai - 9946"/>
    <m/>
    <s v="Yes"/>
    <s v="."/>
    <s v="."/>
    <s v="."/>
    <s v="."/>
    <m/>
    <s v="Core"/>
    <s v="C Wing/208,Uma Paradise , Ganesh Mandir Road, Near IDBI BANK, Titwala(east) ; Tal: Kalyan ; PIN:421605 "/>
    <m/>
    <m/>
    <m/>
    <m/>
    <s v="Arun "/>
    <s v="8 89 89 29 29 8"/>
    <m/>
    <m/>
    <s v="N/A"/>
    <m/>
    <m/>
    <s v="J9120914"/>
    <s v="DCS"/>
    <s v="arothe"/>
    <m/>
    <s v="N"/>
    <m/>
    <m/>
    <s v="n5ed15"/>
    <m/>
    <m/>
    <m/>
    <m/>
    <m/>
    <s v="BI DevOps"/>
    <m/>
    <s v="Managed Services"/>
    <s v="Completed"/>
    <m/>
    <s v="NA"/>
    <s v="Aniket  Rothe-10731971"/>
    <m/>
    <m/>
    <m/>
    <x v="2"/>
    <s v="Yes"/>
    <s v="IDC"/>
    <s v="BI DevOps"/>
    <m/>
    <m/>
  </r>
  <r>
    <s v="10287585"/>
    <s v="ANIL KUMAR"/>
    <s v="Varadaraju"/>
    <s v="Vardhan, Anil Kumar"/>
    <x v="26"/>
    <s v="GSO Senior Project Manager"/>
    <s v="Sanjay, Aishwarya"/>
    <d v="2016-02-26T03:53:51"/>
    <s v="Y"/>
    <s v="Y"/>
    <x v="0"/>
    <x v="0"/>
    <d v="2006-03-01T00:00:00"/>
    <x v="6"/>
    <d v="2016-02-29T00:00:00"/>
    <d v="2015-10-31T00:00:00"/>
    <s v="Travelers AES"/>
    <s v="No"/>
    <m/>
    <m/>
    <d v="2015-11-09T00:00:00"/>
    <m/>
    <d v="2014-12-31T00:00:00"/>
    <d v="2015-10-31T00:00:00"/>
    <s v="India"/>
    <s v="PI-DevOps"/>
    <s v="PI DevOps"/>
    <s v="Bangalore 8 - 9948"/>
    <m/>
    <s v="Yes"/>
    <s v="9845789259"/>
    <s v="SELF"/>
    <s v="9845789259"/>
    <s v="self"/>
    <m/>
    <s v="Core"/>
    <s v="VARA NILAYA  # 14, 1st main 4th cross, Marappa Layout, IDEAL Homes township, Rajarajeshwarinagar. Bangalore 560098"/>
    <m/>
    <m/>
    <m/>
    <m/>
    <m/>
    <s v="9845789259"/>
    <m/>
    <m/>
    <s v="N/A"/>
    <m/>
    <m/>
    <s v="NA"/>
    <s v="Management"/>
    <s v="avardhan"/>
    <m/>
    <s v="N"/>
    <m/>
    <m/>
    <s v="n640ef"/>
    <m/>
    <m/>
    <m/>
    <m/>
    <m/>
    <s v="PI Dev Ops - Ops Work"/>
    <m/>
    <s v="Managed Services"/>
    <s v="Completed"/>
    <m/>
    <s v="NA"/>
    <s v="ANIL KUMAR Varadaraju-10287585"/>
    <m/>
    <m/>
    <m/>
    <x v="2"/>
    <s v="Yes"/>
    <s v="IDC"/>
    <s v="PI DevOps"/>
    <m/>
    <m/>
  </r>
  <r>
    <s v="10992827"/>
    <s v="ANIMESH"/>
    <s v="KARMAKAR"/>
    <s v="Karmakar, Animesh"/>
    <x v="25"/>
    <s v="GSO Quality Assurance Analyst"/>
    <s v="Wing, Christina M."/>
    <d v="2016-08-26T10:23:56"/>
    <s v="Y"/>
    <s v="Y"/>
    <x v="0"/>
    <x v="0"/>
    <d v="2014-07-31T00:00:00"/>
    <x v="0"/>
    <d v="2016-08-26T00:00:00"/>
    <d v="2016-01-25T00:00:00"/>
    <s v="BI Testing"/>
    <s v="No"/>
    <m/>
    <m/>
    <d v="2016-02-08T00:00:00"/>
    <m/>
    <d v="2016-02-05T00:00:00"/>
    <d v="2016-01-25T00:00:00"/>
    <s v="India"/>
    <s v="BI"/>
    <s v="SCBP Auto"/>
    <s v="Bangalore - 9954"/>
    <m/>
    <s v="Yes"/>
    <s v="9436471002"/>
    <s v="Father"/>
    <s v="8411922837"/>
    <s v="Friend"/>
    <m/>
    <s v="Core"/>
    <s v="K-102, TRILLIUM SOCIETY, MAGARPATTA CITY, PUNE, MAHARASHTRA"/>
    <m/>
    <m/>
    <m/>
    <m/>
    <m/>
    <s v="9049912474"/>
    <m/>
    <m/>
    <s v="N/A"/>
    <m/>
    <m/>
    <s v="L9961219"/>
    <s v="Testing"/>
    <s v="AKARMAKA"/>
    <m/>
    <s v="N"/>
    <m/>
    <m/>
    <s v="n652ca"/>
    <m/>
    <m/>
    <m/>
    <m/>
    <m/>
    <s v="Select Express"/>
    <m/>
    <s v="Staff Aug"/>
    <s v="Completed"/>
    <m/>
    <s v="NA"/>
    <s v="ANIMESH KARMAKAR-10992827"/>
    <m/>
    <m/>
    <m/>
    <x v="1"/>
    <s v="Yes"/>
    <s v="IDC"/>
    <s v="Nu-Auto"/>
    <m/>
    <m/>
  </r>
  <r>
    <s v="11038073"/>
    <s v="Anindya"/>
    <s v="Chandra"/>
    <s v="Chandra, Anindya A."/>
    <x v="9"/>
    <s v="GSO Business Analyst Lead"/>
    <s v="Pravin Sachde, Banti"/>
    <d v="2017-02-10T03:57:12"/>
    <s v="Y"/>
    <s v="Y"/>
    <x v="0"/>
    <x v="0"/>
    <d v="2014-12-18T00:00:00"/>
    <x v="1"/>
    <d v="2017-01-09T00:00:00"/>
    <d v="2016-10-24T00:00:00"/>
    <s v="BI DevOps"/>
    <s v="No"/>
    <m/>
    <m/>
    <d v="2017-01-09T00:00:00"/>
    <m/>
    <d v="2017-01-06T00:00:00"/>
    <d v="2016-10-24T00:00:00"/>
    <s v="India"/>
    <s v="BI"/>
    <m/>
    <s v="Bangalore 8 - 9948"/>
    <m/>
    <s v="Yes"/>
    <s v="7278625531"/>
    <s v="Spouse "/>
    <s v="9903122639"/>
    <s v="Parent "/>
    <m/>
    <s v="Core"/>
    <s v="Apt G002, NKERE RESIDENCY, 3rd MAIN, PUTTENAHALLI LAKE ROAD, JP NAGAR 7th PHASE, BANGALORE - 560078"/>
    <m/>
    <m/>
    <m/>
    <m/>
    <m/>
    <s v="9739584259"/>
    <m/>
    <m/>
    <s v="N/A"/>
    <m/>
    <m/>
    <s v="H0856490"/>
    <s v="Datawarehousing"/>
    <s v="ACHAND23"/>
    <m/>
    <s v="N"/>
    <m/>
    <m/>
    <s v="N695A5"/>
    <m/>
    <m/>
    <m/>
    <m/>
    <m/>
    <s v="BI DevOps"/>
    <m/>
    <s v="Staff Aug"/>
    <s v="Pending"/>
    <m/>
    <s v="NA"/>
    <s v="Anindya Chandra-11038073"/>
    <s v="5"/>
    <m/>
    <m/>
    <x v="2"/>
    <s v="Yes"/>
    <s v="IDC"/>
    <s v="BI DevOps"/>
    <m/>
    <s v="Bench - Billable in 30 days"/>
  </r>
  <r>
    <s v="10872317"/>
    <s v="Anirudha"/>
    <s v="Athavale"/>
    <s v="Athavale, Anirudha A."/>
    <x v="0"/>
    <s v="GSO Application Designer (Non-Core)"/>
    <s v="Jha, Shilpa Vanya"/>
    <d v="2017-03-02T03:29:33"/>
    <s v="Y"/>
    <s v="Y"/>
    <x v="0"/>
    <x v="0"/>
    <d v="2013-07-11T00:00:00"/>
    <x v="2"/>
    <d v="2016-04-25T00:00:00"/>
    <d v="2013-07-31T00:00:00"/>
    <s v="Claims BI - ADM 100 IDC"/>
    <s v="No"/>
    <m/>
    <m/>
    <d v="2015-06-22T00:00:00"/>
    <m/>
    <m/>
    <m/>
    <s v="India"/>
    <s v="BI"/>
    <s v="BIMI-CMI-DEV"/>
    <s v="Hartford - 0000"/>
    <s v="Yes"/>
    <s v="Yes"/>
    <s v="9833452577"/>
    <s v="."/>
    <s v="."/>
    <s v="."/>
    <s v="11119578"/>
    <s v="Non-Core"/>
    <s v="M-3/402, Sai Paradise Chs. Ltd., Kannamwar Nagar (2), Vikhroli (E.), Mumbai: 400083"/>
    <m/>
    <d v="2017-04-13T00:00:00"/>
    <m/>
    <m/>
    <m/>
    <s v="9833452577"/>
    <d v="2015-06-22T00:00:00"/>
    <s v="Yes"/>
    <s v="N/A"/>
    <m/>
    <d v="2015-06-22T00:00:00"/>
    <s v="NA"/>
    <s v="Datawarehousing"/>
    <s v="aathaval"/>
    <s v="Short Term"/>
    <s v="N"/>
    <m/>
    <m/>
    <s v="N5a830"/>
    <m/>
    <m/>
    <d v="2017-04-13T00:00:00"/>
    <d v="2015-03-09T00:00:00"/>
    <s v="H1-B"/>
    <s v="SBIS - Prof3"/>
    <s v="AD"/>
    <s v="Co-sourcing"/>
    <s v="Completed"/>
    <m/>
    <s v="NA"/>
    <s v="Anirudha Athavale-10872317"/>
    <s v="5"/>
    <m/>
    <m/>
    <x v="0"/>
    <s v="Yes"/>
    <s v="IDC"/>
    <s v="BIMI"/>
    <m/>
    <m/>
  </r>
  <r>
    <s v="10785922"/>
    <s v="Anis"/>
    <s v="Sheikh"/>
    <s v="Akhtar Sheikh, Anis"/>
    <x v="37"/>
    <s v="GSO Infrastructure Engineer"/>
    <s v="Cp, ChetanKumar"/>
    <d v="2017-02-14T05:34:11"/>
    <s v="Y"/>
    <s v="Y"/>
    <x v="0"/>
    <x v="0"/>
    <d v="2012-05-23T00:00:00"/>
    <x v="1"/>
    <d v="2016-08-26T00:00:00"/>
    <d v="2014-01-09T00:00:00"/>
    <s v="OAISYS - ADM 100 IDC"/>
    <s v="No"/>
    <m/>
    <m/>
    <d v="2015-01-26T00:00:00"/>
    <m/>
    <d v="2015-01-25T00:00:00"/>
    <d v="2014-03-31T00:00:00"/>
    <s v="India"/>
    <s v="OAI-sys"/>
    <s v="OAIsys App Delivery Services"/>
    <s v="Bangalore - 9954"/>
    <m/>
    <s v="Yes"/>
    <s v="9766851799"/>
    <s v="Father"/>
    <s v="+91 0712 2643077"/>
    <s v="Mother"/>
    <m/>
    <s v="Core"/>
    <s v="441,Ekta Colony,Yadav nagar,Nagpur-440026_x000a_India"/>
    <m/>
    <m/>
    <m/>
    <m/>
    <s v="Akhtar"/>
    <s v="10801936"/>
    <m/>
    <s v="Yes"/>
    <s v="N/A"/>
    <m/>
    <m/>
    <s v="K1733480"/>
    <s v="IO"/>
    <s v="asheikh3"/>
    <m/>
    <s v="N"/>
    <m/>
    <m/>
    <s v="N5ce33"/>
    <m/>
    <m/>
    <m/>
    <m/>
    <m/>
    <s v="Windows 7 Packaging"/>
    <m/>
    <s v="Co-sourcing"/>
    <s v="Completed"/>
    <m/>
    <s v="NA"/>
    <s v="Anis Sheikh-10785922"/>
    <s v="5"/>
    <m/>
    <m/>
    <x v="2"/>
    <s v="Yes"/>
    <s v="IDC-IO"/>
    <s v="OAISYS - Packaging"/>
    <m/>
    <m/>
  </r>
  <r>
    <s v="10535593"/>
    <s v="Anish"/>
    <s v="Cherian"/>
    <s v="Cherian, A."/>
    <x v="16"/>
    <s v="GSO Business Analyst"/>
    <s v="Kayande, Santosh R."/>
    <d v="2017-02-13T21:18:35"/>
    <s v="Y"/>
    <s v="Y"/>
    <x v="0"/>
    <x v="0"/>
    <d v="2009-08-14T00:00:00"/>
    <x v="1"/>
    <d v="2014-04-03T00:00:00"/>
    <d v="2009-09-21T00:00:00"/>
    <s v="Travelers Corporation"/>
    <m/>
    <m/>
    <m/>
    <m/>
    <d v="1987-02-28T00:00:00"/>
    <m/>
    <m/>
    <s v="India"/>
    <s v="PI"/>
    <s v="PI-PLATFORM (BA)"/>
    <s v="Hartford - 0000"/>
    <m/>
    <m/>
    <s v="011 - 22113975"/>
    <s v="N/A"/>
    <s v="N/A"/>
    <s v="N/A"/>
    <s v="10804443"/>
    <s v="Core"/>
    <s v="250 Main Street, Apt #418, Hartford, CT – 06106"/>
    <s v="011 - 22113975"/>
    <d v="2017-08-18T00:00:00"/>
    <d v="2013-08-10T00:00:00"/>
    <s v="Y"/>
    <m/>
    <s v="8607943677"/>
    <m/>
    <s v="Yes"/>
    <s v="GCP"/>
    <m/>
    <d v="2012-07-16T00:00:00"/>
    <s v="F9352629"/>
    <s v="BA"/>
    <s v="ACHERIAN"/>
    <s v="Long Term"/>
    <s v="N"/>
    <m/>
    <m/>
    <s v="N4F0CC"/>
    <s v="acherian@travelers.com"/>
    <m/>
    <d v="2017-08-18T00:00:00"/>
    <d v="2012-03-12T00:00:00"/>
    <s v="H1-B"/>
    <s v="PI-PLATFORM (BA)"/>
    <s v="Business Analysts"/>
    <s v="Staff Aug"/>
    <s v="Completed"/>
    <m/>
    <m/>
    <s v="Anish Cherian-10535593"/>
    <s v="5"/>
    <d v="2018-08-09T00:00:00"/>
    <d v="2013-08-05T00:00:00"/>
    <x v="3"/>
    <m/>
    <s v="IDC"/>
    <s v="BSACC"/>
    <m/>
    <m/>
  </r>
  <r>
    <s v="10119920"/>
    <s v="Anish"/>
    <s v="Thodivial"/>
    <s v="Anish, T."/>
    <x v="24"/>
    <s v="GSO Senior Project Manager"/>
    <s v="Anish, T."/>
    <d v="2017-03-08T10:02:05"/>
    <s v="Y"/>
    <s v="Y"/>
    <x v="0"/>
    <x v="0"/>
    <d v="2004-10-04T00:00:00"/>
    <x v="7"/>
    <d v="2017-03-13T00:00:00"/>
    <d v="2014-02-03T00:00:00"/>
    <s v="BI DevOps"/>
    <s v="No"/>
    <m/>
    <m/>
    <m/>
    <m/>
    <m/>
    <m/>
    <s v="India"/>
    <s v="International"/>
    <s v="BI Devops"/>
    <s v="Toronto - 9587"/>
    <m/>
    <s v="Yes"/>
    <s v="+1 309 660 9359"/>
    <s v="NA"/>
    <s v="NA"/>
    <s v="NA"/>
    <s v="11373702"/>
    <s v="Core"/>
    <s v="3013 Rudder Ln Apt 107,Bloomington,IL - 61704"/>
    <s v="+1 309 660 9359"/>
    <d v="2014-12-06T00:00:00"/>
    <m/>
    <m/>
    <m/>
    <s v="+917760096004"/>
    <m/>
    <m/>
    <s v="GCP"/>
    <m/>
    <d v="2014-02-03T00:00:00"/>
    <s v="H3133981"/>
    <s v="DCS"/>
    <s v="athodiv2"/>
    <m/>
    <s v="N"/>
    <m/>
    <m/>
    <s v="N5cff2"/>
    <m/>
    <m/>
    <d v="2018-11-03T00:00:00"/>
    <d v="2013-11-05T00:00:00"/>
    <s v="NA"/>
    <s v="Canada Dev ops"/>
    <m/>
    <s v="Staff Aug"/>
    <s v="Completed"/>
    <m/>
    <s v="NA"/>
    <s v="Anish Thodivial-10119920"/>
    <s v="5"/>
    <m/>
    <m/>
    <x v="2"/>
    <s v="Yes"/>
    <s v="IDC"/>
    <s v="Int. Devops"/>
    <m/>
    <m/>
  </r>
  <r>
    <s v="10914131"/>
    <s v="Anita"/>
    <s v="Sinha"/>
    <s v="Sinha, Anita"/>
    <x v="19"/>
    <s v="GSO Developer (Non-Core)"/>
    <s v="Bhinde, Niraj S."/>
    <d v="2017-03-02T02:11:32"/>
    <s v="Y"/>
    <s v="Y"/>
    <x v="0"/>
    <x v="0"/>
    <d v="2013-11-06T00:00:00"/>
    <x v="0"/>
    <d v="2017-01-02T00:00:00"/>
    <d v="2016-12-05T00:00:00"/>
    <m/>
    <s v="No"/>
    <m/>
    <m/>
    <m/>
    <m/>
    <m/>
    <m/>
    <s v="India"/>
    <s v="BI"/>
    <s v="BIMI-CLP-Dev"/>
    <s v="Navi Mumbai - 9946"/>
    <m/>
    <s v="Yes"/>
    <s v="9967630455"/>
    <s v="Father"/>
    <s v="9967630471"/>
    <s v="Mother"/>
    <m/>
    <s v="Non-Core"/>
    <s v="B/404, New Chandan Avenue, Near Old Petrol Pump, Mira Road (east), Mumbai"/>
    <m/>
    <m/>
    <m/>
    <m/>
    <m/>
    <s v="9004909024"/>
    <m/>
    <m/>
    <s v="N/A"/>
    <m/>
    <m/>
    <s v="G3358621"/>
    <s v="Datawarehousing"/>
    <s v="SANITA"/>
    <m/>
    <s v="N"/>
    <m/>
    <m/>
    <s v="N69D69"/>
    <s v="sanita@travelers.com"/>
    <m/>
    <m/>
    <m/>
    <m/>
    <s v="CLDW"/>
    <s v="AD"/>
    <s v="Staff Aug"/>
    <s v="Pending"/>
    <m/>
    <s v="NA"/>
    <s v="Anita Sinha-10914131"/>
    <s v="5"/>
    <m/>
    <m/>
    <x v="0"/>
    <s v="Yes"/>
    <s v="IDC"/>
    <s v="BIMI"/>
    <m/>
    <s v="Bench - Billable in 30 days"/>
  </r>
  <r>
    <s v="11151435"/>
    <s v="Anitha"/>
    <s v="Kempegowda"/>
    <s v="Kempegowda, Anitha"/>
    <x v="25"/>
    <s v="GSO Quality Assurance Analyst"/>
    <s v="Saidu Muhammed, S."/>
    <d v="2017-02-08T04:33:35"/>
    <s v="Y"/>
    <s v="Y"/>
    <x v="0"/>
    <x v="0"/>
    <d v="2015-08-18T00:00:00"/>
    <x v="0"/>
    <d v="2016-11-21T00:00:00"/>
    <d v="2016-10-17T00:00:00"/>
    <s v="BI Testing"/>
    <s v="No"/>
    <m/>
    <m/>
    <d v="2016-11-21T00:00:00"/>
    <m/>
    <d v="2016-11-18T00:00:00"/>
    <d v="2016-10-31T00:00:00"/>
    <s v="India"/>
    <s v="BI"/>
    <s v="SCBP Auto"/>
    <s v="Bangalore 8 - 9948"/>
    <m/>
    <s v="Yes"/>
    <s v="9901297911"/>
    <s v="Father"/>
    <s v="9449436584"/>
    <s v="Brother"/>
    <m/>
    <s v="Core"/>
    <s v="80/2 3rd main, Dattatreya nagar, _x000a_Bangalore 560085"/>
    <m/>
    <m/>
    <m/>
    <m/>
    <m/>
    <s v="9731049192"/>
    <m/>
    <m/>
    <s v="N/A"/>
    <m/>
    <m/>
    <s v="NA"/>
    <s v="Testing"/>
    <s v="AKEMPEGO"/>
    <m/>
    <s v="N"/>
    <m/>
    <m/>
    <s v="698EE"/>
    <m/>
    <m/>
    <m/>
    <m/>
    <m/>
    <s v="Select Express"/>
    <m/>
    <s v="Staff Aug"/>
    <s v="Pending"/>
    <m/>
    <s v="NA"/>
    <s v="Anitha Kempegowda-11151435"/>
    <s v="5"/>
    <m/>
    <m/>
    <x v="1"/>
    <s v="Yes"/>
    <s v="IDC"/>
    <s v="Nu-Auto"/>
    <m/>
    <s v="Bench - Billable in 30 days"/>
  </r>
  <r>
    <s v="11315551"/>
    <s v="Anjali"/>
    <s v="Chandrashekar"/>
    <s v="Chandrashekar, Anjali"/>
    <x v="33"/>
    <s v="GSO Quality Assurance Analyst"/>
    <s v="Chilukuri, Naresh"/>
    <d v="2017-03-08T04:53:16"/>
    <s v="Y"/>
    <s v="N"/>
    <x v="1"/>
    <x v="0"/>
    <d v="2016-11-04T00:00:00"/>
    <x v="5"/>
    <d v="2017-02-27T00:00:00"/>
    <d v="2017-01-28T00:00:00"/>
    <m/>
    <s v="No"/>
    <m/>
    <m/>
    <m/>
    <m/>
    <d v="2017-07-27T00:00:00"/>
    <d v="2017-02-27T00:00:00"/>
    <s v="India"/>
    <s v="BI"/>
    <m/>
    <s v="Bangalore 8 - 9948"/>
    <m/>
    <m/>
    <s v="7829441405"/>
    <s v="Mother"/>
    <s v="7829441398"/>
    <s v="Sister"/>
    <m/>
    <s v="Core"/>
    <s v="#204, arpitha apartment block-b jakkasandra extension , koramangala 1st block"/>
    <m/>
    <m/>
    <m/>
    <m/>
    <m/>
    <s v="9538359697"/>
    <m/>
    <m/>
    <s v="N/A"/>
    <m/>
    <m/>
    <s v="NA"/>
    <s v="Testing"/>
    <s v="ACHAND24"/>
    <m/>
    <s v="N"/>
    <m/>
    <m/>
    <s v="6A7E9"/>
    <s v="ACHAND24@TRAVELERS.COM"/>
    <m/>
    <m/>
    <m/>
    <m/>
    <s v="Release Management and Deamnd"/>
    <m/>
    <s v="Staff Aug"/>
    <s v="Pending"/>
    <m/>
    <s v="NA"/>
    <s v="Anjali Chandrashekar-11315551"/>
    <s v="5"/>
    <m/>
    <m/>
    <x v="1"/>
    <s v="Yes"/>
    <s v="IDC"/>
    <s v="Nu-Auto"/>
    <m/>
    <s v="Permanent Buffer"/>
  </r>
  <r>
    <s v="11003712"/>
    <s v="Ankit"/>
    <s v="Ostwal"/>
    <s v="Narendra Ostwal, A."/>
    <x v="0"/>
    <s v="GSO Developer (Non-Core)"/>
    <s v="Patra, Soumyashree"/>
    <d v="2017-02-27T05:21:59"/>
    <s v="Y"/>
    <s v="Y"/>
    <x v="0"/>
    <x v="0"/>
    <d v="2014-08-26T00:00:00"/>
    <x v="0"/>
    <d v="2015-08-24T00:00:00"/>
    <d v="2015-04-20T00:00:00"/>
    <s v="CLDW - ADM 100 IDC"/>
    <s v="No"/>
    <m/>
    <m/>
    <d v="2015-08-03T00:00:00"/>
    <d v="1992-04-07T00:00:00"/>
    <d v="2015-06-27T00:00:00"/>
    <d v="2015-04-27T00:00:00"/>
    <s v="India"/>
    <s v="BI"/>
    <s v="BIMI-SPR-Dev"/>
    <s v="Navi Mumbai - 9946"/>
    <m/>
    <s v="Yes"/>
    <s v="9552722406"/>
    <s v="son"/>
    <s v="9022233003"/>
    <s v="Cousin"/>
    <m/>
    <s v="Non-Core"/>
    <s v="C/O ASHOK VASTRA BHANDRA, NEW WEEKLY MARKET ,_x000a_KAAMGAON _x000a_DIST - BULDHANA,_x000a_MAHARASTHAR _x000a_444303"/>
    <m/>
    <m/>
    <m/>
    <m/>
    <m/>
    <s v="9552722406"/>
    <m/>
    <m/>
    <s v="N/A"/>
    <m/>
    <m/>
    <s v="NA"/>
    <s v="Datawarehousing"/>
    <s v="aostwal"/>
    <m/>
    <s v="N"/>
    <m/>
    <m/>
    <s v="n619da"/>
    <m/>
    <m/>
    <m/>
    <m/>
    <m/>
    <s v="SBIS - Prof3"/>
    <m/>
    <s v="Co-sourcing"/>
    <s v="Completed"/>
    <m/>
    <s v="NA"/>
    <s v="Ankit Ostwal-11003712"/>
    <s v="5"/>
    <m/>
    <m/>
    <x v="0"/>
    <s v="Yes"/>
    <s v="IDC"/>
    <s v="BIMI"/>
    <m/>
    <m/>
  </r>
  <r>
    <s v="11084242"/>
    <s v="ANKIT"/>
    <s v="KUMAR"/>
    <s v="Kuma, Ankit I."/>
    <x v="33"/>
    <s v="GSO Quality Assurance Analyst"/>
    <s v="Mg, Rashmi"/>
    <d v="2016-07-07T10:30:12"/>
    <s v="Y"/>
    <s v="Y"/>
    <x v="0"/>
    <x v="0"/>
    <d v="2015-04-08T00:00:00"/>
    <x v="0"/>
    <d v="2016-07-18T00:00:00"/>
    <d v="2015-06-18T00:00:00"/>
    <m/>
    <s v="No"/>
    <m/>
    <m/>
    <d v="2015-11-02T00:00:00"/>
    <d v="1992-05-22T00:00:00"/>
    <d v="2015-10-30T00:00:00"/>
    <d v="2015-06-22T00:00:00"/>
    <s v="India"/>
    <s v="BI"/>
    <s v="SCBP CMP UMB"/>
    <s v="Bangalore - 9954"/>
    <m/>
    <s v="Yes"/>
    <s v="9835520340"/>
    <s v="Father"/>
    <s v="8088602008"/>
    <s v="Friend"/>
    <m/>
    <s v="Core"/>
    <s v="&quot;S/O- NARESH PRASAD,_x000a_UPPER SHIVPUR, RATU ROAD, RANCHI_x000a_JHARKHAND - 834008&quot;_x000a_"/>
    <m/>
    <m/>
    <m/>
    <m/>
    <m/>
    <s v="8792113730"/>
    <m/>
    <m/>
    <s v="N/A"/>
    <m/>
    <m/>
    <s v="M3419641"/>
    <s v="Testing"/>
    <s v="akuma179"/>
    <m/>
    <s v="N"/>
    <m/>
    <m/>
    <s v="n6283a"/>
    <m/>
    <m/>
    <m/>
    <m/>
    <m/>
    <s v="Release Management and Deamnd"/>
    <m/>
    <s v="Staff Aug"/>
    <s v="Completed"/>
    <m/>
    <s v="NA"/>
    <s v="ANKIT KUMAR-11084242"/>
    <m/>
    <m/>
    <m/>
    <x v="1"/>
    <s v="Yes"/>
    <s v="IDC"/>
    <s v="Nu-Auto"/>
    <m/>
    <m/>
  </r>
  <r>
    <s v="11327728"/>
    <s v="Ankit"/>
    <s v="Sharan"/>
    <s v="Sharan, A."/>
    <x v="21"/>
    <s v="GSO Developer (Non-Core)"/>
    <s v="Shanker, Vandana"/>
    <d v="2017-02-23T01:50:16"/>
    <s v="Y"/>
    <s v="Y"/>
    <x v="0"/>
    <x v="0"/>
    <d v="2016-12-30T00:00:00"/>
    <x v="0"/>
    <d v="2017-02-06T00:00:00"/>
    <d v="2017-01-02T00:00:00"/>
    <s v="PeopleSoft Development - ADM 100 IDC"/>
    <s v="No"/>
    <m/>
    <m/>
    <m/>
    <d v="1991-01-01T00:00:00"/>
    <m/>
    <m/>
    <s v="India"/>
    <s v="Corp"/>
    <m/>
    <s v="Bangalore - 9954"/>
    <m/>
    <m/>
    <s v="9973545967"/>
    <s v="Father"/>
    <s v="7676076154"/>
    <s v="Friend"/>
    <m/>
    <s v="Non-Core"/>
    <s v="FLAT NO-104,VANDANA AMAZE,BIELEKAHALLI,BANGALORE-560076."/>
    <m/>
    <m/>
    <m/>
    <m/>
    <m/>
    <s v="7676385273"/>
    <m/>
    <m/>
    <s v="N/A"/>
    <m/>
    <m/>
    <s v="NA"/>
    <s v="Peoplesoft"/>
    <s v="ASHARAN3"/>
    <m/>
    <s v="N"/>
    <m/>
    <m/>
    <s v="N6A59F"/>
    <s v="ASHARAN3@travelers.com"/>
    <m/>
    <m/>
    <m/>
    <s v="NA"/>
    <s v="FESS ERP PS Financials"/>
    <m/>
    <s v="Co-sourcing"/>
    <s v="Pending"/>
    <m/>
    <s v="NA"/>
    <s v="Ankit Sharan-11327728"/>
    <s v="5"/>
    <m/>
    <m/>
    <x v="2"/>
    <s v="Yes"/>
    <s v="IDC"/>
    <s v="PeopleSoft"/>
    <m/>
    <s v="Bench - Billable in 30 days"/>
  </r>
  <r>
    <s v="11124424"/>
    <s v="Ankita"/>
    <s v="Vispute"/>
    <s v="Ashok Vispute, Ankita"/>
    <x v="8"/>
    <s v="GSO Quality Assurance Analyst"/>
    <s v="Raghu, G."/>
    <d v="2016-12-07T04:00:59"/>
    <s v="Y"/>
    <s v="Y"/>
    <x v="0"/>
    <x v="0"/>
    <d v="2015-07-01T00:00:00"/>
    <x v="0"/>
    <d v="2016-08-16T00:00:00"/>
    <d v="2016-03-09T00:00:00"/>
    <m/>
    <s v="No"/>
    <m/>
    <m/>
    <m/>
    <m/>
    <d v="2016-04-29T00:00:00"/>
    <d v="2016-04-25T00:00:00"/>
    <s v="India"/>
    <s v="Corp"/>
    <m/>
    <s v="Navi Mumbai - 9946"/>
    <m/>
    <s v="Yes"/>
    <s v="7057448932"/>
    <s v="Father"/>
    <s v="9921888781"/>
    <s v="Mother"/>
    <m/>
    <s v="Core"/>
    <s v="M.Q.30 Bhalar township.Post-Bhalar.Taluka- Wani. Dist.-Yavatmal, Maharashra_x000a_"/>
    <m/>
    <m/>
    <m/>
    <m/>
    <m/>
    <s v="7387990700 "/>
    <m/>
    <m/>
    <s v="N/A"/>
    <m/>
    <m/>
    <s v="NA"/>
    <s v="Datawarehousing"/>
    <s v="AVISPUTE"/>
    <m/>
    <s v="N"/>
    <m/>
    <m/>
    <s v="N66C90"/>
    <m/>
    <m/>
    <m/>
    <m/>
    <m/>
    <s v="CSS Quality Assurance Staff Aug"/>
    <m/>
    <s v="Staff Aug"/>
    <s v="Completed"/>
    <m/>
    <s v="NA"/>
    <s v="Ankita Vispute-11124424"/>
    <m/>
    <m/>
    <m/>
    <x v="2"/>
    <s v="Yes"/>
    <s v="IDC"/>
    <s v="Corp Sys/ECO - Sharepoint"/>
    <m/>
    <s v="Permanent Buffer"/>
  </r>
  <r>
    <s v="11227499"/>
    <s v="Ankita"/>
    <s v="Kumari"/>
    <s v="Kumari, A. G."/>
    <x v="6"/>
    <s v="GSO Developer"/>
    <s v="Rangam, Rajesh"/>
    <d v="2017-01-25T02:39:42"/>
    <s v="Y"/>
    <s v="N"/>
    <x v="1"/>
    <x v="0"/>
    <d v="2016-03-08T00:00:00"/>
    <x v="5"/>
    <d v="2016-08-29T00:00:00"/>
    <d v="2016-05-25T00:00:00"/>
    <s v="PI PLATFORM - ADM 100 IDC"/>
    <s v="No"/>
    <m/>
    <m/>
    <m/>
    <m/>
    <d v="2016-07-29T00:00:00"/>
    <d v="2016-05-25T00:00:00"/>
    <s v="India"/>
    <s v="PI"/>
    <s v="SUI"/>
    <s v="Bangalore - 9954"/>
    <m/>
    <m/>
    <s v="9430107887"/>
    <s v="Father"/>
    <s v="9708671795"/>
    <s v="Mother"/>
    <m/>
    <s v="Core"/>
    <s v="dudhani dumka, jharkhand, Pin- 814101"/>
    <m/>
    <m/>
    <m/>
    <m/>
    <m/>
    <s v="8987694244"/>
    <m/>
    <m/>
    <s v="N/A"/>
    <m/>
    <m/>
    <s v="M9675996"/>
    <s v=".NET"/>
    <s v="AKUMA208"/>
    <m/>
    <s v="N"/>
    <m/>
    <m/>
    <s v="N675FE"/>
    <m/>
    <m/>
    <m/>
    <m/>
    <m/>
    <s v="Co-sourcing PI Development Services"/>
    <m/>
    <s v="Co-sourcing"/>
    <s v="Completed"/>
    <m/>
    <s v="NA"/>
    <s v="Ankita Kumari-11227499"/>
    <s v="5"/>
    <m/>
    <m/>
    <x v="3"/>
    <s v="Yes"/>
    <s v="IDC"/>
    <s v="PI Platform"/>
    <m/>
    <s v="Permanent Buffer"/>
  </r>
  <r>
    <s v="11229355"/>
    <s v="Ankita"/>
    <s v="Roy"/>
    <s v="Roy, Ankita A."/>
    <x v="6"/>
    <s v="GSO Developer"/>
    <s v="Rangam, Rajesh"/>
    <d v="2017-01-04T11:59:27"/>
    <s v="Y"/>
    <s v="N"/>
    <x v="1"/>
    <x v="0"/>
    <d v="2016-04-13T00:00:00"/>
    <x v="5"/>
    <d v="2017-01-09T00:00:00"/>
    <d v="2016-09-21T00:00:00"/>
    <s v="PI PLATFORM - ADM 100 IDC"/>
    <s v="No"/>
    <m/>
    <m/>
    <m/>
    <m/>
    <m/>
    <m/>
    <s v="India"/>
    <s v="PI"/>
    <s v="TMS"/>
    <s v="Bangalore - 9954"/>
    <m/>
    <s v="Yes"/>
    <s v="9406906217"/>
    <s v="Father"/>
    <s v="7506997821"/>
    <s v="Friend"/>
    <m/>
    <s v="Core"/>
    <s v="37- B sector, Awadhpuri, Piplani, BHEL Bhopal, M.P. Pin-462021"/>
    <m/>
    <m/>
    <m/>
    <m/>
    <m/>
    <s v="8879260054"/>
    <m/>
    <m/>
    <s v="N/A"/>
    <m/>
    <m/>
    <s v="k5641138"/>
    <s v=".NET"/>
    <s v="AROY14"/>
    <m/>
    <s v="N"/>
    <m/>
    <m/>
    <s v="N68F14"/>
    <m/>
    <m/>
    <m/>
    <m/>
    <m/>
    <s v="Co-sourcing PI Development Services"/>
    <m/>
    <s v="Co-sourcing"/>
    <s v="Completed"/>
    <m/>
    <s v="NA"/>
    <s v="Ankita Roy-11229355"/>
    <m/>
    <m/>
    <m/>
    <x v="3"/>
    <s v="Yes"/>
    <s v="IDC"/>
    <s v="PI Platform"/>
    <m/>
    <s v="Permanent Buffer"/>
  </r>
  <r>
    <s v="11272219"/>
    <s v="Ankita"/>
    <s v="Devadiga"/>
    <s v="Ganesh Devadiga, A."/>
    <x v="6"/>
    <s v="GSO Developer"/>
    <s v="Kumar Singh, Suraj D."/>
    <d v="2017-02-06T06:44:04"/>
    <s v="Y"/>
    <s v="N"/>
    <x v="1"/>
    <x v="0"/>
    <d v="2016-07-27T00:00:00"/>
    <x v="5"/>
    <d v="2016-10-10T00:00:00"/>
    <d v="2016-10-04T00:00:00"/>
    <s v="PI PLATFORM - ADM 100 IDC"/>
    <s v="No"/>
    <m/>
    <m/>
    <m/>
    <m/>
    <m/>
    <m/>
    <s v="India"/>
    <s v="PI"/>
    <s v="SUI"/>
    <s v="Bangalore - 9954"/>
    <m/>
    <s v="Yes"/>
    <s v="9890296376"/>
    <s v="Father"/>
    <s v="7276983112"/>
    <s v="Mother"/>
    <m/>
    <s v="Core"/>
    <s v="Bhavana PG, Opposite Silver line bakery, Marathalli, Bangalore - 560037"/>
    <m/>
    <m/>
    <m/>
    <m/>
    <m/>
    <s v="9552346947"/>
    <m/>
    <m/>
    <s v="N/A"/>
    <m/>
    <m/>
    <s v="NA"/>
    <s v=".NET"/>
    <s v="ADEVADIG"/>
    <m/>
    <s v="N"/>
    <m/>
    <m/>
    <s v="6948E"/>
    <m/>
    <m/>
    <m/>
    <m/>
    <m/>
    <s v="Co-sourcing PI Development Services"/>
    <m/>
    <s v="Co-sourcing"/>
    <s v="Pending"/>
    <m/>
    <s v="NA"/>
    <s v="Ankita Devadiga-11272219"/>
    <s v="5"/>
    <m/>
    <m/>
    <x v="3"/>
    <s v="Yes"/>
    <s v="IDC"/>
    <s v="PI Platform"/>
    <m/>
    <s v="Billable as Buffer"/>
  </r>
  <r>
    <s v="10712542"/>
    <s v="Ankita"/>
    <s v="Sinha"/>
    <s v="Sinha, Ankita"/>
    <x v="25"/>
    <s v="GSO Quality Assurance Analyst"/>
    <s v="Saidu Muhammed, S."/>
    <d v="2017-02-12T23:29:31"/>
    <s v="Y"/>
    <s v="Y"/>
    <x v="0"/>
    <x v="0"/>
    <d v="2011-07-06T00:00:00"/>
    <x v="1"/>
    <d v="2017-02-20T00:00:00"/>
    <d v="2017-01-23T00:00:00"/>
    <m/>
    <s v="No"/>
    <m/>
    <d v="2017-12-31T00:00:00"/>
    <d v="2017-02-20T00:00:00"/>
    <m/>
    <m/>
    <m/>
    <s v="India"/>
    <s v="BI"/>
    <m/>
    <s v="Bangalore 8 - 9948"/>
    <m/>
    <s v="Yes"/>
    <s v="9739812200"/>
    <s v="Colleague1"/>
    <s v="9916906639"/>
    <s v="colleague2"/>
    <m/>
    <s v="Core"/>
    <s v="Flat no. 264, pocket E, Sarita Vihar, New Delhi- 110076"/>
    <m/>
    <m/>
    <m/>
    <m/>
    <m/>
    <s v="9899942930"/>
    <m/>
    <m/>
    <s v="N/A"/>
    <m/>
    <m/>
    <s v="K6553960"/>
    <s v="Testing"/>
    <s v="asinha19"/>
    <m/>
    <s v="N"/>
    <m/>
    <m/>
    <s v="6A701"/>
    <m/>
    <m/>
    <m/>
    <m/>
    <m/>
    <s v="Select Express"/>
    <m/>
    <s v="Staff Aug"/>
    <s v="Pending"/>
    <m/>
    <s v="NA"/>
    <s v="Ankita Sinha-10712542"/>
    <s v="5"/>
    <m/>
    <m/>
    <x v="1"/>
    <s v="Yes"/>
    <s v="IDC"/>
    <s v="Nu-Auto"/>
    <m/>
    <s v="Bench - Billable in 30 days"/>
  </r>
  <r>
    <s v="10300520"/>
    <s v="Ankur"/>
    <s v="Srivastava"/>
    <s v="Srivastava, Ankur"/>
    <x v="43"/>
    <s v="GSO Senior Architect (Non-Core)"/>
    <s v="Natarajan, J. A."/>
    <d v="2017-03-12T21:22:25"/>
    <s v="Y"/>
    <s v="Y"/>
    <x v="0"/>
    <x v="0"/>
    <d v="2006-05-15T00:00:00"/>
    <x v="6"/>
    <d v="2016-08-15T00:00:00"/>
    <d v="2006-08-16T00:00:00"/>
    <s v="PLW Support - ADM 100 IDC"/>
    <m/>
    <m/>
    <d v="2015-12-15T00:00:00"/>
    <d v="2015-07-13T00:00:00"/>
    <d v="1983-03-31T00:00:00"/>
    <d v="2015-12-31T00:00:00"/>
    <d v="2015-07-13T00:00:00"/>
    <s v="India"/>
    <s v="BI"/>
    <s v="PI"/>
    <s v="Navi Mumbai - 9946"/>
    <s v="No"/>
    <s v="No"/>
    <s v="8609386783"/>
    <s v="Friend"/>
    <s v="8609386783"/>
    <s v="Friend"/>
    <m/>
    <s v="Non-Core"/>
    <s v="B205 Silver Mist society, Amboli, Andheri W, Mumbai"/>
    <m/>
    <m/>
    <m/>
    <m/>
    <m/>
    <s v="9833416466"/>
    <d v="2013-02-11T00:00:00"/>
    <s v="Yes"/>
    <s v="N/A"/>
    <m/>
    <m/>
    <s v="G1803285"/>
    <s v="Datawarehousing"/>
    <s v="asrivas4"/>
    <s v="Long Term"/>
    <s v="N"/>
    <m/>
    <m/>
    <s v="N45ED2"/>
    <s v="mailto:asrivas4@travelers.com"/>
    <m/>
    <m/>
    <m/>
    <s v="NA"/>
    <s v="Big Data Invest"/>
    <s v="AM"/>
    <s v="Staff Aug"/>
    <m/>
    <m/>
    <m/>
    <s v="Ankur Srivastava-10300520"/>
    <s v="5"/>
    <d v="2014-12-15T00:00:00"/>
    <d v="2013-08-05T00:00:00"/>
    <x v="0"/>
    <m/>
    <s v="IDC"/>
    <s v="Others"/>
    <m/>
    <m/>
  </r>
  <r>
    <s v="11245486"/>
    <s v="ANKUR"/>
    <s v="CHAUDHARY"/>
    <s v="Chaudhary, Ankur B."/>
    <x v="44"/>
    <s v="GSO Developer (Non-Core)"/>
    <s v="Wing, Christina M."/>
    <d v="2016-09-30T15:03:33"/>
    <s v="Y"/>
    <s v="Y"/>
    <x v="0"/>
    <x v="0"/>
    <d v="2016-05-18T00:00:00"/>
    <x v="5"/>
    <d v="2016-09-12T00:00:00"/>
    <d v="2016-07-11T00:00:00"/>
    <m/>
    <s v="No"/>
    <m/>
    <m/>
    <m/>
    <m/>
    <d v="2016-09-20T00:00:00"/>
    <d v="2016-07-19T00:00:00"/>
    <s v="India"/>
    <s v="Bond"/>
    <m/>
    <s v="Navi Mumbai - 9946"/>
    <m/>
    <s v="Yes"/>
    <s v="9431359235"/>
    <s v="Father"/>
    <s v="9471313423"/>
    <s v="MOTHER"/>
    <m/>
    <s v="Non-Core"/>
    <s v="4-A,B-BLOCK,RAJ APARTMENT,BARIATU,BOOTY ROAD,RANCHI,JHARKHAND,PIN-834009"/>
    <m/>
    <m/>
    <m/>
    <m/>
    <m/>
    <s v="8291404842"/>
    <m/>
    <m/>
    <s v="N/A"/>
    <m/>
    <m/>
    <s v="M0465137"/>
    <s v="Datawarehousing"/>
    <s v="ACHAUDH8"/>
    <m/>
    <s v="N"/>
    <m/>
    <m/>
    <s v="N688AA"/>
    <m/>
    <m/>
    <m/>
    <m/>
    <m/>
    <s v="Bond BI&amp;A"/>
    <m/>
    <s v="Staff Aug"/>
    <s v="Completed"/>
    <m/>
    <s v="NA"/>
    <s v="ANKUR CHAUDHARY-11245486"/>
    <m/>
    <m/>
    <m/>
    <x v="0"/>
    <s v="Yes"/>
    <s v="IDC"/>
    <s v="Bond"/>
    <m/>
    <s v="Billable as Buffer"/>
  </r>
  <r>
    <s v="10022387"/>
    <s v="Anoop"/>
    <s v="Kannan"/>
    <s v="Kannan, Anoop"/>
    <x v="7"/>
    <s v="NA"/>
    <s v="Mahendran, Gayathri"/>
    <d v="2016-12-20T02:27:13"/>
    <s v="Y"/>
    <s v="N"/>
    <x v="0"/>
    <x v="1"/>
    <d v="2002-08-19T00:00:00"/>
    <x v="8"/>
    <d v="2016-06-17T00:00:00"/>
    <d v="2009-09-13T00:00:00"/>
    <s v="Travelers Miscelaneous"/>
    <m/>
    <m/>
    <m/>
    <m/>
    <d v="1972-10-29T00:00:00"/>
    <m/>
    <m/>
    <s v="India"/>
    <s v="Misc"/>
    <s v="Travelers Misc"/>
    <s v="Hartford - 0000"/>
    <m/>
    <m/>
    <s v="NA"/>
    <s v="NA"/>
    <s v="NA"/>
    <s v="NA"/>
    <s v="10275891"/>
    <s v="Core"/>
    <s v="39 Buckland Street, #9131, Manchester"/>
    <s v="860-730-2900"/>
    <d v="2016-10-06T00:00:00"/>
    <m/>
    <m/>
    <m/>
    <s v="203.317.9187"/>
    <m/>
    <m/>
    <s v="GCP"/>
    <m/>
    <m/>
    <s v="E9144509"/>
    <s v=".NET"/>
    <s v="NA"/>
    <s v="Long Term"/>
    <s v="N"/>
    <m/>
    <m/>
    <s v="NA"/>
    <m/>
    <m/>
    <d v="2016-10-06T00:00:00"/>
    <m/>
    <s v="L1-A"/>
    <s v="Leadership and PMO"/>
    <s v="Management"/>
    <s v="Staff Aug"/>
    <m/>
    <m/>
    <m/>
    <s v="Anoop Kannan-10022387"/>
    <m/>
    <m/>
    <m/>
    <x v="3"/>
    <m/>
    <s v="IDC"/>
    <s v="Misc"/>
    <m/>
    <s v="Governance/PMO"/>
  </r>
  <r>
    <s v="11109233"/>
    <s v="Anoop"/>
    <s v="Kutagulla"/>
    <s v="Anoop, Kutagulla"/>
    <x v="6"/>
    <s v="GSO Application Designer"/>
    <s v="Rajan, Nisha"/>
    <d v="2017-02-27T12:17:49"/>
    <s v="Y"/>
    <s v="Y"/>
    <x v="0"/>
    <x v="0"/>
    <d v="2015-06-03T00:00:00"/>
    <x v="0"/>
    <d v="2017-02-13T00:00:00"/>
    <d v="2016-01-28T00:00:00"/>
    <s v="PI PLATFORM - ADM 100 IDC"/>
    <s v="No"/>
    <m/>
    <m/>
    <d v="2017-01-30T00:00:00"/>
    <m/>
    <d v="2016-03-31T00:00:00"/>
    <d v="2016-02-01T00:00:00"/>
    <s v="India"/>
    <s v="PI"/>
    <s v="SA"/>
    <s v="Bangalore - 9954"/>
    <m/>
    <s v="Yes"/>
    <s v="9052647621"/>
    <s v="Brother"/>
    <s v="8978580415"/>
    <s v="FATHER"/>
    <m/>
    <s v="Core"/>
    <s v="SLN PG, 7TH CROSS, KUNDALAHALLI COLONY, BANGALORE."/>
    <m/>
    <m/>
    <m/>
    <m/>
    <m/>
    <s v="9494654817"/>
    <m/>
    <m/>
    <s v="N/A"/>
    <m/>
    <m/>
    <s v="NA"/>
    <s v=".NET"/>
    <s v="AKUTAGUL"/>
    <m/>
    <s v="N"/>
    <m/>
    <m/>
    <s v="n658ac"/>
    <m/>
    <m/>
    <m/>
    <m/>
    <m/>
    <s v="Co-sourcing PI Development Services"/>
    <m/>
    <s v="Co-sourcing"/>
    <s v="Completed"/>
    <m/>
    <s v="NA"/>
    <s v="Anoop Kutagulla-11109233"/>
    <s v="5"/>
    <m/>
    <m/>
    <x v="3"/>
    <s v="Yes"/>
    <s v="IDC"/>
    <s v="PI Platform"/>
    <m/>
    <s v="Billable as Buffer"/>
  </r>
  <r>
    <s v="11030967"/>
    <s v="Anshu"/>
    <s v="Kumar"/>
    <s v="Kumar, Anshu D."/>
    <x v="33"/>
    <s v="GSO Quality Assurance Analyst"/>
    <s v="Wing, Christina M."/>
    <d v="2016-08-16T13:33:38"/>
    <s v="Y"/>
    <s v="Y"/>
    <x v="0"/>
    <x v="0"/>
    <d v="2014-10-08T00:00:00"/>
    <x v="0"/>
    <d v="2016-08-16T00:00:00"/>
    <d v="2016-04-18T00:00:00"/>
    <m/>
    <s v="No"/>
    <m/>
    <d v="2017-05-16T00:00:00"/>
    <d v="2016-05-16T00:00:00"/>
    <m/>
    <d v="2016-12-31T00:00:00"/>
    <d v="2016-05-23T00:00:00"/>
    <s v="India"/>
    <s v="BI"/>
    <m/>
    <s v="Bangalore - 9954"/>
    <m/>
    <m/>
    <s v="8111806420"/>
    <s v="Friend"/>
    <s v="9431553147"/>
    <s v="Father"/>
    <m/>
    <s v="Core"/>
    <s v="H No. - 599, N. H. Road Right, Vill - Bandhdih, PS - Jaridih, Teh - Jaridih, Dist - Bokaro, Jharkhand, PIN - 829301"/>
    <m/>
    <m/>
    <m/>
    <m/>
    <m/>
    <s v="9686666159"/>
    <m/>
    <m/>
    <s v="N/A"/>
    <m/>
    <m/>
    <s v="NA"/>
    <s v="Testing"/>
    <s v="AKUMA207"/>
    <m/>
    <s v="N"/>
    <m/>
    <m/>
    <s v="N66FF1"/>
    <m/>
    <m/>
    <m/>
    <m/>
    <m/>
    <s v="Release Management and Deamnd"/>
    <m/>
    <s v="Staff Aug"/>
    <s v="Completed"/>
    <m/>
    <s v="NA"/>
    <s v="Anshu Kumar-11030967"/>
    <m/>
    <m/>
    <m/>
    <x v="1"/>
    <s v="Yes"/>
    <s v="IDC"/>
    <s v="Nu-Auto"/>
    <m/>
    <s v="Billable as Buffer"/>
  </r>
  <r>
    <s v="11085138"/>
    <s v="Ansuman"/>
    <s v="Pattnaik"/>
    <s v="Pattnaik, Ansuman"/>
    <x v="9"/>
    <s v="GSO Infrastructure Engineer"/>
    <s v="Pravin Sachde, Banti"/>
    <d v="2017-03-15T12:24:52"/>
    <s v="Y"/>
    <s v="Y"/>
    <x v="0"/>
    <x v="0"/>
    <d v="2015-04-08T00:00:00"/>
    <x v="0"/>
    <d v="2016-08-26T00:00:00"/>
    <d v="2015-06-05T00:00:00"/>
    <s v="BI DevOps"/>
    <s v="No"/>
    <m/>
    <m/>
    <m/>
    <m/>
    <d v="2014-12-31T00:00:00"/>
    <d v="2015-06-08T00:00:00"/>
    <s v="India"/>
    <s v="BI"/>
    <m/>
    <s v="Bangalore 8 - 9948"/>
    <m/>
    <s v="Yes"/>
    <s v="9437246380"/>
    <s v="Father"/>
    <s v="9861744848"/>
    <s v="Mother"/>
    <m/>
    <s v="Core"/>
    <s v="Flat nob-A-405,Epitome crowne,ranka colony road,bilekahalli"/>
    <m/>
    <m/>
    <m/>
    <m/>
    <m/>
    <s v="9916973752"/>
    <m/>
    <m/>
    <s v="N/A"/>
    <m/>
    <m/>
    <s v="M0377052"/>
    <s v="Testing"/>
    <s v="apattna2"/>
    <m/>
    <s v="N"/>
    <m/>
    <m/>
    <s v="n623df"/>
    <m/>
    <d v="2017-07-01T00:00:00"/>
    <m/>
    <m/>
    <m/>
    <s v="BI DevOps"/>
    <m/>
    <s v="Staff Aug"/>
    <s v="Completed"/>
    <m/>
    <s v="NA"/>
    <s v="Ansuman Pattnaik-11085138"/>
    <s v="5"/>
    <m/>
    <m/>
    <x v="2"/>
    <s v="Yes"/>
    <s v="IDC"/>
    <s v="BI DevOps"/>
    <m/>
    <s v="Roll-off Planned/Resignation"/>
  </r>
  <r>
    <s v="10329914"/>
    <s v="Anto"/>
    <s v="Deepak"/>
    <s v="Deepak, Anto"/>
    <x v="2"/>
    <s v="GSO Business Analyst Lead"/>
    <s v="Deepak, Anto"/>
    <d v="2017-03-06T06:16:34"/>
    <s v="Y"/>
    <s v="Y"/>
    <x v="0"/>
    <x v="0"/>
    <d v="2006-10-06T00:00:00"/>
    <x v="6"/>
    <d v="2015-03-16T00:00:00"/>
    <d v="2014-10-06T00:00:00"/>
    <s v="BI DevOps"/>
    <s v="No"/>
    <m/>
    <m/>
    <m/>
    <m/>
    <d v="2014-10-03T00:00:00"/>
    <d v="2014-09-25T00:00:00"/>
    <s v="India"/>
    <s v="BI"/>
    <s v="BI DevOps"/>
    <s v="Hunt Valley - 9265"/>
    <m/>
    <s v="Yes"/>
    <s v="NA"/>
    <s v="."/>
    <s v="."/>
    <s v="."/>
    <s v="10713300"/>
    <s v="Core"/>
    <s v="Chakramakkil House_x000a_Kuruppath Road_x000a_Kecheri P O_x000a_Thrichur D T, Kerala - 680501"/>
    <m/>
    <d v="2017-05-02T00:00:00"/>
    <d v="2015-05-03T00:00:00"/>
    <m/>
    <m/>
    <s v="4015800073"/>
    <m/>
    <m/>
    <s v="GCP"/>
    <m/>
    <d v="2014-10-06T00:00:00"/>
    <s v="L1385012"/>
    <s v="JAVA, Javascrpt, Jquery"/>
    <s v="adeepak"/>
    <m/>
    <s v="N"/>
    <m/>
    <m/>
    <s v="N5f514"/>
    <m/>
    <m/>
    <d v="2017-05-02T00:00:00"/>
    <d v="2014-09-09T00:00:00"/>
    <s v="H1-B"/>
    <s v="BI DevOps"/>
    <s v="AM"/>
    <s v="Managed Services"/>
    <s v="Completed"/>
    <m/>
    <s v="NA"/>
    <s v="Anto Deepak-10329914"/>
    <s v="5"/>
    <m/>
    <m/>
    <x v="2"/>
    <s v="Yes"/>
    <s v="IDC"/>
    <s v="BI DevOps"/>
    <m/>
    <m/>
  </r>
  <r>
    <s v="11369857"/>
    <s v="Anu"/>
    <s v="Megaraj"/>
    <s v="Megaraj, Anu"/>
    <x v="34"/>
    <s v="GSO Quality Assurance Analyst"/>
    <s v="Dani, R."/>
    <d v="2017-03-10T02:23:12"/>
    <s v="Y"/>
    <s v="Y"/>
    <x v="0"/>
    <x v="0"/>
    <d v="2014-09-10T00:00:00"/>
    <x v="5"/>
    <d v="2017-03-06T00:00:00"/>
    <d v="2015-05-18T00:00:00"/>
    <s v="Nu Auto - ADM 100 IDC"/>
    <s v="No"/>
    <m/>
    <m/>
    <d v="2015-07-06T00:00:00"/>
    <d v="1993-11-05T00:00:00"/>
    <d v="2015-07-03T00:00:00"/>
    <d v="2015-05-18T00:00:00"/>
    <s v="India"/>
    <s v="BI"/>
    <s v="Nu Auto"/>
    <s v="Bangalore - 9954"/>
    <m/>
    <s v="Yes"/>
    <s v="9632550995"/>
    <s v="Mother"/>
    <s v="9535899512"/>
    <s v="Father"/>
    <m/>
    <s v="Core"/>
    <s v="New No 14/1 Old No 25_x000a_SNT Cross Road Halasuru, Bangalore- 8 "/>
    <s v="9632550995"/>
    <m/>
    <m/>
    <m/>
    <m/>
    <s v="8553906701"/>
    <m/>
    <m/>
    <s v="N/A"/>
    <m/>
    <m/>
    <s v="NA"/>
    <s v="Testing"/>
    <s v="amegaraj"/>
    <m/>
    <s v="N"/>
    <m/>
    <m/>
    <s v="n61e61"/>
    <m/>
    <m/>
    <m/>
    <m/>
    <m/>
    <s v="Legacy"/>
    <m/>
    <s v="Staff Aug"/>
    <s v="Completed"/>
    <m/>
    <s v="NA"/>
    <s v="Anu Megaraj-11369857"/>
    <s v="5"/>
    <m/>
    <m/>
    <x v="1"/>
    <s v="Yes"/>
    <s v="IDC"/>
    <s v="Nu-Auto"/>
    <m/>
    <m/>
  </r>
  <r>
    <s v="11272232"/>
    <s v="Anu"/>
    <s v="Kumari"/>
    <s v="Kumari, Anu B."/>
    <x v="12"/>
    <s v="GSO Developer (Non-Core)"/>
    <s v="Dixit, Dhananjay"/>
    <d v="2017-03-15T06:56:48"/>
    <s v="Y"/>
    <s v="Y"/>
    <x v="0"/>
    <x v="0"/>
    <d v="2016-07-27T00:00:00"/>
    <x v="5"/>
    <d v="2017-04-03T00:00:00"/>
    <d v="2016-11-08T00:00:00"/>
    <m/>
    <s v="No"/>
    <m/>
    <m/>
    <m/>
    <m/>
    <m/>
    <m/>
    <s v="India"/>
    <s v="PI"/>
    <m/>
    <s v="Navi Mumbai - 9946"/>
    <m/>
    <m/>
    <s v="+91 8080928281"/>
    <s v="Sister"/>
    <s v="+91  9969297541"/>
    <s v="Sister"/>
    <m/>
    <s v="Non-Core"/>
    <s v="Flat No-05, Mukherjee Building ,Air Force Station,_x000a_Sion(East) ,Mumbai-400022_x000a_"/>
    <m/>
    <m/>
    <m/>
    <m/>
    <m/>
    <s v="+91 9757221901"/>
    <m/>
    <m/>
    <s v="N/A"/>
    <m/>
    <m/>
    <s v="P1645555"/>
    <s v="Datawarehousing"/>
    <s v="akuma219"/>
    <m/>
    <s v="N"/>
    <m/>
    <m/>
    <s v="n69ec3"/>
    <m/>
    <m/>
    <m/>
    <m/>
    <m/>
    <s v="PLW Development"/>
    <m/>
    <s v="Co-sourcing"/>
    <s v="Pending"/>
    <m/>
    <s v="NA"/>
    <s v="Anu Kumari-11272232"/>
    <s v="5"/>
    <m/>
    <m/>
    <x v="0"/>
    <s v="Yes"/>
    <s v="IDC"/>
    <s v="PIMI"/>
    <m/>
    <s v="Permanent Buffer"/>
  </r>
  <r>
    <s v="10868354"/>
    <s v="Anudeep"/>
    <s v="Parvathaneni"/>
    <s v="Parvathaneni, Anudeep"/>
    <x v="13"/>
    <s v="GSO Application Designer"/>
    <s v="Gauda, Basanta Kumar"/>
    <d v="2017-01-24T14:56:42"/>
    <s v="Y"/>
    <s v="Y"/>
    <x v="0"/>
    <x v="0"/>
    <d v="2013-05-09T00:00:00"/>
    <x v="1"/>
    <d v="2016-01-25T00:00:00"/>
    <d v="2014-04-02T00:00:00"/>
    <s v="Travelers AES"/>
    <s v="No"/>
    <m/>
    <m/>
    <m/>
    <m/>
    <d v="2014-12-31T00:00:00"/>
    <d v="2014-04-02T00:00:00"/>
    <s v="India"/>
    <s v="PI-DevOps"/>
    <s v="PI Devops"/>
    <s v="Hartford - 0000"/>
    <m/>
    <s v="Yes"/>
    <s v="NA"/>
    <s v="NA"/>
    <s v="NA"/>
    <s v="NA"/>
    <s v="11215966"/>
    <s v="Core"/>
    <s v="#76,6th Cross,7th Main,PR Layout,Marathalli._x000a_Bangalore-560037"/>
    <m/>
    <d v="2018-09-22T00:00:00"/>
    <d v="2016-01-25T00:00:00"/>
    <m/>
    <m/>
    <s v="8884397870"/>
    <m/>
    <m/>
    <s v="GCP"/>
    <m/>
    <d v="2016-01-25T00:00:00"/>
    <s v="NA"/>
    <s v="DCS"/>
    <s v="APARVATH"/>
    <s v="Short Term"/>
    <s v="N"/>
    <m/>
    <m/>
    <s v="N5D6F7"/>
    <s v="APARVATH@travelers.com"/>
    <m/>
    <d v="2018-09-22T00:00:00"/>
    <d v="2016-01-25T00:00:00"/>
    <s v="H1"/>
    <s v="PIBT AES"/>
    <s v="AM"/>
    <s v="Managed Services"/>
    <s v="Completed"/>
    <m/>
    <s v="NA"/>
    <s v="Anudeep Parvathaneni-10868354"/>
    <s v="5"/>
    <m/>
    <m/>
    <x v="2"/>
    <s v="Yes"/>
    <s v="IDC"/>
    <s v="PI DevOps"/>
    <m/>
    <m/>
  </r>
  <r>
    <s v="10594354"/>
    <s v="Anuj"/>
    <s v="Verma"/>
    <s v="Verma, Anuj A."/>
    <x v="21"/>
    <s v="GSO Application Designer (Non-Core)"/>
    <s v="Verma, Anuj A."/>
    <d v="2017-02-06T22:01:21"/>
    <s v="Y"/>
    <s v="Y"/>
    <x v="0"/>
    <x v="0"/>
    <d v="2010-06-07T00:00:00"/>
    <x v="2"/>
    <d v="2013-09-02T00:00:00"/>
    <d v="2010-06-07T00:00:00"/>
    <s v="PeopleSoft Development - ADM 100 IDC"/>
    <m/>
    <m/>
    <m/>
    <m/>
    <d v="1983-01-25T00:00:00"/>
    <d v="2011-06-11T00:00:00"/>
    <d v="2011-06-07T00:00:00"/>
    <s v="INDIAN"/>
    <s v="Corp"/>
    <s v="FESS ERP PS Financials"/>
    <s v="Hartford - 0000"/>
    <m/>
    <m/>
    <s v="+1 8602020599"/>
    <s v="Spouse"/>
    <s v="+91 9415062323"/>
    <s v="Father"/>
    <s v="10747327"/>
    <s v="Non-Core"/>
    <s v="250 MAIN STREET APT#213_x000a_HARTFORD, CT. 06106."/>
    <m/>
    <d v="2017-12-22T00:00:00"/>
    <m/>
    <m/>
    <m/>
    <s v="8605022993"/>
    <m/>
    <m/>
    <s v="GCP"/>
    <m/>
    <d v="2011-10-31T00:00:00"/>
    <s v="G2817303"/>
    <s v="Peoplesoft"/>
    <s v="AVERMA4"/>
    <s v="Short Term"/>
    <s v="N"/>
    <m/>
    <m/>
    <s v="N50D14"/>
    <s v="averma4@travelers.com"/>
    <m/>
    <d v="2017-12-22T00:00:00"/>
    <d v="2011-09-30T00:00:00"/>
    <s v="H1-B"/>
    <s v="FESS ERP PS Financials"/>
    <s v="AM"/>
    <s v="Co-sourcing"/>
    <m/>
    <m/>
    <m/>
    <s v="Anuj Verma-10594354"/>
    <s v="5"/>
    <m/>
    <d v="2013-08-05T00:00:00"/>
    <x v="2"/>
    <m/>
    <s v="IDC"/>
    <s v="PeopleSoft"/>
    <m/>
    <m/>
  </r>
  <r>
    <s v="10710913"/>
    <s v="Anuj"/>
    <s v="Garg"/>
    <s v="Garg, Anuj A."/>
    <x v="33"/>
    <s v="GSO Quality Assurance Lead"/>
    <s v="Mg, Rashmi"/>
    <d v="2016-07-19T06:43:14"/>
    <s v="Y"/>
    <s v="Y"/>
    <x v="0"/>
    <x v="0"/>
    <d v="2011-06-22T00:00:00"/>
    <x v="2"/>
    <d v="2016-07-18T00:00:00"/>
    <d v="2015-07-27T00:00:00"/>
    <s v="Travelers Corporation"/>
    <s v="No"/>
    <m/>
    <m/>
    <d v="2016-07-04T00:00:00"/>
    <d v="1988-09-01T00:00:00"/>
    <d v="2016-03-11T00:00:00"/>
    <d v="2016-02-15T00:00:00"/>
    <s v="India"/>
    <s v="BI"/>
    <s v="SCBP CMP UMB"/>
    <s v="Bangalore - 9954"/>
    <m/>
    <s v="Yes"/>
    <s v="9826026536"/>
    <s v="Father"/>
    <s v="9900088281"/>
    <s v="Brother"/>
    <m/>
    <s v="Core"/>
    <s v="A311, Ozone Evergreen Apartment, Harlur Road, Sarjapur Road, Bangalore_x000a_"/>
    <m/>
    <m/>
    <m/>
    <m/>
    <m/>
    <s v="9742055879"/>
    <m/>
    <m/>
    <s v="N/A"/>
    <m/>
    <m/>
    <s v="J0388432"/>
    <s v="Testing"/>
    <s v="AGARG8"/>
    <m/>
    <s v="N"/>
    <m/>
    <m/>
    <s v="N62D3A"/>
    <m/>
    <d v="2016-12-31T00:00:00"/>
    <m/>
    <m/>
    <m/>
    <s v="Release Management and Deamnd"/>
    <m/>
    <s v="Staff Aug"/>
    <s v="Completed"/>
    <m/>
    <s v="NA"/>
    <s v="Anuj Garg-10710913"/>
    <m/>
    <m/>
    <m/>
    <x v="1"/>
    <s v="Yes"/>
    <s v="IDC"/>
    <s v="Nu-Auto"/>
    <m/>
    <s v="Bench - Billable in 30 days"/>
  </r>
  <r>
    <s v="11128118"/>
    <s v="Anuja"/>
    <s v="Inamdar"/>
    <s v="Yamanappa Inamdar, A."/>
    <x v="45"/>
    <s v="GSO Developer (Non-Core)"/>
    <s v="Chauhan, Satyendra K."/>
    <d v="2016-12-19T23:59:15"/>
    <s v="Y"/>
    <s v="Y"/>
    <x v="0"/>
    <x v="0"/>
    <d v="2015-08-19T00:00:00"/>
    <x v="0"/>
    <d v="2016-12-26T00:00:00"/>
    <d v="2015-10-20T00:00:00"/>
    <s v="PLW Support - ADM 100 IDC"/>
    <s v="No"/>
    <m/>
    <m/>
    <m/>
    <m/>
    <d v="2016-03-31T00:00:00"/>
    <d v="2015-12-21T00:00:00"/>
    <s v="India"/>
    <s v="PI"/>
    <m/>
    <s v="Navi Mumbai - 9946"/>
    <m/>
    <s v="Yes"/>
    <s v="9821393393"/>
    <s v="Father"/>
    <s v="8082242717"/>
    <s v="Sister"/>
    <m/>
    <s v="Non-Core"/>
    <s v="22/428,central bank colony,samta nagar,kandivali-east,mumbai-400101"/>
    <m/>
    <m/>
    <m/>
    <m/>
    <s v="Yamanappa"/>
    <s v="8097438507"/>
    <m/>
    <m/>
    <s v="N/A"/>
    <m/>
    <m/>
    <s v="NA"/>
    <s v="Datawarehousing"/>
    <s v="ainamda2"/>
    <m/>
    <s v="N"/>
    <m/>
    <m/>
    <s v="n64c93"/>
    <m/>
    <m/>
    <m/>
    <m/>
    <m/>
    <s v="PLW PASD"/>
    <m/>
    <s v="Staff Aug"/>
    <s v="Completed"/>
    <m/>
    <s v="NA"/>
    <s v="Anuja Inamdar-11128118"/>
    <m/>
    <m/>
    <m/>
    <x v="0"/>
    <s v="Yes"/>
    <s v="IDC"/>
    <s v="PIMI"/>
    <m/>
    <s v="Billable as Buffer"/>
  </r>
  <r>
    <s v="10931801"/>
    <s v="Anupriya"/>
    <s v="Gupta"/>
    <s v="Gupta, Anupriya"/>
    <x v="6"/>
    <s v="GSO Application Designer"/>
    <s v="Rajan, Nisha"/>
    <d v="2017-03-09T07:44:15"/>
    <s v="Y"/>
    <s v="Y"/>
    <x v="0"/>
    <x v="0"/>
    <d v="2014-01-08T00:00:00"/>
    <x v="0"/>
    <d v="2017-03-13T00:00:00"/>
    <d v="2015-11-30T00:00:00"/>
    <s v="PI PLATFORM - ADM 100 IDC"/>
    <s v="No"/>
    <m/>
    <m/>
    <m/>
    <m/>
    <m/>
    <m/>
    <s v="India"/>
    <s v="PI"/>
    <s v="SA"/>
    <s v="Bangalore - 9954"/>
    <m/>
    <s v="Yes"/>
    <s v="09412909336"/>
    <s v="Father"/>
    <s v="08951281201"/>
    <s v="Friend"/>
    <m/>
    <s v="Core"/>
    <s v="288/7, Thapar Nagar , Meerut. UP."/>
    <m/>
    <m/>
    <m/>
    <m/>
    <m/>
    <s v="7760758589"/>
    <m/>
    <m/>
    <s v="N/A"/>
    <m/>
    <m/>
    <s v="NA"/>
    <s v=".NET"/>
    <s v="agupta56"/>
    <m/>
    <s v="N"/>
    <m/>
    <m/>
    <s v="n64afd"/>
    <m/>
    <m/>
    <m/>
    <m/>
    <m/>
    <s v="Co-sourcing PI Development Services"/>
    <m/>
    <s v="Co-sourcing"/>
    <s v="Completed"/>
    <m/>
    <s v="NA"/>
    <s v="Anupriya Gupta-10931801"/>
    <s v="5"/>
    <m/>
    <m/>
    <x v="3"/>
    <s v="Yes"/>
    <s v="IDC"/>
    <s v="PI Platform"/>
    <m/>
    <s v="Billable as Buffer"/>
  </r>
  <r>
    <s v="10935573"/>
    <s v="Anupriya"/>
    <s v="Anilkumar"/>
    <s v="Anilkumar, Anupriya"/>
    <x v="33"/>
    <s v="GSO Quality Assurance Analyst"/>
    <s v="Wing, Christina M."/>
    <d v="2016-08-16T13:40:39"/>
    <s v="Y"/>
    <s v="Y"/>
    <x v="0"/>
    <x v="0"/>
    <d v="2014-01-08T00:00:00"/>
    <x v="0"/>
    <d v="2016-08-16T00:00:00"/>
    <d v="2016-04-20T00:00:00"/>
    <m/>
    <s v="No"/>
    <m/>
    <d v="2017-05-16T00:00:00"/>
    <d v="2016-05-16T00:00:00"/>
    <m/>
    <d v="2016-12-31T00:00:00"/>
    <d v="2016-05-23T00:00:00"/>
    <s v="India"/>
    <s v="BI"/>
    <m/>
    <s v="Bangalore 8 - 9948"/>
    <m/>
    <m/>
    <s v="9986594955"/>
    <s v="Husband"/>
    <s v="9811356479"/>
    <s v="Father"/>
    <m/>
    <s v="Core"/>
    <s v="109/A Gaur enclave 2,_x000a_Shalimar Garden extn_x000a_Sahibabad_x000a_Ghaziabad - 201005_x000a_"/>
    <m/>
    <m/>
    <m/>
    <m/>
    <m/>
    <s v="7838759296"/>
    <m/>
    <m/>
    <s v="N/A"/>
    <m/>
    <m/>
    <s v="N3194782"/>
    <s v="Testing"/>
    <s v="AANILKUM"/>
    <m/>
    <s v="N"/>
    <m/>
    <m/>
    <s v="N66FF2"/>
    <m/>
    <m/>
    <m/>
    <m/>
    <m/>
    <s v="Release Management and Deamnd"/>
    <m/>
    <s v="Staff Aug"/>
    <s v="Completed"/>
    <m/>
    <s v="NA"/>
    <s v="Anupriya Anilkumar-10935573"/>
    <m/>
    <m/>
    <m/>
    <x v="1"/>
    <s v="Yes"/>
    <s v="IDC"/>
    <s v="Nu-Auto"/>
    <m/>
    <s v="Billable as Buffer"/>
  </r>
  <r>
    <s v="11109807"/>
    <s v="ANURAG"/>
    <s v="SHARMA"/>
    <s v="Sharma, Anurag W."/>
    <x v="9"/>
    <s v="GSO Infrastructure Engineer"/>
    <s v="Doddanavar, Kunal S."/>
    <d v="2017-02-19T07:01:59"/>
    <s v="Y"/>
    <s v="N"/>
    <x v="0"/>
    <x v="1"/>
    <d v="2015-06-03T00:00:00"/>
    <x v="0"/>
    <d v="2016-12-26T00:00:00"/>
    <d v="2015-08-04T00:00:00"/>
    <s v="BI DevOps"/>
    <s v="No"/>
    <m/>
    <d v="2017-04-21T00:00:00"/>
    <m/>
    <m/>
    <d v="2015-12-31T00:00:00"/>
    <d v="2015-08-04T00:00:00"/>
    <s v="India"/>
    <s v="BI"/>
    <s v="BI DevOps"/>
    <s v="Bangalore - 9954"/>
    <m/>
    <s v="Yes"/>
    <s v="09413349808"/>
    <s v="Father"/>
    <s v="09461375603"/>
    <s v="MOTHER"/>
    <m/>
    <s v="Core"/>
    <s v="Kundanhalli Colony, Whitefield, Bangalore"/>
    <m/>
    <m/>
    <m/>
    <m/>
    <m/>
    <s v="09413349808"/>
    <m/>
    <m/>
    <s v="N/A"/>
    <m/>
    <m/>
    <s v="Z2793529"/>
    <s v="JAVA"/>
    <s v="SHARM81"/>
    <m/>
    <s v="N"/>
    <m/>
    <m/>
    <s v="N62F80"/>
    <m/>
    <d v="2017-04-21T00:00:00"/>
    <m/>
    <m/>
    <m/>
    <s v="BI DevOps"/>
    <m/>
    <s v="Staff Aug"/>
    <s v="Pending"/>
    <m/>
    <s v="NA"/>
    <s v="ANURAG SHARMA-11109807"/>
    <s v="5"/>
    <m/>
    <m/>
    <x v="2"/>
    <s v="Yes"/>
    <s v="IDC"/>
    <s v="BI DevOps"/>
    <m/>
    <s v="Roll-off Planned/Resignation"/>
  </r>
  <r>
    <s v="10610204"/>
    <s v="Anurag"/>
    <s v="Sonker"/>
    <s v="Sonker, Anurag"/>
    <x v="25"/>
    <s v="GSO Quality Assurance Lead"/>
    <s v="Jain, T."/>
    <d v="2017-02-12T17:01:23"/>
    <s v="Y"/>
    <s v="Y"/>
    <x v="0"/>
    <x v="0"/>
    <d v="2010-06-25T00:00:00"/>
    <x v="1"/>
    <d v="2016-08-16T00:00:00"/>
    <d v="2016-05-23T00:00:00"/>
    <s v="BI Testing"/>
    <s v="No"/>
    <m/>
    <d v="2017-12-30T00:00:00"/>
    <d v="2016-08-01T00:00:00"/>
    <m/>
    <d v="2016-08-23T00:00:00"/>
    <d v="2016-05-23T00:00:00"/>
    <s v="India"/>
    <s v="BI"/>
    <s v="SCBP Auto QA"/>
    <s v="Hartford - 0000"/>
    <m/>
    <s v="Yes"/>
    <s v="8960497976"/>
    <s v="Brother"/>
    <s v="8896607203"/>
    <s v="Wife"/>
    <s v="10837104"/>
    <s v="Core"/>
    <s v="3AS1, Green home appartment, Santhoshpuram, Chennai_x000a_600073, Tamil Nadu"/>
    <m/>
    <d v="2018-10-30T00:00:00"/>
    <d v="2016-07-19T00:00:00"/>
    <m/>
    <m/>
    <s v="9789981286"/>
    <m/>
    <m/>
    <s v="GCP"/>
    <d v="2017-07-19T00:00:00"/>
    <d v="2016-07-19T00:00:00"/>
    <s v="K0537081"/>
    <s v="Testing"/>
    <s v="ASONKER"/>
    <m/>
    <s v="N"/>
    <m/>
    <m/>
    <s v="N6739E"/>
    <m/>
    <m/>
    <d v="2018-10-30T00:00:00"/>
    <d v="2016-05-05T00:00:00"/>
    <s v="H1-B"/>
    <s v="Select Express"/>
    <m/>
    <s v="Staff Aug"/>
    <s v="Completed"/>
    <m/>
    <s v="NA"/>
    <s v="Anurag Sonker-10610204"/>
    <s v="5"/>
    <m/>
    <m/>
    <x v="1"/>
    <s v="Yes"/>
    <s v="IDC"/>
    <s v="Nu-Auto"/>
    <m/>
    <s v="Billable as Buffer"/>
  </r>
  <r>
    <s v="10864020 "/>
    <s v="Anurag "/>
    <s v="Gupta "/>
    <s v="Gupta, Anurag E."/>
    <x v="14"/>
    <s v="GSO Architect"/>
    <s v="Perumbala, Hareesh"/>
    <d v="2017-03-01T09:15:16"/>
    <s v="Y"/>
    <s v="Y"/>
    <x v="0"/>
    <x v="0"/>
    <d v="2013-04-18T00:00:00"/>
    <x v="2"/>
    <d v="2017-02-27T00:00:00"/>
    <d v="2016-11-30T00:00:00"/>
    <m/>
    <s v="No"/>
    <m/>
    <m/>
    <d v="2017-02-27T00:00:00"/>
    <m/>
    <m/>
    <m/>
    <s v="India"/>
    <s v="BI"/>
    <m/>
    <s v="Hunt Valley - 9265"/>
    <m/>
    <s v="Yes"/>
    <s v="9810458183 "/>
    <s v="SELF"/>
    <s v="9455352224 "/>
    <s v="Father"/>
    <s v="11364075"/>
    <s v="Core"/>
    <s v="B-32, 2nd Floor, Sector – 3, Airoli, Navi Mumbai - 400708 ACN DOJ (DD-MMM-YYYY) :  18-Apr-2013 _x000a_"/>
    <m/>
    <d v="2019-07-27T00:00:00"/>
    <m/>
    <m/>
    <m/>
    <s v="9810458183 "/>
    <m/>
    <m/>
    <s v="GCP"/>
    <m/>
    <d v="2017-02-27T00:00:00"/>
    <s v="G8243854"/>
    <s v="JAVA"/>
    <s v="AGUPTA63"/>
    <m/>
    <s v="N"/>
    <m/>
    <m/>
    <s v="N69DD4"/>
    <s v="agupta63@travelers.com"/>
    <m/>
    <d v="2019-07-27T00:00:00"/>
    <m/>
    <s v="H1-B"/>
    <s v="OM Platform Development"/>
    <m/>
    <s v="Staff Aug"/>
    <s v="Pending"/>
    <m/>
    <s v="NA"/>
    <s v="Anurag  Gupta -10864020 "/>
    <s v="5"/>
    <m/>
    <m/>
    <x v="1"/>
    <s v="Yes"/>
    <s v="IDC"/>
    <s v="SCBP"/>
    <m/>
    <s v="Bench - Billable in 30 days"/>
  </r>
  <r>
    <s v="11149549"/>
    <s v="Anuranjan"/>
    <s v="Prakash"/>
    <s v="Prakash, Anuranjan"/>
    <x v="33"/>
    <s v="GSO Quality Assurance Analyst"/>
    <s v="Saidu Muhammed, S."/>
    <d v="2017-03-14T02:47:52"/>
    <s v="Y"/>
    <s v="Y"/>
    <x v="0"/>
    <x v="0"/>
    <d v="2015-08-19T00:00:00"/>
    <x v="0"/>
    <d v="2017-03-27T00:00:00"/>
    <d v="2016-10-05T00:00:00"/>
    <s v="BI Testing"/>
    <s v="No"/>
    <m/>
    <d v="2017-12-31T00:00:00"/>
    <d v="2017-03-27T00:00:00"/>
    <m/>
    <d v="2017-03-24T00:00:00"/>
    <d v="2016-11-07T00:00:00"/>
    <s v="India"/>
    <s v="BI"/>
    <m/>
    <s v="Bangalore - 9954"/>
    <m/>
    <s v="Yes"/>
    <s v="9742981291"/>
    <s v="Brother"/>
    <s v="8147255836"/>
    <s v="Cousin"/>
    <m/>
    <s v="Core"/>
    <s v="H.No.5, Sri Maruthi Nilaya, 4th Cross, Ayappa Layout, Marathalli, Bangalore- 560037"/>
    <m/>
    <m/>
    <m/>
    <m/>
    <m/>
    <s v="9901293004"/>
    <m/>
    <m/>
    <s v="N/A"/>
    <m/>
    <m/>
    <s v="N2378599"/>
    <s v="Testing"/>
    <s v="APRAKAS9"/>
    <m/>
    <s v="N"/>
    <m/>
    <m/>
    <s v="697F6"/>
    <m/>
    <m/>
    <m/>
    <m/>
    <m/>
    <s v="Release Management and Deamnd"/>
    <m/>
    <s v="Staff Aug"/>
    <s v="Pending"/>
    <m/>
    <s v="NA"/>
    <s v="Anuranjan Prakash-11149549"/>
    <s v="5"/>
    <m/>
    <m/>
    <x v="1"/>
    <s v="Yes"/>
    <s v="IDC"/>
    <s v="Nu-Auto"/>
    <m/>
    <s v="Bench - Billable in 30 days"/>
  </r>
  <r>
    <s v="10638593"/>
    <s v="Anusha"/>
    <s v="Babu"/>
    <s v="Babu, Anusha U."/>
    <x v="6"/>
    <s v="GSO Application Designer"/>
    <s v="Rajan, Nisha"/>
    <d v="2017-03-09T07:42:53"/>
    <s v="Y"/>
    <s v="Y"/>
    <x v="0"/>
    <x v="0"/>
    <d v="2010-09-22T00:00:00"/>
    <x v="1"/>
    <d v="2017-03-13T00:00:00"/>
    <d v="2011-03-17T00:00:00"/>
    <s v="PI PLATFORM - ADM 100 IDC"/>
    <m/>
    <m/>
    <m/>
    <d v="2011-09-12T00:00:00"/>
    <d v="1988-01-19T00:00:00"/>
    <m/>
    <m/>
    <s v="India"/>
    <s v="PI"/>
    <s v="SA"/>
    <s v="Hartford - 0000"/>
    <m/>
    <m/>
    <s v="(470)-330-6305"/>
    <s v="Brother"/>
    <s v="9449842891"/>
    <s v="parent"/>
    <s v="11042333"/>
    <s v="Core"/>
    <s v="No B3-12-05, Elita Promenade, JP Nagar 7th Phase, Bangalore 560078"/>
    <s v="080-26550549"/>
    <d v="2016-08-16T00:00:00"/>
    <d v="2016-04-14T00:00:00"/>
    <m/>
    <s v="Umashankar"/>
    <s v="404-862-1079"/>
    <d v="2014-02-24T00:00:00"/>
    <s v="Yes"/>
    <s v="GCP"/>
    <m/>
    <d v="2014-11-10T00:00:00"/>
    <s v="J0777949"/>
    <s v=".NET"/>
    <s v="AUMASHAN"/>
    <s v="Long Term"/>
    <s v="N"/>
    <m/>
    <d v="2011-03-17T00:00:00"/>
    <s v="N532F5"/>
    <s v="mailto:AUMASHAN@travelers.com"/>
    <m/>
    <d v="2019-08-02T00:00:00"/>
    <d v="2016-08-16T00:00:00"/>
    <s v="H1"/>
    <s v="Co-sourcing PI Development Services"/>
    <s v="AD"/>
    <s v="Co-sourcing"/>
    <m/>
    <m/>
    <m/>
    <s v="Anusha Babu-10638593"/>
    <s v="5"/>
    <m/>
    <m/>
    <x v="3"/>
    <s v="Yes"/>
    <s v="IDC"/>
    <s v="PI Platform"/>
    <m/>
    <m/>
  </r>
  <r>
    <s v="11151437"/>
    <s v="Anusha  Chintamani"/>
    <s v="Manjunatha"/>
    <s v="C M, Anusha"/>
    <x v="21"/>
    <s v="GSO Developer (Non-Core)"/>
    <s v="Shanker, Vandana"/>
    <d v="2017-02-28T05:26:06"/>
    <s v="Y"/>
    <s v="N"/>
    <x v="1"/>
    <x v="0"/>
    <d v="2015-08-19T00:00:00"/>
    <x v="0"/>
    <d v="2017-02-13T00:00:00"/>
    <d v="2015-12-14T00:00:00"/>
    <s v="PeopleSoft Development - ADM 100 IDC"/>
    <s v="No"/>
    <m/>
    <m/>
    <d v="2016-07-11T00:00:00"/>
    <d v="1993-07-19T00:00:00"/>
    <d v="2016-07-08T00:00:00"/>
    <d v="2015-12-14T00:00:00"/>
    <s v="India"/>
    <s v="Corp"/>
    <s v="FESS ERP PS Financials"/>
    <s v="Bangalore - 9954"/>
    <m/>
    <s v="Yes"/>
    <s v="9845721570"/>
    <s v="Father"/>
    <s v="8050417695"/>
    <s v="Mother"/>
    <m/>
    <s v="Non-Core"/>
    <s v="3/1 KSRTC Senior offices quarters BTS road,_x000a_Wilson garden 6th cross bangalore-560027"/>
    <m/>
    <m/>
    <m/>
    <m/>
    <m/>
    <s v="7795624842"/>
    <m/>
    <m/>
    <s v="N/A"/>
    <m/>
    <m/>
    <s v="M9251654"/>
    <s v="Peoplesoft"/>
    <s v="acm"/>
    <m/>
    <s v="N"/>
    <m/>
    <m/>
    <s v="N649D7"/>
    <s v="ACM@travelers.com"/>
    <m/>
    <m/>
    <m/>
    <s v="NA"/>
    <s v="FESS ERP PS Financials"/>
    <m/>
    <s v="Co-sourcing"/>
    <s v="Completed"/>
    <m/>
    <s v="NA"/>
    <s v="Anusha  Chintamani Manjunatha-11151437"/>
    <s v="5"/>
    <m/>
    <m/>
    <x v="2"/>
    <s v="Yes"/>
    <s v="IDC"/>
    <s v="PeopleSoft"/>
    <m/>
    <s v="Billable as Buffer"/>
  </r>
  <r>
    <s v="11138522"/>
    <s v="ANUSHRUTHI"/>
    <s v="MK"/>
    <s v="Mailthotti Keshava, A."/>
    <x v="25"/>
    <s v="GSO Quality Assurance Analyst"/>
    <s v="Dani, R."/>
    <d v="2016-06-22T16:25:30"/>
    <s v="Y"/>
    <s v="Y"/>
    <x v="0"/>
    <x v="0"/>
    <d v="2015-08-05T00:00:00"/>
    <x v="5"/>
    <d v="2016-06-20T00:00:00"/>
    <d v="2015-11-09T00:00:00"/>
    <m/>
    <s v="No"/>
    <m/>
    <m/>
    <d v="2016-05-30T00:00:00"/>
    <m/>
    <d v="2016-05-27T00:00:00"/>
    <d v="2015-11-23T00:00:00"/>
    <s v="India"/>
    <s v="BI"/>
    <s v="SCBP-Auto QA"/>
    <s v="Bangalore 8 - 9948"/>
    <m/>
    <s v="Yes"/>
    <s v="9480287622"/>
    <s v="Father"/>
    <s v="8147835950"/>
    <s v="Brother"/>
    <m/>
    <s v="Core"/>
    <s v="ARCHANA LADIES PG, OPPOSITE GLOBAL VILLAGE FRONT GATE, PATTANAGERE VILLAGE, RV COLLEGE POST, BANGALORE, 560059"/>
    <m/>
    <m/>
    <m/>
    <m/>
    <m/>
    <s v="7829985096"/>
    <m/>
    <m/>
    <s v="N/A"/>
    <m/>
    <m/>
    <s v="NA"/>
    <s v="Testing"/>
    <s v="amk"/>
    <m/>
    <s v="N"/>
    <m/>
    <m/>
    <s v="n645a4"/>
    <m/>
    <m/>
    <m/>
    <m/>
    <m/>
    <s v="Select Express"/>
    <m/>
    <s v="Staff Aug"/>
    <s v="Completed"/>
    <m/>
    <s v="NA"/>
    <s v="ANUSHRUTHI MK-11138522"/>
    <m/>
    <m/>
    <m/>
    <x v="1"/>
    <s v="Yes"/>
    <s v="IDC"/>
    <s v="Nu-Auto"/>
    <m/>
    <s v="Billable as Buffer"/>
  </r>
  <r>
    <s v="10603236"/>
    <s v="Aparna"/>
    <s v="Shetty"/>
    <s v="R Shetty, Aparna"/>
    <x v="6"/>
    <s v="GSO Architect"/>
    <s v="Singh, Deepmala A."/>
    <d v="2017-02-07T17:54:57"/>
    <s v="Y"/>
    <s v="Y"/>
    <x v="0"/>
    <x v="0"/>
    <d v="2010-06-30T00:00:00"/>
    <x v="2"/>
    <d v="2016-10-17T00:00:00"/>
    <d v="2013-06-11T00:00:00"/>
    <s v="PI PLATFORM - ADM 100 IDC"/>
    <s v="No"/>
    <m/>
    <m/>
    <d v="2013-07-08T00:00:00"/>
    <m/>
    <d v="2013-06-23T00:00:00"/>
    <d v="2013-06-17T00:00:00"/>
    <s v="India"/>
    <s v="PI"/>
    <s v="SUI"/>
    <s v="Hartford - 0000"/>
    <s v="Yes"/>
    <s v="Yes"/>
    <s v="9739934929"/>
    <s v="Parent"/>
    <s v="9739934929"/>
    <s v="Husband"/>
    <s v="11293512"/>
    <s v="Core"/>
    <s v="Bangalore, India"/>
    <m/>
    <d v="2019-07-04T00:00:00"/>
    <d v="2016-09-06T00:00:00"/>
    <m/>
    <s v="R"/>
    <s v="+91 9739934929"/>
    <d v="2016-09-01T00:00:00"/>
    <s v="Yes"/>
    <s v="N/A"/>
    <m/>
    <d v="2016-09-05T00:00:00"/>
    <s v="J1397479"/>
    <s v=".NET"/>
    <s v="ashetty3"/>
    <m/>
    <s v="N"/>
    <m/>
    <m/>
    <s v="N5A432"/>
    <m/>
    <m/>
    <d v="2019-07-04T00:00:00"/>
    <d v="2016-07-06T00:00:00"/>
    <s v="L1-B"/>
    <s v="Co-sourcing PI Development Services"/>
    <s v="AD"/>
    <s v="Co-sourcing"/>
    <s v="Completed"/>
    <m/>
    <s v="NA"/>
    <s v="Aparna Shetty-10603236"/>
    <s v="5"/>
    <m/>
    <m/>
    <x v="3"/>
    <m/>
    <s v="IDC"/>
    <s v="PI Platform"/>
    <m/>
    <s v="Bench - Billable in 30 days"/>
  </r>
  <r>
    <s v="10995723"/>
    <s v="Aparna"/>
    <s v="Bangaloreraju"/>
    <s v="Bangaloreraju, Aparna"/>
    <x v="46"/>
    <s v="GSO Application Designer"/>
    <s v="Raghu, G."/>
    <d v="2016-12-05T22:17:56"/>
    <s v="Y"/>
    <s v="Y"/>
    <x v="0"/>
    <x v="0"/>
    <d v="2014-09-05T00:00:00"/>
    <x v="1"/>
    <d v="2016-04-11T00:00:00"/>
    <d v="2014-09-24T00:00:00"/>
    <s v="OAISYS - ADM 100 IDC"/>
    <s v="No"/>
    <m/>
    <m/>
    <d v="2015-03-23T00:00:00"/>
    <m/>
    <d v="2014-10-17T00:00:00"/>
    <d v="2014-09-24T00:00:00"/>
    <s v="India"/>
    <s v="Corp"/>
    <s v="ECO - Sharepoint "/>
    <s v="Bangalore - 9954"/>
    <m/>
    <s v="Yes"/>
    <s v="9448282192"/>
    <s v="Father"/>
    <s v="9986209467"/>
    <s v="Spouse"/>
    <m/>
    <s v="Core"/>
    <s v="Hemadri Towers, Gururaja Layout, BSK 3 Stage(Landmark - Devegowda Petrol Bunk)"/>
    <m/>
    <m/>
    <m/>
    <m/>
    <m/>
    <s v="9742502380"/>
    <m/>
    <s v="No"/>
    <s v="N/A"/>
    <m/>
    <m/>
    <s v="H9086347"/>
    <s v="Sharepoint"/>
    <s v="abangalo"/>
    <m/>
    <s v="N"/>
    <m/>
    <m/>
    <s v="n5f751"/>
    <m/>
    <m/>
    <m/>
    <m/>
    <m/>
    <s v="ECO - Sharepoint"/>
    <m/>
    <s v="Staff Aug"/>
    <s v="Completed"/>
    <m/>
    <s v="NA"/>
    <s v="Aparna Bangaloreraju-10995723"/>
    <m/>
    <m/>
    <m/>
    <x v="2"/>
    <s v="Yes"/>
    <s v="IDC"/>
    <s v="Corp Sys/ECO - Sharepoint"/>
    <m/>
    <m/>
  </r>
  <r>
    <s v="10710690"/>
    <s v="APEKSHA"/>
    <s v="PATNI"/>
    <s v="Patni, Apeksha"/>
    <x v="5"/>
    <s v="GSO Business Analyst"/>
    <s v="Bikkina, Sriram P."/>
    <d v="2017-02-13T22:54:56"/>
    <s v="Y"/>
    <s v="Y"/>
    <x v="0"/>
    <x v="0"/>
    <d v="2011-08-24T00:00:00"/>
    <x v="1"/>
    <d v="2017-02-13T00:00:00"/>
    <d v="2016-01-04T00:00:00"/>
    <m/>
    <s v="No"/>
    <m/>
    <m/>
    <d v="2016-01-04T00:00:00"/>
    <m/>
    <m/>
    <m/>
    <s v="India"/>
    <s v="E-Business"/>
    <m/>
    <s v="Hartford - 0000"/>
    <m/>
    <s v="Yes"/>
    <s v="8608306474"/>
    <s v="Spouse"/>
    <s v="NA"/>
    <s v="NA"/>
    <s v="11207445"/>
    <s v="Core"/>
    <s v="N-304, JASMINIUM, MAGARPATTA CITY, HADAPSAR, PUNE (MAHARASHTRA) 411013"/>
    <m/>
    <d v="2018-07-06T00:00:00"/>
    <d v="2016-01-02T00:00:00"/>
    <m/>
    <m/>
    <s v="8609787858"/>
    <m/>
    <m/>
    <s v="GCP"/>
    <m/>
    <d v="2016-01-04T00:00:00"/>
    <s v="G0032485"/>
    <s v="BA"/>
    <s v="APATNI"/>
    <m/>
    <s v="N"/>
    <m/>
    <m/>
    <s v="n64dd8"/>
    <m/>
    <d v="2017-01-31T00:00:00"/>
    <d v="2018-06-26T00:00:00"/>
    <d v="2015-12-04T00:00:00"/>
    <s v="H1-B"/>
    <s v="E-Business BA"/>
    <m/>
    <s v="Staff Aug"/>
    <s v="Completed"/>
    <m/>
    <s v="NA"/>
    <s v="APEKSHA PATNI-10710690"/>
    <s v="5"/>
    <m/>
    <m/>
    <x v="0"/>
    <s v="Yes"/>
    <s v="IDC"/>
    <s v="E-Business"/>
    <m/>
    <m/>
  </r>
  <r>
    <s v="11003768"/>
    <s v="Apurv"/>
    <s v="Bhure"/>
    <s v="Pawan Bhure, Apurv"/>
    <x v="13"/>
    <s v="GSO Infrastructure Engineer"/>
    <s v="Pp, Kalyan"/>
    <d v="2017-02-22T12:12:22"/>
    <s v="Y"/>
    <s v="Y"/>
    <x v="0"/>
    <x v="0"/>
    <d v="2014-08-26T00:00:00"/>
    <x v="0"/>
    <d v="2017-02-27T00:00:00"/>
    <d v="2014-11-10T00:00:00"/>
    <m/>
    <s v="No"/>
    <m/>
    <m/>
    <m/>
    <m/>
    <d v="2014-12-31T00:00:00"/>
    <d v="2014-11-17T00:00:00"/>
    <s v="India"/>
    <s v="PI-DevOps"/>
    <m/>
    <s v="Bangalore 8 - 9948"/>
    <m/>
    <s v="Yes"/>
    <s v="NA"/>
    <s v="."/>
    <s v="."/>
    <s v="."/>
    <m/>
    <s v="Core"/>
    <s v="WARD NO.4, LAKHANI, TAH.LAKHANI DIST BHANDARA_x000a_441804"/>
    <m/>
    <m/>
    <m/>
    <m/>
    <s v="Pawan"/>
    <s v="+91 8149195958"/>
    <m/>
    <m/>
    <s v="N/A"/>
    <m/>
    <m/>
    <s v="NA"/>
    <s v="Mainframe"/>
    <s v="abhure"/>
    <m/>
    <s v="N"/>
    <m/>
    <m/>
    <s v="n5fdac"/>
    <m/>
    <m/>
    <m/>
    <m/>
    <m/>
    <s v="PIBT AES"/>
    <m/>
    <s v="Managed Services"/>
    <s v="Completed"/>
    <m/>
    <s v="NA"/>
    <s v="Apurv Bhure-11003768"/>
    <s v="5"/>
    <m/>
    <m/>
    <x v="2"/>
    <s v="Yes"/>
    <s v="IDC"/>
    <s v="PI DevOps"/>
    <m/>
    <m/>
  </r>
  <r>
    <s v="11109307"/>
    <s v="Aradhya "/>
    <s v="Sakalaradhya"/>
    <s v="Puneeth, Aradhya"/>
    <x v="13"/>
    <s v="GSO Infrastructure Engineer"/>
    <s v="Vardhan, Anil Kumar"/>
    <d v="2017-02-20T12:15:26"/>
    <s v="Y"/>
    <s v="N"/>
    <x v="1"/>
    <x v="0"/>
    <d v="2015-06-03T00:00:00"/>
    <x v="0"/>
    <d v="2017-02-20T00:00:00"/>
    <d v="2015-09-03T00:00:00"/>
    <s v="Travelers AES"/>
    <s v="No"/>
    <m/>
    <m/>
    <m/>
    <m/>
    <m/>
    <m/>
    <s v="India"/>
    <s v="PI-DevOps"/>
    <s v="PI DevOps"/>
    <s v="Bangalore 8 - 9948"/>
    <m/>
    <s v="Yes"/>
    <s v="9901329329"/>
    <s v="Cousin"/>
    <s v="9964800844"/>
    <s v="Father"/>
    <m/>
    <s v="Core"/>
    <s v="Sri Balagi PG 4th Cross Kundalahalli Colony Bangalore-560037 "/>
    <m/>
    <m/>
    <m/>
    <m/>
    <s v="Puneeth H"/>
    <s v="7204791665"/>
    <m/>
    <m/>
    <s v="N/A"/>
    <m/>
    <m/>
    <s v="NA"/>
    <s v=".NET"/>
    <s v="ASAKALAR"/>
    <m/>
    <s v="N"/>
    <m/>
    <m/>
    <s v="N636E1"/>
    <s v="ASAKALAR@travelers.com"/>
    <m/>
    <m/>
    <m/>
    <m/>
    <s v="PIBT AES"/>
    <m/>
    <s v="Managed Services"/>
    <s v="Completed"/>
    <m/>
    <s v="NA"/>
    <s v="Aradhya  Sakalaradhya-11109307"/>
    <s v="5"/>
    <m/>
    <m/>
    <x v="2"/>
    <s v="Yes"/>
    <s v="IDC"/>
    <s v="PI DevOps"/>
    <m/>
    <s v="Billable as Buffer"/>
  </r>
  <r>
    <s v="11229026"/>
    <s v="Archana"/>
    <s v="Kaviya Nithiyanthan"/>
    <s v="Nithiyanathan, A."/>
    <x v="47"/>
    <s v="GSO Developer"/>
    <s v="Igure, Dev P."/>
    <d v="2016-12-15T19:19:04"/>
    <s v="Y"/>
    <s v="Y"/>
    <x v="0"/>
    <x v="0"/>
    <d v="2016-03-08T00:00:00"/>
    <x v="5"/>
    <d v="2016-08-26T00:00:00"/>
    <d v="2016-05-12T00:00:00"/>
    <s v="eBusiness"/>
    <s v="No"/>
    <m/>
    <m/>
    <d v="2016-06-20T00:00:00"/>
    <m/>
    <d v="2016-06-20T00:00:00"/>
    <d v="2016-05-16T00:00:00"/>
    <s v="India"/>
    <s v="E-Business"/>
    <m/>
    <s v="Bangalore 8 - 9948"/>
    <s v="Yes"/>
    <s v="Yes"/>
    <s v="9945030198"/>
    <s v="Father"/>
    <s v="9980993904"/>
    <s v="Uncle"/>
    <m/>
    <s v="Core"/>
    <s v="#735,9th cross,4th block, BEL Layout, Vidyaranyapura, _x000a_Bangalore 560097"/>
    <m/>
    <m/>
    <m/>
    <m/>
    <m/>
    <s v="9900372394"/>
    <m/>
    <m/>
    <s v="N/A"/>
    <m/>
    <m/>
    <s v="NA"/>
    <s v=".NET"/>
    <s v="AKAVIYAN"/>
    <m/>
    <s v="N"/>
    <d v="2016-06-09T00:00:00"/>
    <d v="2016-05-12T00:00:00"/>
    <s v="N671D2"/>
    <m/>
    <m/>
    <m/>
    <m/>
    <m/>
    <s v="Staff Augmentation for Enterprise Apps"/>
    <m/>
    <s v="Staff Aug"/>
    <s v="Completed"/>
    <m/>
    <s v="NA"/>
    <s v="Archana Kaviya Nithiyanthan-11229026"/>
    <m/>
    <m/>
    <m/>
    <x v="2"/>
    <s v="Yes"/>
    <s v="IDC"/>
    <s v="E-Business DevOps"/>
    <m/>
    <s v="Bench - Billable in 60 days"/>
  </r>
  <r>
    <s v="11245406"/>
    <s v="Argha Deep"/>
    <s v="Kundu"/>
    <s v="Deep Kundu, Argha"/>
    <x v="26"/>
    <s v="GSO Developer"/>
    <s v="Vardhan, Anil Kumar"/>
    <d v="2017-02-16T03:23:04"/>
    <s v="Y"/>
    <s v="N"/>
    <x v="1"/>
    <x v="0"/>
    <d v="2016-05-18T00:00:00"/>
    <x v="5"/>
    <d v="2016-12-12T00:00:00"/>
    <d v="2016-08-08T00:00:00"/>
    <s v="Travelers AES"/>
    <s v="No"/>
    <m/>
    <m/>
    <m/>
    <m/>
    <m/>
    <m/>
    <s v="India"/>
    <s v="PI-DevOps"/>
    <s v="PI Dev Ops"/>
    <s v="Bangalore 8 - 9948"/>
    <m/>
    <s v="Yes"/>
    <s v="9434198939"/>
    <s v="Father"/>
    <s v="9434246747"/>
    <s v="Brother"/>
    <m/>
    <s v="Core"/>
    <s v="Tata Road,Balarampur,PO-Rangadih,Dist-Purulia,West Bengal"/>
    <m/>
    <m/>
    <m/>
    <m/>
    <m/>
    <s v="9040633062"/>
    <m/>
    <m/>
    <s v="N/A"/>
    <m/>
    <m/>
    <s v="M1189382"/>
    <s v="Mainframe"/>
    <s v="AKUNDU3"/>
    <m/>
    <s v="Y"/>
    <m/>
    <m/>
    <s v="N6872A"/>
    <m/>
    <m/>
    <m/>
    <m/>
    <m/>
    <s v="PI Dev Ops - Ops Work"/>
    <m/>
    <s v="Managed Services"/>
    <s v="Completed"/>
    <m/>
    <s v="NA"/>
    <s v="Argha Deep Kundu-11245406"/>
    <s v="5"/>
    <m/>
    <m/>
    <x v="2"/>
    <s v="Yes"/>
    <s v="IDC"/>
    <s v="PI DevOps"/>
    <m/>
    <s v="Bench - Billable in 60 days"/>
  </r>
  <r>
    <s v="10069612"/>
    <s v="Arif"/>
    <s v="Khan"/>
    <s v="Khan, Arif Hayath"/>
    <x v="42"/>
    <s v="GSO Senior Project Manager"/>
    <s v="Malgi, Ashok"/>
    <d v="2016-07-27T02:17:21"/>
    <s v="Y"/>
    <s v="Y"/>
    <x v="0"/>
    <x v="0"/>
    <d v="2004-07-15T00:00:00"/>
    <x v="7"/>
    <d v="2016-07-27T00:00:00"/>
    <d v="2006-03-08T00:00:00"/>
    <s v="CLDW - ADM 100 IDC"/>
    <m/>
    <m/>
    <m/>
    <d v="2012-09-04T00:00:00"/>
    <m/>
    <m/>
    <m/>
    <s v="India"/>
    <s v="Corp"/>
    <m/>
    <s v="Hartford - 0000"/>
    <s v="No"/>
    <m/>
    <s v="8608692962"/>
    <s v="."/>
    <s v="."/>
    <s v="."/>
    <s v="10324730"/>
    <s v="Core"/>
    <s v="A-1002, Gundecha Altura, Opp. St Xaviers School, LBS road, Kanjurmarg (West), Mumbai - 400078"/>
    <s v="8608692968"/>
    <d v="2018-12-31T00:00:00"/>
    <d v="2013-06-19T00:00:00"/>
    <m/>
    <s v="Hayath"/>
    <s v="8608692968"/>
    <d v="2012-09-04T00:00:00"/>
    <m/>
    <s v="GCP"/>
    <m/>
    <d v="2012-09-04T00:00:00"/>
    <s v="F0180642"/>
    <s v="Datawarehousing"/>
    <s v="AKHAN"/>
    <s v="Discount"/>
    <s v="N"/>
    <m/>
    <m/>
    <s v="N4407A"/>
    <s v="mailto:akhan@travelers.com"/>
    <m/>
    <d v="2018-12-31T00:00:00"/>
    <m/>
    <s v="CITIZEN"/>
    <s v="DSBS"/>
    <s v="AD"/>
    <s v="Staff Aug"/>
    <s v="Completed"/>
    <m/>
    <m/>
    <s v="Arif Khan-10069612"/>
    <m/>
    <m/>
    <d v="2013-08-05T00:00:00"/>
    <x v="0"/>
    <s v="No"/>
    <s v="US Solutions"/>
    <s v="DSBS"/>
    <m/>
    <m/>
  </r>
  <r>
    <s v="11140573"/>
    <s v="Arjun"/>
    <s v="Kandhuri Shivaprasadiah Setty"/>
    <s v="Setty, Arjun"/>
    <x v="33"/>
    <s v="GSO Quality Assurance Analyst"/>
    <s v="Mg, Rashmi"/>
    <d v="2016-07-07T10:32:25"/>
    <s v="Y"/>
    <s v="Y"/>
    <x v="0"/>
    <x v="0"/>
    <d v="2015-08-05T00:00:00"/>
    <x v="5"/>
    <d v="2016-07-18T00:00:00"/>
    <d v="2015-11-16T00:00:00"/>
    <s v="Travelers Corporation"/>
    <s v="No"/>
    <m/>
    <m/>
    <d v="2016-04-04T00:00:00"/>
    <d v="1992-05-12T00:00:00"/>
    <d v="2016-04-01T00:00:00"/>
    <d v="2015-11-02T00:00:00"/>
    <s v="India"/>
    <s v="BI"/>
    <m/>
    <s v="Bangalore 8 - 9948"/>
    <m/>
    <s v="Yes"/>
    <s v="9845802821"/>
    <s v="Mother"/>
    <s v="9741182289"/>
    <s v="Father"/>
    <m/>
    <s v="Core"/>
    <s v="#29/1, 5th Cross, Thayappa Garden, Bilekahalli, Bangalore-560076_x000a_"/>
    <m/>
    <m/>
    <m/>
    <m/>
    <m/>
    <s v="8123262488"/>
    <m/>
    <m/>
    <s v="N/A"/>
    <m/>
    <m/>
    <s v="L7300878"/>
    <s v="Testing"/>
    <s v="akandhur"/>
    <m/>
    <s v="N"/>
    <m/>
    <m/>
    <s v="n641e8"/>
    <m/>
    <m/>
    <m/>
    <m/>
    <m/>
    <s v="Release Management and Deamnd"/>
    <m/>
    <s v="Staff Aug"/>
    <s v="Completed"/>
    <m/>
    <s v="NA"/>
    <s v="Arjun Kandhuri Shivaprasadiah Setty-11140573"/>
    <m/>
    <m/>
    <m/>
    <x v="1"/>
    <s v="Yes"/>
    <s v="IDC"/>
    <s v="Nu-Auto"/>
    <m/>
    <m/>
  </r>
  <r>
    <s v="11170335"/>
    <s v="ARKADEEP"/>
    <s v="DAS"/>
    <s v="Das, Arkadeep"/>
    <x v="47"/>
    <s v="GSO Developer"/>
    <s v="Raghu, G."/>
    <d v="2016-12-05T22:33:05"/>
    <s v="Y"/>
    <s v="Y"/>
    <x v="0"/>
    <x v="0"/>
    <d v="2015-10-07T00:00:00"/>
    <x v="0"/>
    <d v="2016-08-26T00:00:00"/>
    <d v="2016-04-18T00:00:00"/>
    <s v="eBusiness"/>
    <s v="No"/>
    <m/>
    <m/>
    <d v="2016-06-06T00:00:00"/>
    <m/>
    <d v="2016-06-06T00:00:00"/>
    <d v="2016-04-18T00:00:00"/>
    <s v="India"/>
    <s v="E-Business"/>
    <m/>
    <s v="Bangalore 8 - 9948"/>
    <m/>
    <m/>
    <s v="09775904532"/>
    <s v="Father"/>
    <s v="09434456406"/>
    <s v="SISTER"/>
    <m/>
    <s v="Core"/>
    <s v="#285/A, 6TH MAIN, 11TH CROSS, MSR NAGAR, MATHIKERE, BANGALORE-560054"/>
    <m/>
    <m/>
    <m/>
    <m/>
    <m/>
    <s v="9035792531"/>
    <m/>
    <m/>
    <s v="N/A"/>
    <m/>
    <m/>
    <s v="NA"/>
    <s v="JAVA"/>
    <s v="ADAS11"/>
    <m/>
    <s v="N"/>
    <m/>
    <m/>
    <s v="66A00"/>
    <m/>
    <m/>
    <m/>
    <m/>
    <m/>
    <s v="Staff Augmentation for Enterprise Apps"/>
    <m/>
    <s v="Staff Aug"/>
    <s v="Completed"/>
    <m/>
    <s v="NA"/>
    <s v="ARKADEEP DAS-11170335"/>
    <m/>
    <m/>
    <m/>
    <x v="2"/>
    <s v="Yes"/>
    <s v="IDC"/>
    <s v="E-Business DevOps"/>
    <m/>
    <s v="Bench - Billable in 30 days"/>
  </r>
  <r>
    <s v="11058825"/>
    <s v="Arpan"/>
    <s v="Barua"/>
    <s v="Barua, Arpan"/>
    <x v="6"/>
    <s v="GSO Developer"/>
    <s v="Rangam, Rajesh"/>
    <d v="2017-03-14T11:27:11"/>
    <s v="Y"/>
    <s v="Y"/>
    <x v="0"/>
    <x v="0"/>
    <d v="2015-01-21T00:00:00"/>
    <x v="0"/>
    <d v="2017-03-13T00:00:00"/>
    <d v="2015-06-30T00:00:00"/>
    <s v="PI PLATFORM - ADM 100 IDC"/>
    <s v="No"/>
    <m/>
    <m/>
    <d v="2017-03-13T00:00:00"/>
    <m/>
    <m/>
    <m/>
    <s v="India"/>
    <s v="PI"/>
    <s v="Build Master"/>
    <s v="Bangalore - 9954"/>
    <m/>
    <s v="Yes"/>
    <s v="9464270570"/>
    <s v="Mother"/>
    <s v="9779587009"/>
    <s v="Father"/>
    <m/>
    <s v="Core"/>
    <s v="#3073 Sector-52, Chandigarh"/>
    <m/>
    <m/>
    <m/>
    <m/>
    <m/>
    <s v="8283088788"/>
    <m/>
    <m/>
    <s v="N/A"/>
    <m/>
    <m/>
    <s v="H6474383"/>
    <s v=".NET"/>
    <s v="ABARUA2"/>
    <m/>
    <s v="N"/>
    <m/>
    <m/>
    <s v="N6292A"/>
    <m/>
    <m/>
    <m/>
    <m/>
    <m/>
    <s v="Co-sourcing PI Development Services"/>
    <m/>
    <s v="Co-sourcing"/>
    <s v="Completed"/>
    <m/>
    <s v="NA"/>
    <s v="Arpan Barua-11058825"/>
    <s v="5"/>
    <m/>
    <m/>
    <x v="3"/>
    <s v="Yes"/>
    <s v="IDC"/>
    <s v="PI Platform"/>
    <m/>
    <s v="Bench - Billable in 30 days"/>
  </r>
  <r>
    <s v="10994416"/>
    <s v="Arpita"/>
    <s v="Saha"/>
    <s v="Saha, A. B."/>
    <x v="12"/>
    <s v="GSO Developer (Non-Core)"/>
    <s v="Dixit, Dhananjay"/>
    <d v="2017-02-08T22:29:28"/>
    <s v="Y"/>
    <s v="Y"/>
    <x v="0"/>
    <x v="0"/>
    <d v="2014-07-28T00:00:00"/>
    <x v="0"/>
    <d v="2017-04-03T00:00:00"/>
    <d v="2014-09-22T00:00:00"/>
    <m/>
    <s v="No"/>
    <m/>
    <m/>
    <m/>
    <m/>
    <d v="2014-10-17T00:00:00"/>
    <d v="2014-09-22T00:00:00"/>
    <s v="India"/>
    <s v="PI"/>
    <m/>
    <s v="Navi Mumbai - 9946"/>
    <s v="Yes"/>
    <s v="Yes"/>
    <s v="9425220692"/>
    <s v="Father"/>
    <s v="9425533907"/>
    <s v="Mother"/>
    <m/>
    <s v="Non-Core"/>
    <s v="Subhadarshini Girls Hostel,Near Image Hospital,Madhapur,Hyderabad"/>
    <m/>
    <m/>
    <m/>
    <m/>
    <m/>
    <s v="+919704268753"/>
    <m/>
    <m/>
    <s v="N/A"/>
    <m/>
    <m/>
    <s v="NA"/>
    <s v="Datawarehousing"/>
    <s v="asaha2"/>
    <m/>
    <s v="N"/>
    <m/>
    <m/>
    <s v="N5f515"/>
    <m/>
    <d v="2016-08-16T00:00:00"/>
    <m/>
    <m/>
    <m/>
    <s v="PLW Development"/>
    <m/>
    <s v="Co-sourcing"/>
    <s v="Completed"/>
    <m/>
    <s v="Roll-off"/>
    <s v="Arpita Saha-10994416"/>
    <s v="5"/>
    <m/>
    <m/>
    <x v="0"/>
    <s v="Yes"/>
    <s v="IDC"/>
    <s v="PIMI"/>
    <d v="2016-08-16T00:00:00"/>
    <m/>
  </r>
  <r>
    <s v="11087972 "/>
    <s v="Arpita "/>
    <s v="Jain"/>
    <s v="Jain, Arpita A."/>
    <x v="48"/>
    <s v="GSO Application Designer (Non-Core)"/>
    <s v="Raj P, Mohan"/>
    <d v="2017-01-25T00:44:28"/>
    <s v="Y"/>
    <s v="Y"/>
    <x v="0"/>
    <x v="0"/>
    <d v="2015-05-25T00:00:00"/>
    <x v="1"/>
    <d v="2015-12-14T00:00:00"/>
    <d v="2015-05-21T00:00:00"/>
    <m/>
    <s v="No"/>
    <m/>
    <m/>
    <m/>
    <m/>
    <d v="2015-06-12T00:00:00"/>
    <d v="2015-06-08T00:00:00"/>
    <s v="India"/>
    <s v="PI"/>
    <m/>
    <s v="Navi Mumbai - 9946"/>
    <m/>
    <s v="Yes"/>
    <s v="9833535847"/>
    <s v="Sister"/>
    <s v="9229197611"/>
    <s v="Sister"/>
    <m/>
    <s v="Non-Core"/>
    <s v="402, Anmol Appt. Sakharaam Kheer Marg, Near Shiv Sena Bhavan, Dadar (W), Mumbai, Maharashtra, India"/>
    <m/>
    <m/>
    <m/>
    <m/>
    <m/>
    <s v="9833535847"/>
    <m/>
    <m/>
    <s v="N/A"/>
    <m/>
    <m/>
    <s v="NA"/>
    <s v="SAS"/>
    <s v="ajain43"/>
    <m/>
    <s v="N"/>
    <m/>
    <m/>
    <s v="n622d8"/>
    <m/>
    <m/>
    <m/>
    <m/>
    <s v="NA"/>
    <s v="PI DTC Analytics"/>
    <m/>
    <s v="Staff Aug"/>
    <s v="Completed"/>
    <m/>
    <s v="NA"/>
    <s v="Arpita  Jain-11087972 "/>
    <s v="5"/>
    <m/>
    <m/>
    <x v="0"/>
    <s v="Yes"/>
    <s v="IDC"/>
    <s v="PIMI"/>
    <m/>
    <m/>
  </r>
  <r>
    <s v="11151052"/>
    <s v="Arpita"/>
    <s v="Pani"/>
    <s v="Pani, Arpita"/>
    <x v="45"/>
    <s v="GSO Developer (Non-Core)"/>
    <s v="Raghu, G."/>
    <d v="2016-12-07T03:46:39"/>
    <s v="Y"/>
    <s v="Y"/>
    <x v="0"/>
    <x v="0"/>
    <d v="2015-08-19T00:00:00"/>
    <x v="0"/>
    <d v="2016-08-26T00:00:00"/>
    <d v="2015-12-07T00:00:00"/>
    <s v="PLW Support - ADM 100 IDC"/>
    <s v="No"/>
    <m/>
    <m/>
    <m/>
    <m/>
    <d v="2016-03-31T00:00:00"/>
    <d v="2015-12-07T00:00:00"/>
    <s v="India"/>
    <s v="PI"/>
    <m/>
    <s v="Navi Mumbai - 9946"/>
    <m/>
    <s v="Yes"/>
    <s v="9430337742"/>
    <s v="Father"/>
    <s v="8986816342"/>
    <s v="Mother"/>
    <m/>
    <s v="Non-Core"/>
    <s v="3 D Type Flat, Johila Road, Tinplate Colony, P.O.Golmuri, Jamshedpur, Dist-East Singhbhum, Jharkhand. Pincode-831003"/>
    <m/>
    <m/>
    <m/>
    <m/>
    <m/>
    <s v="7083206468"/>
    <m/>
    <m/>
    <s v="N/A"/>
    <m/>
    <m/>
    <s v="M5932140"/>
    <s v="Datawarehousing"/>
    <s v="APANI"/>
    <m/>
    <s v="N"/>
    <m/>
    <m/>
    <s v="n659ca"/>
    <m/>
    <m/>
    <m/>
    <m/>
    <m/>
    <s v="PLW PASD"/>
    <m/>
    <s v="Staff Aug"/>
    <s v="Completed"/>
    <m/>
    <s v="NA"/>
    <s v="Arpita Pani-11151052"/>
    <m/>
    <m/>
    <m/>
    <x v="0"/>
    <s v="Yes"/>
    <s v="IDC"/>
    <s v="PIMI"/>
    <m/>
    <m/>
  </r>
  <r>
    <s v="11228796"/>
    <s v="Arpita"/>
    <s v="Das"/>
    <s v="Das, Arpita E."/>
    <x v="6"/>
    <s v="GSO Developer"/>
    <s v="Lakshmanan, P. A."/>
    <d v="2016-12-08T12:38:02"/>
    <s v="Y"/>
    <s v="Y"/>
    <x v="0"/>
    <x v="0"/>
    <d v="2016-03-08T00:00:00"/>
    <x v="5"/>
    <d v="2016-09-05T00:00:00"/>
    <d v="2016-05-06T00:00:00"/>
    <s v="PI PLATFORM - ADM 100 IDC"/>
    <s v="No"/>
    <m/>
    <m/>
    <m/>
    <m/>
    <d v="2016-07-29T00:00:00"/>
    <d v="2016-05-06T00:00:00"/>
    <s v="India"/>
    <s v="PI"/>
    <s v="SUI"/>
    <s v="Bangalore - 9954"/>
    <m/>
    <s v="Yes"/>
    <s v="9437375768"/>
    <s v="Mother"/>
    <s v="7205575089"/>
    <s v="Brother"/>
    <m/>
    <s v="Core"/>
    <s v="Behind ezone, SGR Dental College Road,Munekolala,Marahathalli,Bangalore-560037"/>
    <m/>
    <m/>
    <m/>
    <m/>
    <m/>
    <s v="8892986933"/>
    <m/>
    <m/>
    <s v="N/A"/>
    <m/>
    <m/>
    <s v="NA"/>
    <s v=".NET"/>
    <s v="ADAS13"/>
    <m/>
    <s v="N"/>
    <m/>
    <m/>
    <s v="N67C3F"/>
    <m/>
    <d v="2016-12-30T00:00:00"/>
    <m/>
    <m/>
    <m/>
    <s v="Co-sourcing PI Development Services"/>
    <m/>
    <s v="Co-sourcing"/>
    <s v="Completed"/>
    <m/>
    <s v="NA"/>
    <s v="Arpita Das-11228796"/>
    <m/>
    <m/>
    <m/>
    <x v="3"/>
    <s v="Yes"/>
    <s v="IDC"/>
    <s v="PI Platform"/>
    <m/>
    <s v="Bench - Billable in 30 days"/>
  </r>
  <r>
    <s v="11245491"/>
    <s v="Arpita"/>
    <s v="Thakur"/>
    <s v="Thakur, Arpita"/>
    <x v="14"/>
    <s v="GSO Developer"/>
    <s v="Chilukuri, Naresh"/>
    <d v="2016-12-21T03:48:45"/>
    <s v="Y"/>
    <s v="N"/>
    <x v="1"/>
    <x v="0"/>
    <d v="2016-05-18T00:00:00"/>
    <x v="5"/>
    <d v="2016-08-16T00:00:00"/>
    <d v="2016-07-18T00:00:00"/>
    <m/>
    <s v="No"/>
    <m/>
    <m/>
    <m/>
    <m/>
    <d v="2017-07-18T00:00:00"/>
    <d v="2016-07-18T00:00:00"/>
    <s v="India"/>
    <s v="BI"/>
    <m/>
    <s v="Bangalore 8 - 9948"/>
    <m/>
    <s v="Yes"/>
    <s v="9431423420"/>
    <s v="Father"/>
    <s v="9066991521"/>
    <s v="Brother"/>
    <m/>
    <s v="Core"/>
    <s v="Bhavna Enterprises,#362,7th Cross,Lakshmi Road,Shanthinagar,Bangalore-560027"/>
    <m/>
    <m/>
    <m/>
    <m/>
    <m/>
    <s v="7064168968"/>
    <m/>
    <m/>
    <s v="N/A"/>
    <m/>
    <m/>
    <s v="No551565"/>
    <s v="JAVA"/>
    <s v="ATHAKUR9"/>
    <m/>
    <s v="N"/>
    <m/>
    <m/>
    <s v="N67E26"/>
    <m/>
    <m/>
    <m/>
    <m/>
    <m/>
    <s v="OM Platform Development"/>
    <m/>
    <s v="Staff Aug"/>
    <s v="Completed"/>
    <m/>
    <s v="NA"/>
    <s v="Arpita Thakur-11245491"/>
    <m/>
    <m/>
    <m/>
    <x v="1"/>
    <s v="Yes"/>
    <s v="IDC"/>
    <s v="SCBP"/>
    <m/>
    <s v="Permanent Buffer"/>
  </r>
  <r>
    <s v="11030357"/>
    <s v="ARSHAD "/>
    <s v="CHOOLAKKADAVIL ASHRAF"/>
    <s v="Ca, Arshad"/>
    <x v="49"/>
    <s v="GSO Business Analyst"/>
    <s v="Kayande, Santosh R."/>
    <d v="2017-03-15T19:49:09"/>
    <s v="Y"/>
    <s v="Y"/>
    <x v="0"/>
    <x v="0"/>
    <d v="2014-10-08T00:00:00"/>
    <x v="0"/>
    <d v="2017-03-20T00:00:00"/>
    <d v="2016-02-01T00:00:00"/>
    <s v="PI PLATFORM - ADM 100 IDC"/>
    <s v="No"/>
    <m/>
    <m/>
    <d v="2017-03-16T00:00:00"/>
    <m/>
    <m/>
    <d v="2016-12-12T00:00:00"/>
    <s v="India"/>
    <s v="PI"/>
    <m/>
    <s v="Bangalore - 9954"/>
    <m/>
    <s v="Yes"/>
    <s v="9447992314"/>
    <s v="Uncle"/>
    <s v="9947289984"/>
    <s v="Mother"/>
    <m/>
    <s v="Core"/>
    <s v="#151,First cross, Doctors layout, Naganathapura, Electronic city-560100, Bangalore"/>
    <m/>
    <m/>
    <m/>
    <m/>
    <m/>
    <s v="9895050664"/>
    <m/>
    <s v="Yes"/>
    <s v="N/A"/>
    <m/>
    <m/>
    <s v="M1824472"/>
    <s v="BA"/>
    <s v="aca"/>
    <m/>
    <s v="N"/>
    <m/>
    <m/>
    <s v="N658aa"/>
    <m/>
    <m/>
    <m/>
    <m/>
    <s v="NA"/>
    <s v="Nat'l Underwriting Product Services-Forms Testing"/>
    <m/>
    <s v="Staff Aug"/>
    <s v="Completed"/>
    <m/>
    <s v="NA"/>
    <s v="ARSHAD  CHOOLAKKADAVIL ASHRAF-11030357"/>
    <s v="5"/>
    <m/>
    <m/>
    <x v="3"/>
    <s v="Yes"/>
    <s v="IDC"/>
    <s v="BSACC"/>
    <m/>
    <s v="Bench - Billable in 30 days"/>
  </r>
  <r>
    <s v="11151137"/>
    <s v="Arun "/>
    <s v="Jayapandi"/>
    <s v="Jayapandi, Arun P."/>
    <x v="0"/>
    <s v="GSO Developer (Non-Core)"/>
    <s v="Jha, Shilpa Vanya"/>
    <d v="2017-03-02T01:08:23"/>
    <s v="Y"/>
    <s v="Y"/>
    <x v="0"/>
    <x v="0"/>
    <d v="2015-08-19T00:00:00"/>
    <x v="0"/>
    <d v="2017-03-06T00:00:00"/>
    <d v="2015-10-20T00:00:00"/>
    <m/>
    <s v="No"/>
    <m/>
    <m/>
    <m/>
    <m/>
    <d v="2016-12-31T00:00:00"/>
    <d v="2016-03-28T00:00:00"/>
    <s v="India"/>
    <s v="BI"/>
    <s v="BIMI-CMI-DEV"/>
    <s v="Bangalore - 9954"/>
    <m/>
    <s v="Yes"/>
    <s v="Jayapandi Nallasamy "/>
    <s v="Father (Mobile:9443611815)"/>
    <s v="Alagammal"/>
    <s v="Mother(mobile:9488260636)"/>
    <m/>
    <s v="Non-Core"/>
    <s v="1758 A Cresent villa,Manoranjitham street,Valluvar nagar,Burma colony,Karaikudi-630002.Sivangai district.Tamil Nadu"/>
    <m/>
    <m/>
    <m/>
    <m/>
    <s v="Prasath "/>
    <s v="7598122565"/>
    <m/>
    <m/>
    <s v="N/A"/>
    <m/>
    <m/>
    <s v="L9831445"/>
    <s v="Terradata - BI"/>
    <s v="ajayapan"/>
    <m/>
    <s v="N"/>
    <m/>
    <m/>
    <s v="N644d2"/>
    <m/>
    <m/>
    <m/>
    <m/>
    <m/>
    <s v="SBIS - Prof3"/>
    <m/>
    <s v="Co-sourcing"/>
    <s v="Completed"/>
    <m/>
    <s v="NA"/>
    <s v="Arun  Jayapandi-11151137"/>
    <s v="5"/>
    <m/>
    <m/>
    <x v="0"/>
    <s v="Yes"/>
    <s v="IDC"/>
    <s v="BIMI"/>
    <m/>
    <s v="Bench - Billable in 30 days"/>
  </r>
  <r>
    <s v="10555278"/>
    <s v="Arun"/>
    <s v="Sarma"/>
    <s v="Sarma, Arun"/>
    <x v="50"/>
    <s v="GSO Senior Architect (Non-Core)"/>
    <s v="Perumbala, Hareesh"/>
    <d v="2017-02-07T20:05:31"/>
    <s v="Y"/>
    <s v="Y"/>
    <x v="0"/>
    <x v="0"/>
    <d v="2009-12-01T00:00:00"/>
    <x v="2"/>
    <d v="2016-10-10T00:00:00"/>
    <d v="2016-05-10T00:00:00"/>
    <m/>
    <s v="No"/>
    <m/>
    <m/>
    <d v="2016-10-10T00:00:00"/>
    <m/>
    <d v="2014-12-31T00:00:00"/>
    <d v="2016-05-10T00:00:00"/>
    <s v="India"/>
    <s v="BI"/>
    <m/>
    <s v="Hunt Valley - 9265"/>
    <m/>
    <m/>
    <s v="9864046637"/>
    <s v="Sister"/>
    <s v="9864011102"/>
    <s v="Mother"/>
    <s v="11306149"/>
    <s v="Non-Core"/>
    <s v="59, Lake Shore Homes, Sarjapur"/>
    <m/>
    <d v="2017-12-31T00:00:00"/>
    <m/>
    <m/>
    <m/>
    <s v="9916137142"/>
    <m/>
    <m/>
    <s v="N/A"/>
    <m/>
    <d v="2016-10-10T00:00:00"/>
    <s v="H2553268"/>
    <s v="Datawarehousing"/>
    <s v="ASARMA"/>
    <m/>
    <s v="N"/>
    <m/>
    <m/>
    <s v="N671A1"/>
    <s v="ASARMA@travelers.com"/>
    <m/>
    <d v="2017-12-31T00:00:00"/>
    <d v="2016-09-26T00:00:00"/>
    <s v="H1-B"/>
    <s v="IT OM Data Initiatives"/>
    <m/>
    <s v="Staff Aug"/>
    <s v="Pending"/>
    <m/>
    <s v="NA"/>
    <s v="Arun Sarma-10555278"/>
    <s v="5"/>
    <m/>
    <m/>
    <x v="0"/>
    <s v="Yes"/>
    <s v="IDC"/>
    <s v="BIMI"/>
    <m/>
    <s v="Billable as Buffer"/>
  </r>
  <r>
    <s v="10935096"/>
    <s v="Arundeep"/>
    <s v="Damarsingh"/>
    <s v="Damarsingh, Arundeep"/>
    <x v="13"/>
    <s v="GSO Infrastructure Engineer"/>
    <s v="Gauda, Basanta Kumar"/>
    <d v="2017-02-13T07:51:47"/>
    <s v="Y"/>
    <s v="Y"/>
    <x v="0"/>
    <x v="0"/>
    <d v="2014-01-27T00:00:00"/>
    <x v="1"/>
    <d v="2017-02-13T00:00:00"/>
    <d v="2014-02-10T00:00:00"/>
    <s v="Travelers AES"/>
    <s v="No"/>
    <m/>
    <m/>
    <m/>
    <m/>
    <m/>
    <m/>
    <s v="India"/>
    <s v="PI-DevOps"/>
    <s v="PI Devops"/>
    <s v="Bangalore 8 - 9948"/>
    <m/>
    <s v="Yes"/>
    <s v="0"/>
    <s v="NA"/>
    <s v="0"/>
    <s v="NA"/>
    <m/>
    <s v="Core"/>
    <s v="House#67,_x000a_15th Cross,24th Main,BTM Layout,_x000a_Bangalore-560076"/>
    <m/>
    <m/>
    <m/>
    <m/>
    <m/>
    <s v="9612193310"/>
    <m/>
    <m/>
    <s v="N/A"/>
    <m/>
    <m/>
    <s v="NA"/>
    <s v="DCS"/>
    <s v="adamarsi"/>
    <s v="Short Term"/>
    <s v="N"/>
    <m/>
    <m/>
    <s v="N5D156"/>
    <m/>
    <m/>
    <m/>
    <m/>
    <m/>
    <s v="PIBT AES"/>
    <s v="AM"/>
    <s v="Managed Services"/>
    <s v="Completed"/>
    <m/>
    <s v="NA"/>
    <s v="Arundeep Damarsingh-10935096"/>
    <s v="5"/>
    <m/>
    <m/>
    <x v="2"/>
    <s v="Yes"/>
    <s v="IDC"/>
    <s v="PI DevOps"/>
    <m/>
    <m/>
  </r>
  <r>
    <s v="10885957"/>
    <s v="Arunkumar"/>
    <s v="Bhaskaran"/>
    <s v="Bhaskaran, Arunkumar"/>
    <x v="33"/>
    <s v="GSO Quality Assurance Analyst"/>
    <s v="Chilukuri, Naresh"/>
    <d v="2016-12-19T02:07:40"/>
    <s v="Y"/>
    <s v="Y"/>
    <x v="0"/>
    <x v="0"/>
    <d v="2013-07-31T00:00:00"/>
    <x v="1"/>
    <d v="2016-08-29T00:00:00"/>
    <d v="2016-08-08T00:00:00"/>
    <m/>
    <s v="No"/>
    <m/>
    <d v="2016-12-31T00:00:00"/>
    <d v="2016-09-05T00:00:00"/>
    <m/>
    <d v="2016-08-28T00:00:00"/>
    <d v="2016-08-08T00:00:00"/>
    <s v="India"/>
    <s v="BI"/>
    <m/>
    <s v="Bangalore 8 - 9948"/>
    <m/>
    <m/>
    <s v="+91-9942634991"/>
    <s v="Mother "/>
    <s v="+91-8015418305)"/>
    <s v="Father"/>
    <m/>
    <s v="Core"/>
    <s v="50/27, Dharchina Moorthy Madam Street, Kumarasamipet, Dharmapuri – 636702 (Tamilnadu)"/>
    <m/>
    <m/>
    <m/>
    <m/>
    <m/>
    <s v="+91-9659228952"/>
    <m/>
    <m/>
    <s v="N/A"/>
    <m/>
    <m/>
    <s v="J5224654"/>
    <s v="QA"/>
    <s v="ABHASKA3"/>
    <m/>
    <s v="N"/>
    <m/>
    <m/>
    <s v="N683AD"/>
    <m/>
    <m/>
    <m/>
    <m/>
    <m/>
    <s v="Release Management and Deamnd"/>
    <m/>
    <s v="Staff Aug"/>
    <s v="Completed"/>
    <m/>
    <s v="NA"/>
    <s v="Arunkumar Bhaskaran-10885957"/>
    <m/>
    <m/>
    <m/>
    <x v="1"/>
    <s v="Yes"/>
    <s v="IDC"/>
    <s v="Nu-Auto"/>
    <m/>
    <s v="Permanent Buffer"/>
  </r>
  <r>
    <s v="10998497"/>
    <s v="Arvind Kumar"/>
    <s v="Dubey"/>
    <s v="Kumar Dubey, Arvind"/>
    <x v="41"/>
    <s v="GSO Business Analyst"/>
    <s v="Nandakishore, Ambaru"/>
    <d v="2017-02-10T15:57:10"/>
    <s v="Y"/>
    <s v="Y"/>
    <x v="0"/>
    <x v="0"/>
    <d v="2014-09-08T00:00:00"/>
    <x v="1"/>
    <d v="2017-02-13T00:00:00"/>
    <d v="2017-01-16T00:00:00"/>
    <m/>
    <s v="No"/>
    <m/>
    <m/>
    <d v="2017-02-13T00:00:00"/>
    <m/>
    <d v="2017-01-27T00:00:00"/>
    <d v="2017-01-16T00:00:00"/>
    <s v="India"/>
    <s v="BI"/>
    <m/>
    <s v="Bangalore 8 - 9948"/>
    <m/>
    <s v="Yes"/>
    <s v="9830653792"/>
    <s v="Father"/>
    <s v="9462810238"/>
    <s v="Brother"/>
    <m/>
    <s v="Core"/>
    <s v="2, Shib Thakur Lane 3rd Floor Kolkata - 700007"/>
    <m/>
    <m/>
    <m/>
    <m/>
    <m/>
    <s v="9903567706/7028055455"/>
    <m/>
    <m/>
    <s v="N/A"/>
    <m/>
    <m/>
    <s v="N5843596"/>
    <s v="BA"/>
    <s v="ADUBEY8"/>
    <m/>
    <s v="N"/>
    <m/>
    <m/>
    <s v="6A40E"/>
    <s v="ADUBEY8@TRAVELERS.COM"/>
    <m/>
    <m/>
    <m/>
    <m/>
    <s v="Resource Staffing Augmentation Model"/>
    <m/>
    <s v="Staff Aug"/>
    <s v="Pending"/>
    <m/>
    <s v="NA"/>
    <s v="Arvind Kumar Dubey-10998497"/>
    <s v="5"/>
    <m/>
    <m/>
    <x v="1"/>
    <s v="Yes"/>
    <s v="IDC"/>
    <s v="BI DevOps"/>
    <m/>
    <s v="Bench - Billable in 30 days"/>
  </r>
  <r>
    <s v="10251682"/>
    <s v="Asa"/>
    <s v="George"/>
    <s v="George, Asa"/>
    <x v="32"/>
    <s v="GSO Business Analyst Lead"/>
    <s v="Dobhal, Sakshi"/>
    <d v="2017-03-09T13:49:23"/>
    <s v="Y"/>
    <s v="Y"/>
    <x v="0"/>
    <x v="0"/>
    <d v="2005-07-27T00:00:00"/>
    <x v="6"/>
    <d v="2016-05-16T00:00:00"/>
    <d v="2015-09-28T00:00:00"/>
    <m/>
    <s v="No"/>
    <m/>
    <m/>
    <m/>
    <m/>
    <d v="2015-10-29T00:00:00"/>
    <d v="2015-09-28T00:00:00"/>
    <s v="India"/>
    <s v="BI"/>
    <m/>
    <s v="Bangalore - 9954"/>
    <m/>
    <s v="Yes"/>
    <s v="9886152232"/>
    <s v="Husband"/>
    <s v="08025656568"/>
    <s v="Father"/>
    <m/>
    <s v="Core"/>
    <s v="Mullakunnithil House , Hormavu Road , Raghavendra Nagar Extn , Ramamurthy Nagar , Bangalore - 560016 . Landmark - Near Asha Kiran School _x000a_"/>
    <m/>
    <m/>
    <m/>
    <m/>
    <m/>
    <s v="9980474127"/>
    <m/>
    <m/>
    <s v="N/A"/>
    <m/>
    <m/>
    <s v="N2137025"/>
    <s v="Mainframe"/>
    <s v="ageorge3"/>
    <m/>
    <s v="N"/>
    <m/>
    <m/>
    <s v="n63a3a"/>
    <m/>
    <m/>
    <m/>
    <m/>
    <s v="B1"/>
    <s v="OP Model Support"/>
    <m/>
    <s v="Staff Aug"/>
    <s v="Completed"/>
    <m/>
    <s v="NA"/>
    <s v="Asa George-10251682"/>
    <s v="5"/>
    <m/>
    <m/>
    <x v="1"/>
    <s v="Yes"/>
    <s v="IDC"/>
    <s v="SCBP"/>
    <m/>
    <m/>
  </r>
  <r>
    <s v="11005872"/>
    <s v="ASHA "/>
    <s v="JAIN"/>
    <s v="JaykumarJain, Asha"/>
    <x v="2"/>
    <s v="GSO Infrastructure Engineer"/>
    <s v="Singh, Soma"/>
    <d v="2015-12-21T23:52:31"/>
    <s v="Y"/>
    <s v="Y"/>
    <x v="0"/>
    <x v="0"/>
    <d v="2014-02-18T00:00:00"/>
    <x v="0"/>
    <d v="2015-07-06T00:00:00"/>
    <d v="2014-04-09T00:00:00"/>
    <s v="BI DevOps"/>
    <s v="No"/>
    <m/>
    <m/>
    <d v="2015-07-06T00:00:00"/>
    <m/>
    <d v="2014-12-31T00:00:00"/>
    <d v="2014-04-09T00:00:00"/>
    <s v="India"/>
    <s v="BI"/>
    <m/>
    <s v="Navi Mumbai - 9946"/>
    <m/>
    <s v="Yes"/>
    <s v="9821833909"/>
    <s v="."/>
    <s v="."/>
    <s v="."/>
    <m/>
    <s v="Core"/>
    <s v="MS/RB-1 NEW RAILWAY COLONY BLD:107/16 KURLA(E), MUMBAI-400024"/>
    <m/>
    <m/>
    <m/>
    <m/>
    <s v="JAYKUMAR "/>
    <s v="9821833909"/>
    <m/>
    <m/>
    <s v="N/A"/>
    <m/>
    <m/>
    <s v="NA"/>
    <s v="JAVA"/>
    <s v="ajain35"/>
    <m/>
    <s v="N"/>
    <m/>
    <m/>
    <s v="N5DaF5"/>
    <m/>
    <m/>
    <m/>
    <m/>
    <m/>
    <s v="BI DevOps"/>
    <m/>
    <s v="Managed Services"/>
    <s v="Completed"/>
    <m/>
    <s v="NA"/>
    <s v="ASHA  JAIN-11005872"/>
    <m/>
    <m/>
    <m/>
    <x v="2"/>
    <s v="Yes"/>
    <s v="IDC"/>
    <s v="BI DevOps"/>
    <m/>
    <m/>
  </r>
  <r>
    <s v="10280742"/>
    <s v="Asha"/>
    <s v="Mysore Basappa"/>
    <s v="M B, Asha"/>
    <x v="16"/>
    <s v="GSO Business Analyst Lead"/>
    <s v="Puraswani, Mohit"/>
    <d v="2017-02-27T06:11:57"/>
    <s v="Y"/>
    <s v="Y"/>
    <x v="0"/>
    <x v="0"/>
    <d v="2006-01-18T00:00:00"/>
    <x v="2"/>
    <d v="2017-04-03T00:00:00"/>
    <d v="2016-05-09T00:00:00"/>
    <s v="PI PLATFORM - ADM 100 IDC"/>
    <s v="No"/>
    <m/>
    <d v="2017-03-31T00:00:00"/>
    <d v="2016-06-13T00:00:00"/>
    <m/>
    <d v="2016-06-10T00:00:00"/>
    <d v="2016-05-09T00:00:00"/>
    <s v="India"/>
    <s v="PI"/>
    <m/>
    <s v="Bangalore 8 - 9948"/>
    <m/>
    <s v="Yes"/>
    <s v="9945921725"/>
    <s v="Mother"/>
    <s v="9845636425"/>
    <s v="Brother"/>
    <m/>
    <s v="Core"/>
    <s v="#41/6 Pyramid Temple Bells Apts Flat #011 A Block_x000a_Kencehenahalli Village Kengero Hobli Raja Rajeshwari Nagar Bengaluru 560098"/>
    <m/>
    <m/>
    <m/>
    <m/>
    <m/>
    <s v="9148569625"/>
    <m/>
    <m/>
    <s v="N/A"/>
    <m/>
    <m/>
    <s v="F8946568"/>
    <s v="BA"/>
    <s v="AMYSOREB"/>
    <m/>
    <s v="N"/>
    <m/>
    <m/>
    <s v="N66F5D"/>
    <m/>
    <d v="2017-03-31T00:00:00"/>
    <d v="2017-12-21T00:00:00"/>
    <d v="2014-12-23T00:00:00"/>
    <s v="L1-B"/>
    <s v="PI-PLATFORM (BA)"/>
    <m/>
    <s v="Staff Aug"/>
    <s v="Completed"/>
    <m/>
    <s v="Roll-off"/>
    <s v="Asha Mysore Basappa-10280742"/>
    <s v="5"/>
    <m/>
    <m/>
    <x v="3"/>
    <s v="Yes"/>
    <s v="IDC"/>
    <s v="BSACC"/>
    <m/>
    <s v="Roll-off Planned/Resignation"/>
  </r>
  <r>
    <s v="10556696"/>
    <s v="Ashish"/>
    <s v="Aggarwal"/>
    <s v="Aggarwal, Ashish R."/>
    <x v="43"/>
    <s v="GSO Application Designer (Non-Core)"/>
    <s v="Natarajan, J. A."/>
    <d v="2017-03-12T21:31:44"/>
    <s v="Y"/>
    <s v="Y"/>
    <x v="0"/>
    <x v="0"/>
    <d v="2009-12-11T00:00:00"/>
    <x v="1"/>
    <d v="2017-03-13T00:00:00"/>
    <d v="2014-10-08T00:00:00"/>
    <m/>
    <s v="No"/>
    <m/>
    <d v="2017-04-28T00:00:00"/>
    <d v="2014-11-12T00:00:00"/>
    <m/>
    <d v="2015-12-31T00:00:00"/>
    <d v="2015-11-09T00:00:00"/>
    <s v="India"/>
    <s v="BI"/>
    <m/>
    <s v="Hartford - 0000"/>
    <m/>
    <s v="Yes"/>
    <s v="x"/>
    <s v="NA"/>
    <s v="X"/>
    <s v="NA"/>
    <s v="11048527"/>
    <s v="Non-Core"/>
    <s v="B6/24, Safdarjung enclave Extn, New Delhi-110029"/>
    <m/>
    <d v="2018-11-30T00:00:00"/>
    <m/>
    <m/>
    <s v="R"/>
    <s v="9560558057"/>
    <m/>
    <m/>
    <s v="N/A"/>
    <m/>
    <d v="2014-12-01T00:00:00"/>
    <s v="K8839363"/>
    <s v="Datawarehousing"/>
    <s v="aaggarw8"/>
    <m/>
    <s v="N"/>
    <m/>
    <m/>
    <s v="N5faae"/>
    <m/>
    <d v="2017-04-28T00:00:00"/>
    <d v="2018-11-30T00:00:00"/>
    <d v="2014-11-14T00:00:00"/>
    <s v="H1-B"/>
    <s v="Big Data Invest"/>
    <m/>
    <s v="Staff Aug"/>
    <s v="Completed"/>
    <m/>
    <s v="Roll-off"/>
    <s v="Ashish Aggarwal-10556696"/>
    <s v="5"/>
    <m/>
    <m/>
    <x v="0"/>
    <s v="Yes"/>
    <s v="IDC"/>
    <s v="Others"/>
    <m/>
    <m/>
  </r>
  <r>
    <s v="11003440"/>
    <s v="Ashok"/>
    <s v="Ponnana"/>
    <s v="Ashok, Ponnana"/>
    <x v="12"/>
    <s v="GSO Developer (Non-Core)"/>
    <s v="Chauhan, Satyendra K."/>
    <d v="2017-02-14T05:58:04"/>
    <s v="Y"/>
    <s v="Y"/>
    <x v="0"/>
    <x v="0"/>
    <d v="2014-08-26T00:00:00"/>
    <x v="0"/>
    <d v="2017-02-20T00:00:00"/>
    <d v="2014-10-27T00:00:00"/>
    <m/>
    <s v="No"/>
    <m/>
    <m/>
    <d v="2016-07-11T00:00:00"/>
    <d v="1992-03-29T00:00:00"/>
    <d v="2016-12-30T00:00:00"/>
    <d v="2014-10-27T00:00:00"/>
    <s v="India"/>
    <s v="PI"/>
    <m/>
    <s v="Bangalore - 9954"/>
    <m/>
    <s v="Yes"/>
    <s v="na"/>
    <s v="NA"/>
    <s v="NA"/>
    <s v="NA"/>
    <m/>
    <s v="Non-Core"/>
    <s v="Room No;403,Satya Sai P.G,Above Mayur Sagar,I.T.P.L Road,Kundanhalli Colony,Bangalore,Karnataka_x000a_"/>
    <m/>
    <m/>
    <m/>
    <m/>
    <m/>
    <s v="8884544155"/>
    <m/>
    <m/>
    <s v="N/A"/>
    <m/>
    <m/>
    <s v="NA"/>
    <s v="Datawarehousing"/>
    <s v="aponnana"/>
    <m/>
    <s v="N"/>
    <m/>
    <m/>
    <s v="n5fa86"/>
    <m/>
    <d v="2017-03-31T00:00:00"/>
    <m/>
    <m/>
    <m/>
    <s v="PLW Development"/>
    <m/>
    <s v="Co-sourcing"/>
    <s v="Completed"/>
    <m/>
    <s v="NA"/>
    <s v="Ashok Ponnana-11003440"/>
    <s v="5"/>
    <m/>
    <m/>
    <x v="0"/>
    <s v="Yes"/>
    <s v="IDC"/>
    <s v="PIMI"/>
    <m/>
    <s v="Billable as Buffer"/>
  </r>
  <r>
    <s v="10892775"/>
    <s v="Ashok"/>
    <s v="Robert"/>
    <s v="Robert, Ashok"/>
    <x v="33"/>
    <s v="GSO Quality Assurance Analyst"/>
    <s v="Raghu, G."/>
    <d v="2016-12-05T05:31:44"/>
    <s v="Y"/>
    <s v="Y"/>
    <x v="0"/>
    <x v="0"/>
    <d v="2013-10-16T00:00:00"/>
    <x v="1"/>
    <d v="2016-07-18T00:00:00"/>
    <d v="2015-07-15T00:00:00"/>
    <s v="Travelers Corporation"/>
    <s v="No"/>
    <m/>
    <d v="2015-12-31T00:00:00"/>
    <d v="2015-08-17T00:00:00"/>
    <d v="1992-06-10T00:00:00"/>
    <d v="2015-12-31T00:00:00"/>
    <d v="2015-07-20T00:00:00"/>
    <s v="India"/>
    <s v="BI"/>
    <s v="SCBP CMP UMB"/>
    <s v="Bangalore - 9954"/>
    <m/>
    <s v="Yes"/>
    <s v="9940192663"/>
    <s v="Brother"/>
    <s v="9381484881"/>
    <s v="Mother"/>
    <m/>
    <s v="Core"/>
    <s v="Sri Venkateshwara Pg H no 22,23,Krishna Reddy layout, adj to AECS layoutA block, Kundanahalli560037 _x000a_"/>
    <m/>
    <m/>
    <m/>
    <m/>
    <m/>
    <s v="8431831827"/>
    <m/>
    <m/>
    <s v="N/A"/>
    <m/>
    <m/>
    <s v="Not currently available"/>
    <s v="Testing"/>
    <s v="AROBERT"/>
    <m/>
    <s v="N"/>
    <m/>
    <m/>
    <s v="N62C63"/>
    <m/>
    <d v="2015-12-31T00:00:00"/>
    <m/>
    <m/>
    <m/>
    <s v="Release Management and Deamnd"/>
    <m/>
    <s v="Staff Aug"/>
    <s v="Completed"/>
    <m/>
    <s v="NA"/>
    <s v="Ashok Robert-10892775"/>
    <m/>
    <m/>
    <m/>
    <x v="1"/>
    <s v="Yes"/>
    <s v="IDC"/>
    <s v="Nu-Auto"/>
    <m/>
    <m/>
  </r>
  <r>
    <s v="10895023 "/>
    <s v="ASHOK KUMAR GUPTA"/>
    <s v="BYSANI "/>
    <s v="Bysani, Ashok Gupta"/>
    <x v="51"/>
    <s v="GSO Architect (Non-Core)"/>
    <s v="Kurian, Deepa"/>
    <d v="2017-02-14T18:25:57"/>
    <s v="Y"/>
    <s v="Y"/>
    <x v="0"/>
    <x v="0"/>
    <d v="2013-08-08T00:00:00"/>
    <x v="6"/>
    <d v="2016-11-28T00:00:00"/>
    <d v="2016-08-22T00:00:00"/>
    <m/>
    <s v="No"/>
    <m/>
    <m/>
    <m/>
    <m/>
    <d v="2016-10-22T00:00:00"/>
    <d v="2016-08-22T00:00:00"/>
    <s v="India"/>
    <s v="BI"/>
    <m/>
    <s v="Hartford - 0000"/>
    <m/>
    <s v="Yes"/>
    <s v="9980345340"/>
    <s v="Spouse"/>
    <s v="9900388140"/>
    <s v="Father"/>
    <s v="11331608"/>
    <s v="Non-Core"/>
    <s v="Flat No.: D - 204, SRK Gardens Apartments, Off. Hosur Road, KUDLU, Bangalore - 560068, Karnataka, India "/>
    <m/>
    <d v="2019-01-06T00:00:00"/>
    <d v="2016-11-27T00:00:00"/>
    <m/>
    <m/>
    <s v="9980345340"/>
    <m/>
    <m/>
    <s v="GCP"/>
    <m/>
    <m/>
    <s v="L3557737"/>
    <s v="JAVA"/>
    <s v="ABYSANI"/>
    <m/>
    <s v="N"/>
    <m/>
    <m/>
    <s v="N689FC"/>
    <m/>
    <m/>
    <d v="2019-01-06T00:00:00"/>
    <d v="2017-01-18T00:00:00"/>
    <s v="L1-A"/>
    <s v="Architecture Foundation"/>
    <m/>
    <s v="Staff Aug"/>
    <s v="Completed"/>
    <m/>
    <s v="NA"/>
    <s v="ASHOK KUMAR GUPTA BYSANI -10895023 "/>
    <s v="5"/>
    <m/>
    <m/>
    <x v="2"/>
    <s v="Yes"/>
    <s v="IDC"/>
    <s v="Others"/>
    <m/>
    <m/>
  </r>
  <r>
    <s v="10384821"/>
    <s v="Ashoka"/>
    <s v="Mahadevaiah"/>
    <s v="Mahadevaiah, Ashoka"/>
    <x v="52"/>
    <s v="GSO Senior Architect"/>
    <s v="Mahadevaiah, Ashoka"/>
    <d v="2017-03-01T20:27:46"/>
    <s v="Y"/>
    <s v="Y"/>
    <x v="0"/>
    <x v="0"/>
    <d v="2009-04-03T00:00:00"/>
    <x v="6"/>
    <d v="2016-10-10T00:00:00"/>
    <d v="2014-06-02T00:00:00"/>
    <s v="eBusiness"/>
    <s v="No"/>
    <m/>
    <d v="2017-06-30T00:00:00"/>
    <d v="2016-04-04T00:00:00"/>
    <d v="1980-01-22T00:00:00"/>
    <d v="2014-07-07T00:00:00"/>
    <d v="2014-06-02T00:00:00"/>
    <s v="India"/>
    <s v="E-Business"/>
    <s v="EBusiness- Appdev -Public"/>
    <s v="Hartford - 0000"/>
    <s v="Yes"/>
    <s v="Yes"/>
    <s v="8609868870"/>
    <s v="Spouse"/>
    <s v="na"/>
    <s v="na"/>
    <s v="10992319"/>
    <s v="Core"/>
    <s v="# 3397, Rathna Nilaya, C Block, 5th cross, Gaythrinagar, Bangalore-21"/>
    <m/>
    <d v="2017-06-29T00:00:00"/>
    <d v="2014-07-19T00:00:00"/>
    <m/>
    <m/>
    <s v="8609040507"/>
    <d v="2016-04-04T00:00:00"/>
    <s v="Yes"/>
    <s v="GCP"/>
    <d v="2017-06-30T00:00:00"/>
    <d v="2014-07-21T00:00:00"/>
    <s v="Z2560128"/>
    <s v=".NET"/>
    <s v="amahadev"/>
    <m/>
    <s v="N"/>
    <m/>
    <m/>
    <s v="n5e279"/>
    <s v="amahade2@travelers.com"/>
    <d v="2015-08-31T00:00:00"/>
    <d v="2017-06-29T00:00:00"/>
    <d v="2014-07-14T00:00:00"/>
    <s v="L1-B"/>
    <s v="Inside Rewrite"/>
    <s v="AD"/>
    <s v="Staff Aug"/>
    <s v="Completed"/>
    <m/>
    <s v="NA"/>
    <s v="Ashoka Mahadevaiah-10384821"/>
    <s v="5"/>
    <m/>
    <m/>
    <x v="0"/>
    <s v="Yes"/>
    <s v="IDC"/>
    <s v="E-Business"/>
    <m/>
    <m/>
  </r>
  <r>
    <s v="11109788 "/>
    <s v="Ashutosh "/>
    <s v="Kumar"/>
    <s v="Kumar, Ashutosh U."/>
    <x v="13"/>
    <s v="GSO Infrastructure Engineer"/>
    <s v="Vardhan, Anil Kumar"/>
    <d v="2017-02-20T02:04:14"/>
    <s v="Y"/>
    <s v="N"/>
    <x v="1"/>
    <x v="0"/>
    <d v="2015-06-03T00:00:00"/>
    <x v="0"/>
    <d v="2017-04-04T00:00:00"/>
    <d v="2015-08-04T00:00:00"/>
    <s v="Travelers AES"/>
    <s v="No"/>
    <m/>
    <m/>
    <m/>
    <m/>
    <d v="2015-12-31T00:00:00"/>
    <d v="2015-08-04T00:00:00"/>
    <s v="India"/>
    <s v="PI-DevOps"/>
    <s v="TADP"/>
    <s v="Bangalore 8 - 9948"/>
    <m/>
    <s v="Yes"/>
    <s v="09810153593"/>
    <s v="Brother"/>
    <s v="09852362913"/>
    <s v="Father"/>
    <m/>
    <s v="Core"/>
    <s v="Room no:403,Sri Balaji Tejareddy PG for Gents, #6A 10th Cross,opp S.J.R Appartment Road, Kundalhalli Colony,Bangalore,Karnataka-560037 _x000a_"/>
    <m/>
    <m/>
    <m/>
    <m/>
    <m/>
    <s v="09776653911"/>
    <d v="2017-01-02T00:00:00"/>
    <s v="Yes"/>
    <s v="N/A"/>
    <m/>
    <m/>
    <s v="M3604196"/>
    <s v="JAVA"/>
    <s v="AKUMAR184"/>
    <m/>
    <s v="N"/>
    <m/>
    <m/>
    <s v="N62F81"/>
    <m/>
    <d v="2017-04-04T00:00:00"/>
    <m/>
    <m/>
    <m/>
    <s v="PIBT AES"/>
    <m/>
    <s v="Managed Services"/>
    <s v="Pending"/>
    <m/>
    <s v="NA"/>
    <s v="Ashutosh  Kumar-11109788 "/>
    <s v="5"/>
    <m/>
    <m/>
    <x v="2"/>
    <s v="Yes"/>
    <s v="IDC"/>
    <s v="PI DevOps"/>
    <m/>
    <s v="Roll-off Planned/Resignation"/>
  </r>
  <r>
    <s v="11213215"/>
    <s v="Ashutosh "/>
    <s v="Kumar"/>
    <s v="Kumar, Ashutosh ab"/>
    <x v="38"/>
    <s v="GSO Developer"/>
    <s v="Raghu, G."/>
    <d v="2016-12-16T02:45:19"/>
    <s v="Y"/>
    <s v="Y"/>
    <x v="0"/>
    <x v="0"/>
    <d v="2016-01-13T00:00:00"/>
    <x v="5"/>
    <d v="2016-07-11T00:00:00"/>
    <d v="2016-03-21T00:00:00"/>
    <m/>
    <s v="No"/>
    <m/>
    <m/>
    <m/>
    <m/>
    <d v="2016-04-04T00:00:00"/>
    <d v="2016-03-28T00:00:00"/>
    <s v="India"/>
    <s v="Bond"/>
    <m/>
    <s v="Bangalore 8 - 9948"/>
    <m/>
    <s v="Yes"/>
    <s v="9135709790"/>
    <s v="Father"/>
    <s v="9620355918"/>
    <s v="Friend"/>
    <m/>
    <s v="Core"/>
    <s v="S/O Ramesh Kumar, Textiles Colony, near railway station, Dumraon, Buxar, Bihar - 802136"/>
    <m/>
    <m/>
    <m/>
    <m/>
    <m/>
    <s v="9481976075"/>
    <m/>
    <m/>
    <s v="N/A"/>
    <m/>
    <m/>
    <s v="N2259496"/>
    <s v=".NET"/>
    <s v="akuma202"/>
    <m/>
    <s v="N"/>
    <m/>
    <m/>
    <s v="n6634e"/>
    <m/>
    <m/>
    <m/>
    <m/>
    <m/>
    <s v="Bond DevOps"/>
    <m/>
    <s v="Staff Aug"/>
    <s v="Completed"/>
    <m/>
    <s v="NA"/>
    <s v="Ashutosh  Kumar-11213215"/>
    <m/>
    <m/>
    <m/>
    <x v="2"/>
    <s v="Yes"/>
    <s v="IDC"/>
    <s v="Bond DevOps"/>
    <m/>
    <m/>
  </r>
  <r>
    <s v="10469722"/>
    <s v="Ashutosh"/>
    <s v="Goel"/>
    <s v="Goel, Ashutosh"/>
    <x v="31"/>
    <s v="GSO Quality Assurance Lead"/>
    <s v="Goel, Ashutosh"/>
    <d v="2017-02-27T02:28:39"/>
    <s v="Y"/>
    <s v="Y"/>
    <x v="0"/>
    <x v="0"/>
    <d v="2008-05-05T00:00:00"/>
    <x v="6"/>
    <d v="2016-10-10T00:00:00"/>
    <d v="2016-09-01T00:00:00"/>
    <s v="PI PLATFORM - ADM 100 IDC"/>
    <s v="No"/>
    <m/>
    <m/>
    <d v="2016-10-12T00:00:00"/>
    <m/>
    <m/>
    <m/>
    <s v="India"/>
    <s v="PI"/>
    <s v="QA"/>
    <s v="Bangalore - 9954"/>
    <s v="No"/>
    <s v="Yes"/>
    <s v="9632679988"/>
    <s v="Spouse"/>
    <s v="7760571401"/>
    <s v="Mother"/>
    <m/>
    <s v="Core"/>
    <s v="Flat# 107, Shruthi Nivas, Manipal County Road, Singasandra, Bangalore - 560068"/>
    <m/>
    <m/>
    <m/>
    <m/>
    <m/>
    <s v="9632679911"/>
    <m/>
    <m/>
    <s v="N/A"/>
    <m/>
    <m/>
    <s v="P3513279"/>
    <s v="Testing"/>
    <s v="AGOEL7"/>
    <m/>
    <s v="N"/>
    <m/>
    <m/>
    <s v="N68E95"/>
    <m/>
    <m/>
    <m/>
    <m/>
    <s v="NA"/>
    <s v="PI Platform"/>
    <s v="Test"/>
    <s v="Staff Aug"/>
    <s v="Completed"/>
    <m/>
    <s v="NA"/>
    <s v="Ashutosh Goel-10469722"/>
    <s v="5"/>
    <m/>
    <m/>
    <x v="3"/>
    <s v="Yes"/>
    <s v="IDC"/>
    <s v="PI Platform"/>
    <m/>
    <s v="Bench - Billable in 30 days"/>
  </r>
  <r>
    <s v="10924088"/>
    <s v="Ashwini "/>
    <s v="Peshker"/>
    <s v="Vinod, Ashwini"/>
    <x v="33"/>
    <s v="GSO Quality Assurance Analyst"/>
    <s v="Mg, Rashmi"/>
    <d v="2016-07-07T10:33:58"/>
    <s v="Y"/>
    <s v="Y"/>
    <x v="0"/>
    <x v="0"/>
    <d v="2013-12-04T00:00:00"/>
    <x v="0"/>
    <d v="2016-07-18T00:00:00"/>
    <d v="2015-06-08T00:00:00"/>
    <m/>
    <s v="No"/>
    <m/>
    <d v="2015-12-31T00:00:00"/>
    <d v="2015-08-10T00:00:00"/>
    <m/>
    <d v="2015-08-07T00:00:00"/>
    <d v="2015-06-08T00:00:00"/>
    <s v="India"/>
    <s v="BI"/>
    <s v="SCBP CMP UMB"/>
    <s v="Bangalore - 9954"/>
    <m/>
    <s v="Yes"/>
    <s v="9916289802"/>
    <s v="Father"/>
    <s v="7795850527"/>
    <s v="Cousin"/>
    <m/>
    <s v="Core"/>
    <s v="Plot no 440, 4th cross , M B Nagar , Gulbarga- 585105 , Karnataka _x000a_"/>
    <m/>
    <m/>
    <m/>
    <m/>
    <s v="Vinod"/>
    <s v="9035801423"/>
    <m/>
    <m/>
    <s v="N/A"/>
    <m/>
    <m/>
    <s v="NA"/>
    <s v="Testing"/>
    <s v="apeshker"/>
    <m/>
    <s v="N"/>
    <m/>
    <m/>
    <s v="N622c0"/>
    <m/>
    <m/>
    <m/>
    <m/>
    <m/>
    <s v="Release Management and Deamnd"/>
    <m/>
    <s v="Staff Aug"/>
    <s v="Completed"/>
    <m/>
    <s v="NA"/>
    <s v="Ashwini  Peshker-10924088"/>
    <m/>
    <m/>
    <m/>
    <x v="1"/>
    <s v="Yes"/>
    <s v="IDC"/>
    <s v="Nu-Auto"/>
    <m/>
    <m/>
  </r>
  <r>
    <s v="11149285"/>
    <s v="Ashwini "/>
    <s v="Rao"/>
    <s v="Rao, Ashwini B."/>
    <x v="14"/>
    <s v="GSO Developer"/>
    <s v="Raghu, G."/>
    <d v="2016-12-05T07:11:20"/>
    <s v="Y"/>
    <s v="Y"/>
    <x v="0"/>
    <x v="0"/>
    <d v="2015-10-07T00:00:00"/>
    <x v="0"/>
    <d v="2016-08-26T00:00:00"/>
    <d v="2015-12-24T00:00:00"/>
    <m/>
    <s v="No"/>
    <m/>
    <m/>
    <m/>
    <m/>
    <d v="2016-12-28T00:00:00"/>
    <d v="2015-12-28T00:00:00"/>
    <s v="India"/>
    <s v="BI"/>
    <m/>
    <s v="Bangalore 8 - 9948"/>
    <m/>
    <s v="Yes"/>
    <s v="9845026791"/>
    <s v="Father"/>
    <s v="8951588125"/>
    <s v="Friend"/>
    <m/>
    <s v="Core"/>
    <s v="#712(169), 37th cross,9th main,5th block, Jayanagar, Bangalore-560041"/>
    <m/>
    <m/>
    <m/>
    <m/>
    <m/>
    <s v="9901743052"/>
    <m/>
    <m/>
    <s v="N/A"/>
    <m/>
    <m/>
    <s v="M7179720"/>
    <s v="JAVA"/>
    <s v="ARAO6"/>
    <m/>
    <s v="N"/>
    <m/>
    <m/>
    <s v="n64f05"/>
    <m/>
    <d v="2016-12-31T00:00:00"/>
    <m/>
    <m/>
    <m/>
    <s v="OM Platform Development"/>
    <m/>
    <s v="Staff Aug"/>
    <s v="Completed"/>
    <m/>
    <s v="NA"/>
    <s v="Ashwini  Rao-11149285"/>
    <m/>
    <m/>
    <m/>
    <x v="1"/>
    <s v="Yes"/>
    <s v="IDC"/>
    <s v="SCBP"/>
    <m/>
    <s v="Bench - Billable in 30 days"/>
  </r>
  <r>
    <s v="11001736"/>
    <s v="Ashwini"/>
    <s v="Dalvi"/>
    <s v="Ramesh Dalvi, Ashwini"/>
    <x v="33"/>
    <s v="GSO Quality Assurance Analyst"/>
    <s v="Chilukuri, Naresh"/>
    <d v="2016-12-19T02:42:24"/>
    <s v="Y"/>
    <s v="Y"/>
    <x v="0"/>
    <x v="0"/>
    <d v="2014-10-20T00:00:00"/>
    <x v="1"/>
    <d v="2016-09-26T00:00:00"/>
    <d v="2016-08-30T00:00:00"/>
    <m/>
    <s v="No"/>
    <m/>
    <m/>
    <d v="2016-09-26T00:00:00"/>
    <m/>
    <d v="2016-09-25T00:00:00"/>
    <d v="2016-09-05T00:00:00"/>
    <s v="India"/>
    <s v="BI"/>
    <m/>
    <s v="Bangalore 8 - 9948"/>
    <m/>
    <m/>
    <s v="9743283024"/>
    <s v="Husband"/>
    <s v="9449969265"/>
    <s v="Father"/>
    <m/>
    <s v="Core"/>
    <s v="N0-11/1, 6th Cross, 3rd Stage, 4th Block, BEML Layout, Shakthi Ganapathi Nagar,Basaveshwarnagar, Bangalore - 560079"/>
    <m/>
    <m/>
    <m/>
    <m/>
    <m/>
    <s v="9844927266"/>
    <m/>
    <m/>
    <s v="N/A"/>
    <m/>
    <m/>
    <s v="N4130367"/>
    <s v="QA"/>
    <s v="ADALVI3"/>
    <m/>
    <s v="N"/>
    <m/>
    <m/>
    <s v="N68ADA"/>
    <m/>
    <m/>
    <m/>
    <m/>
    <m/>
    <s v="Release Management and Deamnd"/>
    <m/>
    <s v="Staff Aug"/>
    <s v="Completed"/>
    <m/>
    <s v="NA"/>
    <s v="Ashwini Dalvi-11001736"/>
    <m/>
    <m/>
    <m/>
    <x v="1"/>
    <s v="Yes"/>
    <s v="IDC"/>
    <s v="Nu-Auto"/>
    <m/>
    <s v="Permanent Buffer"/>
  </r>
  <r>
    <s v="10914039"/>
    <s v="Ashwini"/>
    <s v="Sonar"/>
    <s v="Bechan Sonar, Ashwini"/>
    <x v="0"/>
    <s v="GSO Developer (Non-Core)"/>
    <s v="Chandra, Raghuraj S."/>
    <d v="2017-03-13T10:18:36"/>
    <s v="Y"/>
    <s v="Y"/>
    <x v="0"/>
    <x v="0"/>
    <d v="2013-11-06T00:00:00"/>
    <x v="1"/>
    <d v="2017-03-13T00:00:00"/>
    <d v="2016-12-05T00:00:00"/>
    <s v="CLDW - ADM 100 IDC"/>
    <s v="No"/>
    <m/>
    <m/>
    <d v="2017-02-27T00:00:00"/>
    <m/>
    <m/>
    <m/>
    <s v="India"/>
    <s v="BI"/>
    <s v="BIMI-SPR-Dev"/>
    <s v="Navi Mumbai - 9946"/>
    <m/>
    <s v="Yes"/>
    <s v="9323791593"/>
    <s v="Father"/>
    <s v="9234552617"/>
    <s v="Mother"/>
    <m/>
    <s v="Non-Core"/>
    <s v="19 Mahajan Gali, Zaveri Bazar, Near Mumbadevi Temple, Mumbai 2."/>
    <m/>
    <m/>
    <m/>
    <m/>
    <m/>
    <s v="9930932231"/>
    <m/>
    <m/>
    <s v="N/A"/>
    <m/>
    <m/>
    <s v="K9268018"/>
    <s v="Datawarehousing"/>
    <s v="ASONAR"/>
    <m/>
    <s v="N"/>
    <m/>
    <m/>
    <s v="N69D64"/>
    <m/>
    <m/>
    <m/>
    <m/>
    <m/>
    <s v="SBIS - Prof3"/>
    <m/>
    <s v="Co-sourcing"/>
    <s v="Pending"/>
    <m/>
    <s v="NA"/>
    <s v="Ashwini Sonar-10914039"/>
    <s v="5"/>
    <m/>
    <m/>
    <x v="0"/>
    <s v="Yes"/>
    <s v="IDC"/>
    <s v="BIMI"/>
    <m/>
    <s v="Billable as Buffer"/>
  </r>
  <r>
    <s v="11245462"/>
    <s v="Asif"/>
    <s v="Nawaz"/>
    <s v="Nawaz, Asif A."/>
    <x v="14"/>
    <s v="GSO Developer"/>
    <s v="Chilukuri, Naresh"/>
    <d v="2016-12-21T04:14:45"/>
    <s v="Y"/>
    <s v="N"/>
    <x v="1"/>
    <x v="0"/>
    <d v="2016-05-18T00:00:00"/>
    <x v="5"/>
    <d v="2016-08-16T00:00:00"/>
    <d v="2016-07-18T00:00:00"/>
    <m/>
    <s v="No"/>
    <m/>
    <m/>
    <m/>
    <m/>
    <d v="2017-07-18T00:00:00"/>
    <d v="2016-07-18T00:00:00"/>
    <s v="India"/>
    <s v="BI"/>
    <m/>
    <s v="Bangalore 8 - 9948"/>
    <m/>
    <s v="Yes"/>
    <s v="9002073349"/>
    <s v="Father"/>
    <s v="9434200657"/>
    <s v="Mother"/>
    <m/>
    <s v="Core"/>
    <s v="Room No-E9, S.N.S. PG, Doddanekkundi, Maruthalli, Outer Ring Road, Opp. BMA College, Near Total Mall_x000a_                   Bangalore- 560 037_x000a_"/>
    <m/>
    <m/>
    <m/>
    <m/>
    <m/>
    <s v="9668331230"/>
    <m/>
    <m/>
    <s v="N/A"/>
    <m/>
    <m/>
    <s v="M3604183  "/>
    <s v="JAVA"/>
    <s v="ANAWAZ"/>
    <m/>
    <s v="N"/>
    <m/>
    <m/>
    <s v="N67E2F"/>
    <m/>
    <m/>
    <m/>
    <m/>
    <m/>
    <s v="OM Platform Development"/>
    <m/>
    <s v="Staff Aug"/>
    <s v="Completed"/>
    <m/>
    <s v="NA"/>
    <s v="Asif Nawaz-11245462"/>
    <m/>
    <m/>
    <m/>
    <x v="1"/>
    <s v="Yes"/>
    <s v="IDC"/>
    <s v="SCBP"/>
    <m/>
    <s v="Permanent Buffer"/>
  </r>
  <r>
    <s v="11245337"/>
    <s v="Asif"/>
    <s v="Ghazi"/>
    <s v="Ghazi, Asif"/>
    <x v="14"/>
    <s v="GSO Application Designer (Non-Core)"/>
    <s v="Chilukuri, Naresh"/>
    <d v="2016-12-21T04:13:56"/>
    <s v="Y"/>
    <s v="Y"/>
    <x v="0"/>
    <x v="0"/>
    <d v="2016-05-18T00:00:00"/>
    <x v="5"/>
    <d v="2016-09-05T00:00:00"/>
    <d v="2016-07-18T00:00:00"/>
    <m/>
    <s v="No"/>
    <m/>
    <m/>
    <m/>
    <m/>
    <d v="2017-07-18T00:00:00"/>
    <d v="2016-07-18T00:00:00"/>
    <s v="India"/>
    <s v="BI"/>
    <m/>
    <s v="Bangalore 8 - 9948"/>
    <m/>
    <s v="Yes"/>
    <s v="9044309213"/>
    <s v="SELF"/>
    <s v="9918197666"/>
    <s v="Father"/>
    <m/>
    <s v="Non-Core"/>
    <s v="Room No- S 5, #26 ,RR Building,Opp. to Whispering Winds,_x000a_              Borewell Road,Nellurahalli,Whitefield_x000a_               BENGALURU, KARNATAKA 560066_x000a_"/>
    <m/>
    <m/>
    <m/>
    <m/>
    <m/>
    <s v="8984008513"/>
    <m/>
    <m/>
    <s v="N/A"/>
    <m/>
    <m/>
    <s v="J6918083"/>
    <s v="JAVA"/>
    <s v="AGHAZI"/>
    <m/>
    <s v="N"/>
    <m/>
    <m/>
    <s v="N67E2E"/>
    <m/>
    <m/>
    <m/>
    <m/>
    <m/>
    <s v="OM Platform Development"/>
    <m/>
    <s v="Staff Aug"/>
    <s v="Completed"/>
    <m/>
    <s v="NA"/>
    <s v="Asif Ghazi-11245337"/>
    <m/>
    <m/>
    <m/>
    <x v="1"/>
    <s v="Yes"/>
    <s v="IDC"/>
    <s v="SCBP"/>
    <m/>
    <s v="Permanent Buffer"/>
  </r>
  <r>
    <s v="11085424"/>
    <s v="Asif"/>
    <s v="Ahmed"/>
    <s v="Ahmed, Asif B."/>
    <x v="24"/>
    <s v="GSO Infrastructure Engineer Specialist"/>
    <s v="Anish, T."/>
    <d v="2017-03-08T11:32:51"/>
    <s v="Y"/>
    <s v="Y"/>
    <x v="0"/>
    <x v="0"/>
    <d v="2015-04-08T00:00:00"/>
    <x v="0"/>
    <d v="2017-03-06T00:00:00"/>
    <d v="2017-02-13T00:00:00"/>
    <s v="BI DevOps"/>
    <s v="No"/>
    <m/>
    <m/>
    <m/>
    <m/>
    <m/>
    <d v="2017-02-20T00:00:00"/>
    <s v="India"/>
    <s v="International"/>
    <s v="International DevOps"/>
    <s v="Bangalore - 9954"/>
    <s v="No"/>
    <s v="Yes"/>
    <s v="8961251761"/>
    <s v="Father"/>
    <s v="9903784089"/>
    <s v="Friend"/>
    <m/>
    <s v="Core"/>
    <s v="138, Madinanagar, HSR Layout, Bangalore - 560068"/>
    <m/>
    <m/>
    <m/>
    <m/>
    <m/>
    <s v="8961492125"/>
    <m/>
    <m/>
    <s v="N/A"/>
    <m/>
    <m/>
    <s v="M2021382"/>
    <s v="Datawarehousing"/>
    <s v="TBD"/>
    <m/>
    <s v="N"/>
    <m/>
    <m/>
    <s v="TBD"/>
    <m/>
    <m/>
    <m/>
    <m/>
    <m/>
    <s v="Canada Dev ops"/>
    <m/>
    <s v="Staff Aug"/>
    <s v="Pending"/>
    <m/>
    <s v="NA"/>
    <s v="Asif Ahmed-11085424"/>
    <s v="5"/>
    <m/>
    <m/>
    <x v="2"/>
    <s v="Yes"/>
    <s v="IDC"/>
    <s v="Int. Devops"/>
    <m/>
    <s v="Billable as Buffer"/>
  </r>
  <r>
    <s v="10554887"/>
    <s v="Asifahmad"/>
    <s v="Nadaf"/>
    <s v="Moulasab, Asifahmad"/>
    <x v="13"/>
    <s v="GSO Application Designer"/>
    <s v="Gauda, Basanta Kumar"/>
    <d v="2017-02-16T15:30:27"/>
    <s v="Y"/>
    <s v="Y"/>
    <x v="0"/>
    <x v="0"/>
    <d v="2009-12-01T00:00:00"/>
    <x v="2"/>
    <d v="2017-02-20T00:00:00"/>
    <d v="2010-04-29T00:00:00"/>
    <s v="Travelers AES"/>
    <s v="No"/>
    <m/>
    <d v="2015-03-02T00:00:00"/>
    <d v="2010-04-29T00:00:00"/>
    <d v="1987-08-08T00:00:00"/>
    <d v="2015-03-30T00:00:00"/>
    <d v="2015-03-02T00:00:00"/>
    <s v="India"/>
    <s v="PI-DevOps"/>
    <s v="PI DevOps"/>
    <s v="Hartford - 0000"/>
    <s v="Yes"/>
    <m/>
    <s v="9964078744"/>
    <s v="NA"/>
    <s v="NA"/>
    <s v="NA"/>
    <s v="10848504"/>
    <s v="Core"/>
    <s v="at post-Teerth_x000a_TQ-Athani_x000a_Dist-Belgaum_x000a_Karnataka_x000a_Pin-591304"/>
    <m/>
    <d v="2016-10-05T00:00:00"/>
    <m/>
    <m/>
    <m/>
    <s v="9739458892"/>
    <d v="2013-12-16T00:00:00"/>
    <s v="Yes"/>
    <s v="GCP"/>
    <m/>
    <d v="2013-02-04T00:00:00"/>
    <s v="H1095580"/>
    <s v=".NET"/>
    <m/>
    <s v="Discount"/>
    <s v="N"/>
    <m/>
    <m/>
    <m/>
    <m/>
    <m/>
    <d v="2019-05-09T00:00:00"/>
    <m/>
    <s v="H1-B"/>
    <s v="PIBT AES"/>
    <s v="AM"/>
    <s v="Managed Services"/>
    <m/>
    <m/>
    <s v="Roll-off"/>
    <s v="Asifahmad Nadaf-10554887"/>
    <s v="5"/>
    <d v="2019-01-31T00:00:00"/>
    <d v="2013-08-05T00:00:00"/>
    <x v="2"/>
    <m/>
    <s v="IDC"/>
    <s v="PI DevOps"/>
    <m/>
    <m/>
  </r>
  <r>
    <s v="No indian emp numner exists for asmita as she is from US workforce"/>
    <s v="Asmita"/>
    <s v="Rakshe"/>
    <s v="Rakshe-Bhandare, A. P."/>
    <x v="53"/>
    <s v="GSO Senior Project Manager"/>
    <s v="Sanjay, Aishwarya"/>
    <d v="2015-08-04T03:55:22"/>
    <s v="Y"/>
    <s v="Y"/>
    <x v="0"/>
    <x v="0"/>
    <d v="2003-04-16T00:00:00"/>
    <x v="6"/>
    <d v="2015-07-13T00:00:00"/>
    <d v="2013-06-17T00:00:00"/>
    <s v="Non IDC"/>
    <s v="No"/>
    <m/>
    <m/>
    <m/>
    <m/>
    <m/>
    <m/>
    <s v="USA"/>
    <s v="OAI-sys"/>
    <s v="OAISYS"/>
    <s v="Hartford - 0000"/>
    <s v="Yes"/>
    <s v="Yes"/>
    <s v="NA"/>
    <s v="NA"/>
    <s v="NA"/>
    <s v="NA"/>
    <s v="10035035"/>
    <s v="Core"/>
    <s v="17Rosemary ln,berlin,ct"/>
    <m/>
    <m/>
    <m/>
    <m/>
    <m/>
    <s v="8608774209"/>
    <m/>
    <m/>
    <s v="N/A"/>
    <m/>
    <d v="2013-06-19T00:00:00"/>
    <s v="456418349"/>
    <s v="Project Management"/>
    <s v="ARAKSHE"/>
    <m/>
    <s v="N"/>
    <m/>
    <m/>
    <s v="N5A413"/>
    <s v="ARAKSHE@TRAVELERS.COM"/>
    <d v="2014-05-31T00:00:00"/>
    <m/>
    <m/>
    <s v="CITIZEN"/>
    <s v="OAIsys-PM"/>
    <m/>
    <s v="Staff Aug"/>
    <s v="Completed"/>
    <m/>
    <s v="NA"/>
    <s v="Asmita Rakshe-No indian emp numner exists for asmita as she is from US workforce"/>
    <m/>
    <m/>
    <d v="2013-08-05T00:00:00"/>
    <x v="2"/>
    <m/>
    <s v="US Services"/>
    <s v="OAISYS - PM"/>
    <m/>
    <m/>
  </r>
  <r>
    <s v="10785971"/>
    <s v="Asna"/>
    <s v="Aqueel Khan"/>
    <s v="Aqueel Khan, Asna"/>
    <x v="0"/>
    <s v="GSO Developer (Non-Core)"/>
    <s v="Patra, Soumyashree"/>
    <d v="2017-02-27T05:23:10"/>
    <s v="Y"/>
    <s v="Y"/>
    <x v="0"/>
    <x v="0"/>
    <d v="2012-05-23T00:00:00"/>
    <x v="1"/>
    <d v="2016-05-23T00:00:00"/>
    <d v="2012-07-04T00:00:00"/>
    <s v="CLDW - ADM 100 IDC"/>
    <s v="No"/>
    <m/>
    <m/>
    <d v="2015-04-06T00:00:00"/>
    <m/>
    <d v="2015-04-03T00:00:00"/>
    <d v="2015-03-30T00:00:00"/>
    <s v="India"/>
    <s v="BI"/>
    <s v="BIMI-SPR-Dev"/>
    <s v="Navi Mumbai - 9946"/>
    <s v="No"/>
    <m/>
    <s v="NA"/>
    <s v="NA"/>
    <s v="NA"/>
    <s v="NA"/>
    <m/>
    <s v="Non-Core"/>
    <s v="Plot no- 87.B Gandhi Layout,_x000a_Jafar Nagar,_x000a_Nagpur 440013_x000a_Mob - 8019943504_x000a_"/>
    <m/>
    <m/>
    <m/>
    <m/>
    <m/>
    <s v="8019943504"/>
    <d v="2015-03-30T00:00:00"/>
    <s v="Yes"/>
    <s v="N/A"/>
    <m/>
    <m/>
    <s v="NA"/>
    <s v="Datawarehousing"/>
    <s v="AAQUEELK"/>
    <s v="Discount"/>
    <s v="N"/>
    <m/>
    <m/>
    <s v="N5789E"/>
    <s v="AAQUEELK@travelers.com"/>
    <m/>
    <m/>
    <m/>
    <m/>
    <s v="SBIS - Prof3"/>
    <s v="AD"/>
    <s v="Co-sourcing"/>
    <s v="Completed"/>
    <m/>
    <s v="NA"/>
    <s v="Asna Aqueel Khan-10785971"/>
    <s v="5"/>
    <m/>
    <m/>
    <x v="0"/>
    <m/>
    <s v="IDC"/>
    <s v="BIMI"/>
    <m/>
    <m/>
  </r>
  <r>
    <s v="11282392"/>
    <s v="Asutosh"/>
    <s v="Kumar"/>
    <s v="Kumar, Asutosh"/>
    <x v="6"/>
    <s v="GSO Developer"/>
    <s v="Raghu, G."/>
    <d v="2016-12-20T04:11:23"/>
    <s v="Y"/>
    <s v="Y"/>
    <x v="0"/>
    <x v="0"/>
    <d v="2016-08-29T00:00:00"/>
    <x v="1"/>
    <d v="2016-11-14T00:00:00"/>
    <d v="2016-08-31T00:00:00"/>
    <s v="PI PLATFORM - ADM 100 IDC"/>
    <s v="No"/>
    <m/>
    <m/>
    <m/>
    <m/>
    <m/>
    <m/>
    <s v="India"/>
    <s v="PI"/>
    <s v="TMS"/>
    <s v="Bangalore - 9954"/>
    <m/>
    <s v="Yes"/>
    <s v="8588800264"/>
    <s v="Brother"/>
    <s v="8802224995"/>
    <s v="Brother"/>
    <m/>
    <s v="Core"/>
    <s v="46, Green Glen Layout, Bellandur"/>
    <m/>
    <m/>
    <m/>
    <m/>
    <m/>
    <s v="9999648725"/>
    <m/>
    <m/>
    <s v="N/A"/>
    <m/>
    <m/>
    <s v="P1243032"/>
    <s v=".NET"/>
    <s v="AKUMA216"/>
    <m/>
    <s v="N"/>
    <m/>
    <m/>
    <s v="N68E99"/>
    <m/>
    <m/>
    <m/>
    <m/>
    <m/>
    <s v="Co-sourcing PI Development Services"/>
    <m/>
    <s v="Co-sourcing"/>
    <s v="Completed"/>
    <m/>
    <s v="NA"/>
    <s v="Asutosh Kumar-11282392"/>
    <m/>
    <m/>
    <m/>
    <x v="3"/>
    <s v="Yes"/>
    <s v="IDC"/>
    <s v="PI Platform"/>
    <m/>
    <s v="Billable as Buffer"/>
  </r>
  <r>
    <s v="10879422"/>
    <s v="Aswin"/>
    <s v="Shukla"/>
    <s v="Shukla, Aswin"/>
    <x v="25"/>
    <s v="GSO Quality Assurance Lead"/>
    <s v="Jain, T."/>
    <d v="2017-02-12T17:03:27"/>
    <s v="Y"/>
    <s v="Y"/>
    <x v="0"/>
    <x v="0"/>
    <d v="2013-06-17T00:00:00"/>
    <x v="2"/>
    <d v="2016-06-17T00:00:00"/>
    <d v="2014-10-06T00:00:00"/>
    <m/>
    <s v="No"/>
    <m/>
    <d v="2017-11-17T00:00:00"/>
    <d v="2016-01-04T00:00:00"/>
    <m/>
    <d v="2016-01-01T00:00:00"/>
    <d v="2015-10-19T00:00:00"/>
    <s v="India"/>
    <s v="BI"/>
    <s v="SCBP Auto"/>
    <s v="Hartford - 0000"/>
    <s v="No"/>
    <s v="Yes"/>
    <s v="x"/>
    <s v="0"/>
    <s v="0"/>
    <s v="0"/>
    <s v="11185242"/>
    <s v="Core"/>
    <s v="Q13/2 Kamdhari purbapara, Garia. Kolkata - 700084"/>
    <m/>
    <d v="2018-07-20T00:00:00"/>
    <d v="2017-01-29T00:00:00"/>
    <m/>
    <m/>
    <s v="+91 7738789043"/>
    <m/>
    <m/>
    <s v="GCP"/>
    <m/>
    <d v="2015-10-19T00:00:00"/>
    <s v="J1549062"/>
    <s v="Testing"/>
    <s v="ashukl11"/>
    <m/>
    <s v="N"/>
    <m/>
    <m/>
    <s v="n5f7fa"/>
    <m/>
    <d v="2015-10-06T00:00:00"/>
    <d v="2018-08-18T00:00:00"/>
    <d v="2015-08-20T00:00:00"/>
    <s v="L1-B"/>
    <s v="Select Express"/>
    <m/>
    <s v="Staff Aug"/>
    <s v="Completed"/>
    <m/>
    <s v="NA"/>
    <s v="Aswin Shukla-10879422"/>
    <s v="5"/>
    <m/>
    <m/>
    <x v="1"/>
    <s v="Yes"/>
    <s v="IDC"/>
    <s v="Nu-Auto"/>
    <m/>
    <m/>
  </r>
  <r>
    <s v="11108706"/>
    <s v="Aswinth"/>
    <s v="Sreenivasan"/>
    <s v="Sreenivasan, Aswinth"/>
    <x v="26"/>
    <s v="GSO Developer"/>
    <s v="Raghu, G."/>
    <d v="2016-12-05T23:02:00"/>
    <s v="Y"/>
    <s v="Y"/>
    <x v="0"/>
    <x v="0"/>
    <d v="2015-06-03T00:00:00"/>
    <x v="0"/>
    <d v="2016-01-04T00:00:00"/>
    <d v="2015-09-03T00:00:00"/>
    <s v="Travelers AES"/>
    <s v="No"/>
    <m/>
    <m/>
    <m/>
    <m/>
    <d v="2014-12-03T00:00:00"/>
    <d v="2015-09-03T00:00:00"/>
    <s v="India"/>
    <s v="PI-DevOps"/>
    <s v="PI DevOps"/>
    <s v="Bangalore - 9954"/>
    <m/>
    <s v="Yes"/>
    <s v="9894670404"/>
    <s v="Father"/>
    <s v="9443290957"/>
    <s v="Uncle"/>
    <m/>
    <s v="Core"/>
    <s v="Room.302, Vemanth Sai PG, 5th Cross Vaikuntam Layout(Near AECS Layout), Kundalahalli, Bangalore - 560037"/>
    <m/>
    <m/>
    <m/>
    <m/>
    <s v="Abbishak"/>
    <s v="9597579470"/>
    <m/>
    <m/>
    <s v="N/A"/>
    <m/>
    <m/>
    <s v="K1088213"/>
    <s v=".NET"/>
    <s v="ASREENIV"/>
    <m/>
    <s v="N"/>
    <m/>
    <m/>
    <s v="N636E0"/>
    <m/>
    <m/>
    <m/>
    <m/>
    <m/>
    <s v="PI Dev Ops - Ops Work"/>
    <m/>
    <s v="Managed Services"/>
    <s v="Completed"/>
    <m/>
    <s v="NA"/>
    <s v="Aswinth Sreenivasan-11108706"/>
    <m/>
    <m/>
    <m/>
    <x v="2"/>
    <s v="Yes"/>
    <s v="IDC"/>
    <s v="PI DevOps"/>
    <m/>
    <m/>
  </r>
  <r>
    <s v="11263463"/>
    <s v="Athif"/>
    <s v="Khan"/>
    <s v="Khan, Athif"/>
    <x v="31"/>
    <s v="GSO Quality Assurance Analyst"/>
    <s v="Goel, Ashutosh"/>
    <d v="2017-02-27T02:31:55"/>
    <s v="Y"/>
    <s v="N"/>
    <x v="1"/>
    <x v="0"/>
    <d v="2016-07-05T00:00:00"/>
    <x v="5"/>
    <d v="2016-10-24T00:00:00"/>
    <d v="2016-09-07T00:00:00"/>
    <s v="PI PLATFORM - ADM 100 IDC"/>
    <s v="No"/>
    <m/>
    <m/>
    <m/>
    <m/>
    <d v="2014-12-31T00:00:00"/>
    <d v="2016-10-24T00:00:00"/>
    <s v="India"/>
    <s v="PI"/>
    <s v="QA"/>
    <s v="Bangalore - 9954"/>
    <m/>
    <s v="Yes"/>
    <s v="+919847333205"/>
    <s v="Mother"/>
    <s v="+918891606878"/>
    <s v="Father"/>
    <m/>
    <s v="Core"/>
    <s v="'THAMANNA',Mylambadi,P.O Kuthiravattom,Calicut-673016,Kerala"/>
    <s v="+918089710393"/>
    <m/>
    <m/>
    <m/>
    <m/>
    <s v="+918089710393"/>
    <m/>
    <m/>
    <s v="N/A"/>
    <m/>
    <m/>
    <s v="M0095999 "/>
    <s v="Testing"/>
    <s v="AKHAN28"/>
    <m/>
    <s v="N"/>
    <m/>
    <m/>
    <s v="N68EC8"/>
    <m/>
    <m/>
    <m/>
    <m/>
    <s v="NA"/>
    <s v="PI Platform"/>
    <s v="Test"/>
    <s v="Staff Aug"/>
    <s v="Completed"/>
    <m/>
    <s v="NA"/>
    <s v="Athif Khan-11263463"/>
    <s v="5"/>
    <m/>
    <m/>
    <x v="3"/>
    <s v="Yes"/>
    <s v="IDC"/>
    <s v="PI Platform"/>
    <m/>
    <s v="Permanent Buffer"/>
  </r>
  <r>
    <s v="11286815"/>
    <s v="Athira"/>
    <s v="Paniker"/>
    <s v="Paniker, Athira"/>
    <x v="6"/>
    <s v="GSO Developer"/>
    <s v="Kumar Singh, Suraj D."/>
    <d v="2017-02-06T06:54:16"/>
    <s v="Y"/>
    <s v="N"/>
    <x v="1"/>
    <x v="0"/>
    <d v="2016-08-30T00:00:00"/>
    <x v="5"/>
    <d v="2017-01-09T00:00:00"/>
    <d v="2016-11-11T00:00:00"/>
    <s v="PI PLATFORM - ADM 100 IDC"/>
    <s v="No"/>
    <m/>
    <m/>
    <m/>
    <m/>
    <m/>
    <m/>
    <s v="India"/>
    <s v="PI"/>
    <s v="SUI"/>
    <s v="Bangalore - 9954"/>
    <m/>
    <m/>
    <s v="7385611156"/>
    <s v="Father"/>
    <s v="9423094636"/>
    <s v="Mother"/>
    <m/>
    <s v="Core"/>
    <s v=" #799, 5th cross, 4th main, BEML Layout, Thubarahalli, Bangalore-560066"/>
    <m/>
    <m/>
    <m/>
    <m/>
    <m/>
    <s v="7387777709"/>
    <m/>
    <m/>
    <s v="N/A"/>
    <m/>
    <m/>
    <s v="N1600645"/>
    <s v=".NET"/>
    <s v="APANIKER"/>
    <m/>
    <s v="N"/>
    <m/>
    <m/>
    <s v="69AF0"/>
    <m/>
    <m/>
    <m/>
    <m/>
    <m/>
    <s v="Co-sourcing PI Development Services"/>
    <s v="AD"/>
    <s v="Co-sourcing"/>
    <s v="Pending"/>
    <m/>
    <s v="NA"/>
    <s v="Athira Paniker-11286815"/>
    <s v="5"/>
    <m/>
    <m/>
    <x v="3"/>
    <s v="Yes"/>
    <s v="IDC"/>
    <s v="PI Platform"/>
    <m/>
    <s v="Permanent Buffer"/>
  </r>
  <r>
    <s v="11033405"/>
    <s v="Atul"/>
    <s v="Dwivedi"/>
    <s v="Kumar Dwivedi, Atul A."/>
    <x v="1"/>
    <s v="GSO Business Analyst"/>
    <s v="Raghu, G."/>
    <d v="2016-12-16T02:50:57"/>
    <s v="Y"/>
    <s v="Y"/>
    <x v="0"/>
    <x v="0"/>
    <d v="2014-11-27T00:00:00"/>
    <x v="2"/>
    <d v="2015-11-16T00:00:00"/>
    <d v="2014-11-27T00:00:00"/>
    <s v="eBusiness"/>
    <s v="No"/>
    <m/>
    <m/>
    <d v="2016-01-05T00:00:00"/>
    <m/>
    <d v="2015-12-31T00:00:00"/>
    <d v="2014-12-01T00:00:00"/>
    <s v="India"/>
    <s v="BI"/>
    <s v="eBusiness - BA"/>
    <s v="Bangalore 8 - 9948"/>
    <m/>
    <s v="Yes"/>
    <s v="+91 9039687461"/>
    <s v=".na"/>
    <s v=".na"/>
    <s v=".na"/>
    <s v="NA"/>
    <s v="Core"/>
    <s v="H.No 768, 17th F, 3rd Cross, Behind Koramangala Club, 6th Block , Koramangala, Bangalore -95"/>
    <m/>
    <m/>
    <m/>
    <m/>
    <m/>
    <s v="+91 9611364064"/>
    <m/>
    <m/>
    <s v="N/A"/>
    <m/>
    <m/>
    <s v="J8010504"/>
    <s v="Business Analyst"/>
    <s v="adwived7"/>
    <m/>
    <s v="N"/>
    <m/>
    <m/>
    <s v="n600e4"/>
    <s v="adwived7@travelers.com"/>
    <m/>
    <m/>
    <m/>
    <m/>
    <s v="BI Operations Model BA Support"/>
    <m/>
    <s v="Staff Aug"/>
    <s v="Completed"/>
    <m/>
    <s v="NA"/>
    <s v="Atul Dwivedi-11033405"/>
    <m/>
    <m/>
    <m/>
    <x v="1"/>
    <s v="Yes"/>
    <s v="IDC"/>
    <s v="BSACC"/>
    <m/>
    <m/>
  </r>
  <r>
    <s v="10909359"/>
    <s v="Atul"/>
    <s v="Shinde"/>
    <s v="Bhaskar Shinde, Atul"/>
    <x v="1"/>
    <s v="GSO Business Analyst"/>
    <s v="Manchanda, Alok"/>
    <d v="2017-02-16T06:46:48"/>
    <s v="Y"/>
    <s v="Y"/>
    <x v="0"/>
    <x v="0"/>
    <d v="2013-10-16T00:00:00"/>
    <x v="0"/>
    <d v="2017-01-30T00:00:00"/>
    <d v="2017-01-09T00:00:00"/>
    <m/>
    <s v="No"/>
    <m/>
    <m/>
    <d v="2017-02-13T00:00:00"/>
    <m/>
    <m/>
    <d v="2017-01-16T00:00:00"/>
    <s v="India"/>
    <s v="BI"/>
    <m/>
    <s v="Bangalore 8 - 9948"/>
    <m/>
    <m/>
    <s v="8805273124"/>
    <s v="Father"/>
    <s v="NA"/>
    <s v="NA"/>
    <m/>
    <s v="Core"/>
    <s v="Chaudhary Wasti Kharadi, Pune 411014 Maharashtra "/>
    <m/>
    <m/>
    <m/>
    <m/>
    <m/>
    <s v="9860998273"/>
    <m/>
    <m/>
    <s v="N/A"/>
    <m/>
    <m/>
    <s v="L2537647"/>
    <s v="BA"/>
    <s v="ashind11"/>
    <m/>
    <s v="N"/>
    <m/>
    <m/>
    <s v="6A40D"/>
    <s v="ashind11@travelers.com"/>
    <m/>
    <m/>
    <m/>
    <m/>
    <s v="BI Operations Model BA Support"/>
    <m/>
    <s v="Staff Aug"/>
    <s v="Pending"/>
    <m/>
    <s v="NA"/>
    <s v="Atul Shinde-10909359"/>
    <s v="5"/>
    <m/>
    <m/>
    <x v="1"/>
    <s v="Yes"/>
    <s v="IDC"/>
    <s v="BSACC"/>
    <m/>
    <s v="Bench - Billable in 30 days"/>
  </r>
  <r>
    <s v="11246522"/>
    <s v="Avinash"/>
    <s v="Subramanian"/>
    <s v="Kalayappan, Avinash"/>
    <x v="40"/>
    <s v="GSO Infrastructure Engineer"/>
    <s v="Rai, Prakash"/>
    <d v="2017-03-16T08:34:29"/>
    <s v="Y"/>
    <s v="Y"/>
    <x v="0"/>
    <x v="0"/>
    <d v="2016-05-18T00:00:00"/>
    <x v="5"/>
    <d v="2017-04-03T00:00:00"/>
    <d v="2016-07-25T00:00:00"/>
    <s v="OAISYS - ADM 100 IDC"/>
    <s v="No"/>
    <m/>
    <m/>
    <m/>
    <d v="1995-02-03T00:00:00"/>
    <d v="2017-09-30T00:00:00"/>
    <d v="2016-10-03T00:00:00"/>
    <s v="India"/>
    <s v="OAI-sys"/>
    <s v="Voice"/>
    <s v="Bangalore - 9954"/>
    <m/>
    <s v="Yes"/>
    <s v="9578854497"/>
    <s v="NA"/>
    <s v="NA"/>
    <s v="NA"/>
    <m/>
    <s v="Core"/>
    <s v="Villa B2, Sreevatsa gardens,Mettupalayam road,Thudiyalur,Coimbatore-641034._x000a_"/>
    <m/>
    <m/>
    <m/>
    <m/>
    <m/>
    <s v="9578654497/9972954497"/>
    <m/>
    <m/>
    <s v="N/A"/>
    <m/>
    <m/>
    <s v="N6541268"/>
    <s v="Testing"/>
    <s v="ASUBRAM6"/>
    <m/>
    <s v="N"/>
    <m/>
    <m/>
    <s v="N684F6"/>
    <m/>
    <m/>
    <m/>
    <m/>
    <m/>
    <s v="OAI-sys Sharepoint"/>
    <m/>
    <s v="Staff Aug"/>
    <s v="Completed"/>
    <m/>
    <s v="NA"/>
    <s v="Avinash Subramanian-11246522"/>
    <s v="5"/>
    <m/>
    <m/>
    <x v="2"/>
    <s v="Yes"/>
    <s v="IDC"/>
    <s v="OAISYS - Sharepoint"/>
    <m/>
    <s v="Permanent Buffer"/>
  </r>
  <r>
    <s v="10723172"/>
    <s v="Avirat Ramesh"/>
    <s v="Akre"/>
    <s v="Ramesh Akre, Avirat"/>
    <x v="37"/>
    <s v="GSO Infrastructure Engineer"/>
    <s v="Cp, ChetanKumar"/>
    <d v="2016-11-08T04:49:41"/>
    <s v="Y"/>
    <s v="Y"/>
    <x v="0"/>
    <x v="0"/>
    <d v="2011-08-24T00:00:00"/>
    <x v="1"/>
    <d v="2016-08-26T00:00:00"/>
    <d v="2012-11-09T00:00:00"/>
    <s v="OAISYS - ADM 100 IDC"/>
    <s v="No"/>
    <m/>
    <m/>
    <m/>
    <d v="1989-10-30T00:00:00"/>
    <m/>
    <d v="2012-11-12T00:00:00"/>
    <s v="INDIAN"/>
    <s v="OAI-sys"/>
    <s v="OAIsys App Delivery Services"/>
    <s v="Hyderabad - 9926"/>
    <m/>
    <m/>
    <s v="9972608738"/>
    <s v="NA"/>
    <s v="0"/>
    <s v="NA"/>
    <m/>
    <s v="Core"/>
    <s v="407, Nalanda Apts., Tilak Nagar, Amravati road, Nagpur - 440010_x000a__x000a__x000a_"/>
    <s v="9972608738"/>
    <m/>
    <m/>
    <m/>
    <m/>
    <s v="9972608738"/>
    <m/>
    <s v="No"/>
    <m/>
    <m/>
    <m/>
    <s v="H9404643"/>
    <s v="IO"/>
    <s v="aakre"/>
    <s v="Short Term"/>
    <s v="N"/>
    <m/>
    <m/>
    <s v="N5611C"/>
    <s v="aakre@travelers.com"/>
    <m/>
    <m/>
    <m/>
    <m/>
    <s v="Windows 7 Packaging"/>
    <s v="Infrastructure Support"/>
    <s v="Co-sourcing"/>
    <s v="Completed"/>
    <m/>
    <m/>
    <s v="Avirat Ramesh Akre-10723172"/>
    <m/>
    <m/>
    <m/>
    <x v="2"/>
    <m/>
    <s v="IDC-IO"/>
    <s v="OAISYS - Packaging"/>
    <m/>
    <m/>
  </r>
  <r>
    <s v="11029975"/>
    <s v="Avisek"/>
    <s v="Chatterjee"/>
    <s v="Chatterjee, Avisek"/>
    <x v="6"/>
    <s v="GSO Application Designer"/>
    <s v="Mahendran, Gayathri"/>
    <d v="2016-12-20T02:32:22"/>
    <s v="Y"/>
    <s v="Y"/>
    <x v="0"/>
    <x v="0"/>
    <d v="2014-10-08T00:00:00"/>
    <x v="0"/>
    <d v="2016-05-03T00:00:00"/>
    <d v="2015-07-16T00:00:00"/>
    <s v="PI PLATFORM - ADM 100 IDC"/>
    <s v="No"/>
    <m/>
    <m/>
    <m/>
    <d v="1991-11-27T00:00:00"/>
    <d v="2015-12-31T00:00:00"/>
    <d v="2015-07-16T00:00:00"/>
    <s v="India"/>
    <s v="PI"/>
    <s v="SA"/>
    <s v="Bangalore - 9954"/>
    <s v="No"/>
    <s v="Yes"/>
    <s v="9732055975"/>
    <s v="Mother"/>
    <s v="9620050345"/>
    <s v="Friends"/>
    <m/>
    <s v="Core"/>
    <s v="ananda bhavan , gurunanank pally ,_x000a_ismile asansol , _x000a_District : Burdwan_x000a_West Bengal: 713301_x000a_"/>
    <s v="9732055975"/>
    <m/>
    <m/>
    <m/>
    <m/>
    <s v="8095120777"/>
    <m/>
    <m/>
    <s v="N/A"/>
    <m/>
    <m/>
    <s v="NA"/>
    <s v=".NET"/>
    <s v="ACHATTE7"/>
    <m/>
    <s v="N"/>
    <m/>
    <m/>
    <s v="N62CCA"/>
    <m/>
    <m/>
    <m/>
    <m/>
    <m/>
    <s v="Co-sourcing PI Development Services"/>
    <m/>
    <s v="Co-sourcing"/>
    <s v="Completed"/>
    <m/>
    <s v="NA"/>
    <s v="Avisek Chatterjee-11029975"/>
    <m/>
    <m/>
    <m/>
    <x v="3"/>
    <s v="Yes"/>
    <s v="IDC"/>
    <s v="PI Platform"/>
    <m/>
    <m/>
  </r>
  <r>
    <s v="11245534"/>
    <s v="AYAN"/>
    <s v="NAG"/>
    <s v="Nag, Ayan"/>
    <x v="12"/>
    <s v="GSO Developer (Non-Core)"/>
    <s v="Dixit, Dhananjay"/>
    <d v="2017-03-15T06:46:28"/>
    <s v="Y"/>
    <s v="Y"/>
    <x v="0"/>
    <x v="0"/>
    <d v="2016-05-18T00:00:00"/>
    <x v="5"/>
    <d v="2017-03-20T00:00:00"/>
    <d v="2016-07-19T00:00:00"/>
    <m/>
    <s v="No"/>
    <m/>
    <m/>
    <m/>
    <m/>
    <d v="2017-02-28T00:00:00"/>
    <d v="2016-11-28T00:00:00"/>
    <s v="India"/>
    <s v="PI"/>
    <m/>
    <s v="Navi Mumbai - 9946"/>
    <m/>
    <s v="Yes"/>
    <s v="9836593843"/>
    <s v="Father"/>
    <s v="9804868663"/>
    <s v="Mother"/>
    <m/>
    <s v="Non-Core"/>
    <s v="9/24A Bijayagarh Jadavpur Kolkata-700032 West Bengal"/>
    <m/>
    <m/>
    <m/>
    <m/>
    <m/>
    <s v="9836734726"/>
    <m/>
    <m/>
    <s v="N/A"/>
    <m/>
    <m/>
    <s v="Z3598160 "/>
    <s v="Testing"/>
    <s v="ANAG2"/>
    <m/>
    <s v="N"/>
    <m/>
    <m/>
    <s v="N68AE8"/>
    <m/>
    <m/>
    <m/>
    <m/>
    <m/>
    <s v="PLW Development"/>
    <m/>
    <s v="Co-sourcing"/>
    <s v="Completed"/>
    <m/>
    <s v="NA"/>
    <s v="AYAN NAG-11245534"/>
    <s v="5"/>
    <m/>
    <m/>
    <x v="0"/>
    <s v="Yes"/>
    <s v="IDC"/>
    <s v="PIMI"/>
    <m/>
    <s v="Permanent Buffer"/>
  </r>
  <r>
    <s v="11246950"/>
    <s v="Ayush"/>
    <s v="Puranik"/>
    <s v="Puranik, Ayush"/>
    <x v="32"/>
    <s v="GSO Developer"/>
    <s v="Chilukuri, Naresh"/>
    <d v="2016-12-21T04:15:47"/>
    <s v="Y"/>
    <s v="Y"/>
    <x v="0"/>
    <x v="0"/>
    <d v="2016-05-18T00:00:00"/>
    <x v="5"/>
    <d v="2016-10-10T00:00:00"/>
    <d v="2016-07-04T00:00:00"/>
    <m/>
    <s v="No"/>
    <m/>
    <m/>
    <d v="2016-10-10T00:00:00"/>
    <m/>
    <d v="2016-10-09T00:00:00"/>
    <d v="2016-07-11T00:00:00"/>
    <s v="India"/>
    <s v="BI"/>
    <m/>
    <s v="Bangalore 8 - 9948"/>
    <m/>
    <s v="Yes"/>
    <s v="9926478262"/>
    <s v="Father"/>
    <s v="7869594787"/>
    <s v="Colleague"/>
    <m/>
    <s v="Core"/>
    <s v="54- vijay nagar, Indore"/>
    <s v="9926478262"/>
    <m/>
    <m/>
    <m/>
    <m/>
    <s v="8889972876"/>
    <m/>
    <m/>
    <s v="N/A"/>
    <m/>
    <m/>
    <s v="N8582893"/>
    <s v="JAVA"/>
    <s v="APURANI3"/>
    <m/>
    <s v="N"/>
    <m/>
    <m/>
    <s v="N67F4D"/>
    <m/>
    <m/>
    <m/>
    <m/>
    <m/>
    <s v="OP Model Support"/>
    <m/>
    <s v="Staff Aug"/>
    <s v="Completed"/>
    <m/>
    <s v="NA"/>
    <s v="Ayush Puranik-11246950"/>
    <m/>
    <m/>
    <m/>
    <x v="1"/>
    <s v="Yes"/>
    <s v="IDC"/>
    <s v="SCBP"/>
    <m/>
    <s v="Permanent Buffer"/>
  </r>
  <r>
    <s v="10723508"/>
    <s v="Ayush"/>
    <s v="Tiwari"/>
    <s v="Ajay Tiwari, Ayush"/>
    <x v="41"/>
    <s v="GSO Business Analyst"/>
    <s v="Nandakishore, Ambaru"/>
    <d v="2017-02-11T09:49:55"/>
    <s v="Y"/>
    <s v="Y"/>
    <x v="0"/>
    <x v="0"/>
    <d v="2016-08-24T00:00:00"/>
    <x v="1"/>
    <d v="2017-02-13T00:00:00"/>
    <d v="2017-02-01T00:00:00"/>
    <m/>
    <s v="No"/>
    <m/>
    <m/>
    <d v="2017-02-13T00:00:00"/>
    <m/>
    <m/>
    <m/>
    <s v="India"/>
    <s v="BI"/>
    <m/>
    <s v="Bangalore 8 - 9948"/>
    <m/>
    <m/>
    <s v="9300619419"/>
    <s v="Father"/>
    <s v="9302817367"/>
    <s v="Mother"/>
    <m/>
    <s v="Core"/>
    <s v="Vidyut Nagar, Plot no. 38, Rajnigandha colony, Durg (491001), Chhattisgarh"/>
    <m/>
    <m/>
    <m/>
    <m/>
    <m/>
    <s v="8237359066"/>
    <m/>
    <m/>
    <s v="N/A"/>
    <m/>
    <m/>
    <s v="K1365762"/>
    <s v="BA"/>
    <s v="ATIWARI18"/>
    <m/>
    <s v="N"/>
    <m/>
    <m/>
    <s v="6A44E"/>
    <s v="ATIWARI18@TRAVELERS.COM"/>
    <m/>
    <m/>
    <m/>
    <m/>
    <s v="Resource Staffing Augmentation Model"/>
    <m/>
    <s v="Staff Aug"/>
    <s v="Pending"/>
    <m/>
    <s v="NA"/>
    <s v="Ayush Tiwari-10723508"/>
    <s v="5"/>
    <m/>
    <m/>
    <x v="1"/>
    <s v="Yes"/>
    <s v="IDC"/>
    <s v="BI DevOps"/>
    <m/>
    <s v="Bench - Billable in 30 days"/>
  </r>
  <r>
    <s v="11123761"/>
    <s v="Ayushi"/>
    <s v="Srivastava"/>
    <s v="Srivastava, Ayushi"/>
    <x v="34"/>
    <s v="GSO Quality Assurance Analyst"/>
    <s v="Sharma, Shekhar A."/>
    <d v="2017-02-10T01:37:18"/>
    <s v="Y"/>
    <s v="Y"/>
    <x v="0"/>
    <x v="0"/>
    <d v="2015-09-07T00:00:00"/>
    <x v="0"/>
    <d v="2017-01-02T00:00:00"/>
    <d v="2015-09-07T00:00:00"/>
    <s v="Nu Auto - ADM 100 IDC"/>
    <s v="No"/>
    <m/>
    <m/>
    <d v="2016-02-15T00:00:00"/>
    <d v="1991-06-28T00:00:00"/>
    <d v="2015-12-31T00:00:00"/>
    <d v="2015-09-07T00:00:00"/>
    <s v="India"/>
    <s v="BI"/>
    <s v="Nu Auto"/>
    <s v="Bangalore - 9954"/>
    <m/>
    <s v="Yes"/>
    <s v="09572171271"/>
    <s v="Mother"/>
    <s v="09833814304"/>
    <s v="Brother"/>
    <m/>
    <s v="Core"/>
    <s v="C/O Mr. S.K.Sinha_x000a_Chittraguptpuri, Maripur,_x000a_Muzzaffarpur, Bihar - 842001"/>
    <s v="09572171271"/>
    <m/>
    <m/>
    <m/>
    <m/>
    <s v="07845383078"/>
    <m/>
    <m/>
    <s v="N/A"/>
    <m/>
    <m/>
    <s v="NA"/>
    <s v="Testing"/>
    <s v="ASRIVA27"/>
    <m/>
    <s v="Y"/>
    <m/>
    <m/>
    <s v="N6330F"/>
    <m/>
    <m/>
    <m/>
    <m/>
    <m/>
    <s v="Legacy"/>
    <m/>
    <s v="Staff Aug"/>
    <s v="Completed"/>
    <m/>
    <s v="NA"/>
    <s v="Ayushi Srivastava-11123761"/>
    <s v="5"/>
    <m/>
    <m/>
    <x v="1"/>
    <s v="Yes"/>
    <s v="IDC"/>
    <s v="Nu-Auto"/>
    <m/>
    <m/>
  </r>
  <r>
    <s v="10322168"/>
    <s v="B. A"/>
    <s v="Monnappa"/>
    <s v="Monnappa, B. A."/>
    <x v="1"/>
    <s v="GSO Business Analyst"/>
    <s v="Monnappa, B. A."/>
    <d v="2017-02-09T20:47:48"/>
    <s v="Y"/>
    <s v="Y"/>
    <x v="0"/>
    <x v="0"/>
    <d v="2006-09-18T00:00:00"/>
    <x v="2"/>
    <d v="2015-04-21T00:00:00"/>
    <d v="2015-03-09T00:00:00"/>
    <s v="Travelers Corporation"/>
    <s v="No"/>
    <m/>
    <m/>
    <d v="2015-04-21T00:00:00"/>
    <d v="1982-12-15T00:00:00"/>
    <d v="2015-04-10T00:00:00"/>
    <d v="2015-03-09T00:00:00"/>
    <s v="India"/>
    <s v="BI"/>
    <m/>
    <s v="Hartford - 0000"/>
    <m/>
    <s v="Yes"/>
    <s v="+1 312 730 4493"/>
    <s v="Spouse"/>
    <s v="9731502289"/>
    <s v="Mother"/>
    <s v="11096720"/>
    <s v="Core"/>
    <s v="A102 Surabhi Apartments, Bilekahalli, Near Ranka Colony,_x000a_Off Bannerghatta Road, Bangalore - 560076"/>
    <m/>
    <d v="2019-05-30T00:00:00"/>
    <d v="2016-03-20T00:00:00"/>
    <m/>
    <m/>
    <s v="9986306282"/>
    <m/>
    <m/>
    <s v="GCP"/>
    <m/>
    <d v="2015-04-20T00:00:00"/>
    <s v="F7863260"/>
    <s v="BA"/>
    <s v="mkumar53"/>
    <m/>
    <s v="N"/>
    <m/>
    <m/>
    <s v="N60EAF"/>
    <m/>
    <d v="2016-03-08T00:00:00"/>
    <d v="2019-05-30T00:00:00"/>
    <d v="2015-04-04T00:00:00"/>
    <s v="H1-B"/>
    <s v="BI Operations Model BA Support"/>
    <m/>
    <s v="Staff Aug"/>
    <s v="Completed"/>
    <m/>
    <s v="NA"/>
    <s v="B. A Monnappa-10322168"/>
    <s v="5"/>
    <m/>
    <m/>
    <x v="1"/>
    <s v="Yes"/>
    <s v="IDC"/>
    <s v="BSACC"/>
    <m/>
    <m/>
  </r>
  <r>
    <s v="11098256"/>
    <s v="Babu"/>
    <s v="Nagappa"/>
    <s v="Nagappa, Babu"/>
    <x v="0"/>
    <s v="GSO Business Analyst"/>
    <s v="Jha, Shilpa Vanya"/>
    <d v="2017-03-02T01:09:48"/>
    <s v="Y"/>
    <s v="Y"/>
    <x v="0"/>
    <x v="0"/>
    <d v="2015-05-06T00:00:00"/>
    <x v="0"/>
    <d v="2016-06-13T00:00:00"/>
    <d v="2015-08-04T00:00:00"/>
    <s v="CLDW - ADM 100 IDC"/>
    <s v="No"/>
    <m/>
    <m/>
    <d v="2015-12-14T00:00:00"/>
    <d v="1992-03-26T00:00:00"/>
    <d v="2015-12-11T00:00:00"/>
    <d v="2015-08-17T00:00:00"/>
    <s v="India"/>
    <s v="BI"/>
    <s v="BIMI-CMI-SA"/>
    <s v="Bangalore - 9954"/>
    <m/>
    <s v="Yes"/>
    <s v="9480421334"/>
    <s v="Father"/>
    <s v="9066444549"/>
    <s v="Mother"/>
    <m/>
    <s v="Core"/>
    <s v="Jangamanahalli Village, Bethamangala Post,  Bangarpet Taluk, Kolar District, KGF-563116_x000a_"/>
    <s v="9480421334"/>
    <m/>
    <m/>
    <m/>
    <m/>
    <s v="9036675822"/>
    <m/>
    <m/>
    <s v="N/A"/>
    <m/>
    <m/>
    <s v="L9208395"/>
    <s v="Datawarehousing"/>
    <s v="BNAGAPPA"/>
    <m/>
    <s v="N"/>
    <m/>
    <m/>
    <s v="N6300C"/>
    <m/>
    <m/>
    <m/>
    <m/>
    <m/>
    <s v="SBIS - Prof3"/>
    <m/>
    <s v="Co-sourcing"/>
    <s v="Completed"/>
    <m/>
    <s v="NA"/>
    <s v="Babu Nagappa-11098256"/>
    <s v="5"/>
    <m/>
    <m/>
    <x v="0"/>
    <s v="Yes"/>
    <s v="IDC"/>
    <s v="BIMI"/>
    <m/>
    <m/>
  </r>
  <r>
    <s v="11244007"/>
    <s v="Badal"/>
    <s v="Srivastav"/>
    <s v="Srivastav, Badal"/>
    <x v="34"/>
    <s v="GSO Quality Assurance Analyst"/>
    <s v="Sharma, Shekhar A."/>
    <d v="2017-02-01T08:07:38"/>
    <s v="Y"/>
    <s v="N"/>
    <x v="1"/>
    <x v="0"/>
    <d v="2016-04-27T00:00:00"/>
    <x v="5"/>
    <d v="2016-12-12T00:00:00"/>
    <d v="2016-06-29T00:00:00"/>
    <s v="Nu Auto - ADM 100 IDC"/>
    <s v="No"/>
    <m/>
    <d v="2020-07-11T00:00:00"/>
    <d v="2016-07-11T00:00:00"/>
    <d v="1992-07-04T00:00:00"/>
    <m/>
    <m/>
    <s v="India"/>
    <s v="BI"/>
    <s v="Nu Auto"/>
    <s v="Bangalore - 9954"/>
    <m/>
    <m/>
    <s v="9035331174"/>
    <s v="Brother"/>
    <s v="9035331174"/>
    <s v="Brother"/>
    <m/>
    <s v="Core"/>
    <s v="RZF 15, Street # 22_x000a_Sadh Nagar Part -2 _x000a_Palam Colony_x000a_New Delhi - 110045"/>
    <m/>
    <m/>
    <m/>
    <m/>
    <m/>
    <s v="9717747119"/>
    <m/>
    <m/>
    <s v="N/A"/>
    <m/>
    <m/>
    <s v="N4925484"/>
    <s v="Testing"/>
    <s v="BSRIVAST"/>
    <m/>
    <s v="N"/>
    <m/>
    <m/>
    <s v="N67ECE"/>
    <m/>
    <m/>
    <m/>
    <m/>
    <m/>
    <s v="Legacy"/>
    <m/>
    <s v="Staff Aug"/>
    <s v="Completed"/>
    <m/>
    <s v="NA"/>
    <s v="Badal Srivastav-11244007"/>
    <s v="5"/>
    <m/>
    <m/>
    <x v="1"/>
    <s v="Yes"/>
    <s v="IDC"/>
    <s v="Nu-Auto"/>
    <m/>
    <s v="Billable as Buffer"/>
  </r>
  <r>
    <s v="11176321"/>
    <s v="BAIRAV"/>
    <s v="SATHEESHA GOWDA"/>
    <s v="Sathish Gowda, Bairav"/>
    <x v="26"/>
    <s v="GSO Developer"/>
    <s v="Chilukuri, Naresh"/>
    <d v="2016-12-22T00:55:12"/>
    <s v="Y"/>
    <s v="Y"/>
    <x v="0"/>
    <x v="0"/>
    <d v="2015-11-17T00:00:00"/>
    <x v="0"/>
    <d v="2016-11-28T00:00:00"/>
    <d v="2016-08-08T00:00:00"/>
    <s v="Travelers AES"/>
    <s v="No"/>
    <m/>
    <m/>
    <m/>
    <m/>
    <d v="2016-11-30T00:00:00"/>
    <d v="2016-08-08T00:00:00"/>
    <s v="India"/>
    <s v="PI-DevOps"/>
    <s v="Pi DevOps"/>
    <s v="Bangalore 8 - 9948"/>
    <m/>
    <s v="Yes"/>
    <s v="9880408120"/>
    <s v="Father"/>
    <s v="9886403255"/>
    <s v="Cousin"/>
    <m/>
    <s v="Core"/>
    <s v="RIVER CROSS ESTATE, POST BOX - 63, _x000a_MUDIGERE, CHIKMAGALUR - 577132_x000a_"/>
    <m/>
    <m/>
    <m/>
    <m/>
    <m/>
    <s v="9663712353"/>
    <m/>
    <m/>
    <s v="N/A"/>
    <m/>
    <m/>
    <s v="M9307191"/>
    <s v="Mainframe"/>
    <s v="BSATHEES"/>
    <m/>
    <s v="N"/>
    <m/>
    <m/>
    <s v="N6871C"/>
    <m/>
    <m/>
    <m/>
    <m/>
    <m/>
    <s v="PI Dev Ops - Ops Work"/>
    <m/>
    <s v="Managed Services"/>
    <s v="Completed"/>
    <m/>
    <s v="NA"/>
    <s v="BAIRAV SATHEESHA GOWDA-11176321"/>
    <m/>
    <m/>
    <m/>
    <x v="2"/>
    <s v="Yes"/>
    <s v="IDC"/>
    <s v="PI DevOps"/>
    <m/>
    <s v="Bench - Billable &gt; 60days"/>
  </r>
  <r>
    <s v="11280013"/>
    <s v="Bakiyalakshmi"/>
    <s v="Sankar"/>
    <s v="Sankar, Bakiyalakshmi"/>
    <x v="33"/>
    <s v="GSO Quality Assurance Analyst"/>
    <s v="Mg, Rashmi"/>
    <d v="2016-10-05T02:17:01"/>
    <s v="Y"/>
    <s v="Y"/>
    <x v="0"/>
    <x v="0"/>
    <d v="2016-09-15T00:00:00"/>
    <x v="0"/>
    <d v="2016-10-10T00:00:00"/>
    <d v="2016-09-26T00:00:00"/>
    <m/>
    <s v="No"/>
    <m/>
    <d v="2016-12-31T00:00:00"/>
    <d v="2016-10-10T00:00:00"/>
    <m/>
    <d v="2016-10-10T00:00:00"/>
    <d v="2016-09-27T00:00:00"/>
    <s v="India"/>
    <s v="BI"/>
    <m/>
    <s v="Bangalore - 9954"/>
    <m/>
    <m/>
    <s v="7022608864 (Kathirvel"/>
    <s v="Husband"/>
    <s v="7338667263"/>
    <s v="Brother(Balamurugan)"/>
    <m/>
    <s v="Core"/>
    <s v="Chandapura, Bangalore - 560099"/>
    <m/>
    <m/>
    <m/>
    <m/>
    <m/>
    <s v="9008692814"/>
    <m/>
    <m/>
    <s v="N/A"/>
    <m/>
    <m/>
    <s v="K3860818"/>
    <s v="QA"/>
    <s v="BSANKAR"/>
    <m/>
    <s v="N"/>
    <m/>
    <m/>
    <s v="N68F46"/>
    <m/>
    <m/>
    <m/>
    <m/>
    <m/>
    <s v="Release Management and Deamnd"/>
    <m/>
    <s v="Staff Aug"/>
    <s v="Completed"/>
    <m/>
    <s v="NA"/>
    <s v="Bakiyalakshmi Sankar-11280013"/>
    <m/>
    <m/>
    <m/>
    <x v="1"/>
    <s v="Yes"/>
    <s v="IDC"/>
    <s v="Nu-Auto"/>
    <m/>
    <m/>
  </r>
  <r>
    <s v="10925644"/>
    <s v="Bakul"/>
    <s v="Warikoo"/>
    <s v="Warikoo, Bakul"/>
    <x v="47"/>
    <s v="GSO Developer"/>
    <s v="Raghavan Nair, Sajiv"/>
    <d v="2017-02-09T11:09:39"/>
    <s v="Y"/>
    <s v="Y"/>
    <x v="0"/>
    <x v="0"/>
    <d v="2013-12-04T00:00:00"/>
    <x v="0"/>
    <d v="2016-09-26T00:00:00"/>
    <d v="2016-07-20T00:00:00"/>
    <s v="Travelers AES"/>
    <s v="No"/>
    <m/>
    <m/>
    <d v="2016-09-26T00:00:00"/>
    <m/>
    <d v="2016-09-26T00:00:00"/>
    <d v="2016-07-25T00:00:00"/>
    <s v="India"/>
    <s v="E-Business"/>
    <m/>
    <s v="Bangalore 8 - 9948"/>
    <m/>
    <s v="Yes"/>
    <s v="+91-9716463054"/>
    <s v="Father"/>
    <s v="+91-8802073547"/>
    <s v="Mother"/>
    <m/>
    <s v="Core"/>
    <s v="B-602, Satisar Apartments, Plot no. 6, Sector 7, Dwarka, New Delhi-110075"/>
    <m/>
    <m/>
    <m/>
    <m/>
    <m/>
    <s v="+91-9958406253"/>
    <m/>
    <m/>
    <s v="N/A"/>
    <m/>
    <m/>
    <s v="J4786242"/>
    <s v="DCS"/>
    <s v="BWARIKOO"/>
    <m/>
    <s v="N"/>
    <m/>
    <m/>
    <s v="683AF"/>
    <m/>
    <m/>
    <m/>
    <m/>
    <m/>
    <s v="Staff Augmentation for Enterprise Apps"/>
    <m/>
    <s v="Staff Aug"/>
    <s v="Completed"/>
    <m/>
    <s v="NA"/>
    <s v="Bakul Warikoo-10925644"/>
    <s v="5"/>
    <m/>
    <m/>
    <x v="2"/>
    <s v="Yes"/>
    <s v="IDC"/>
    <s v="E-Business DevOps"/>
    <m/>
    <s v="Bench - Billable in 60 days"/>
  </r>
  <r>
    <s v="11109546 "/>
    <s v="Bala Sangeethh"/>
    <s v="Manoharan"/>
    <s v="Manoharan, Bala S."/>
    <x v="37"/>
    <s v="GSO Infrastructure Senior Engineer"/>
    <s v="Cp, ChetanKumar"/>
    <d v="2016-12-05T09:00:42"/>
    <s v="Y"/>
    <s v="Y"/>
    <x v="0"/>
    <x v="0"/>
    <d v="2015-06-03T00:00:00"/>
    <x v="0"/>
    <d v="2016-12-12T00:00:00"/>
    <d v="2015-08-12T00:00:00"/>
    <s v="Travelers Miscelaneous"/>
    <s v="No"/>
    <m/>
    <m/>
    <d v="2016-12-12T00:00:00"/>
    <m/>
    <d v="2015-12-31T00:00:00"/>
    <d v="2015-08-17T00:00:00"/>
    <s v="India"/>
    <s v="OAI-sys"/>
    <m/>
    <s v="Bangalore - 9954"/>
    <m/>
    <s v="Yes"/>
    <s v="9443014037"/>
    <s v="Father"/>
    <s v="9283276038"/>
    <s v="Uncle"/>
    <m/>
    <s v="Core"/>
    <s v="Flat F3,ACME Homes,Balaji Nagar,15th cross Street,Adambakkam-600088 "/>
    <m/>
    <m/>
    <m/>
    <m/>
    <m/>
    <s v="8675869585"/>
    <m/>
    <s v="No"/>
    <s v="N/A"/>
    <m/>
    <m/>
    <s v="M5620173"/>
    <s v="JAVA"/>
    <s v="bmanoha2"/>
    <m/>
    <s v="N"/>
    <m/>
    <m/>
    <s v="n6300d"/>
    <m/>
    <m/>
    <m/>
    <m/>
    <m/>
    <s v="Windows 7 Packaging"/>
    <m/>
    <s v="Co-sourcing"/>
    <s v="Pending"/>
    <m/>
    <s v="NA"/>
    <s v="Bala Sangeethh Manoharan-11109546 "/>
    <m/>
    <m/>
    <m/>
    <x v="2"/>
    <s v="Yes"/>
    <s v="IDC"/>
    <s v="OAISYS - Packaging"/>
    <m/>
    <s v="Permanent Buffer"/>
  </r>
  <r>
    <s v="11229038"/>
    <s v="Balarama"/>
    <s v="Patchava"/>
    <s v="Murthy Patchava, B."/>
    <x v="6"/>
    <s v="GSO Developer"/>
    <s v="Deshmukh, Harshad"/>
    <d v="2016-12-20T09:20:32"/>
    <s v="Y"/>
    <s v="Y"/>
    <x v="0"/>
    <x v="0"/>
    <d v="2016-03-08T00:00:00"/>
    <x v="5"/>
    <d v="2016-12-05T00:00:00"/>
    <d v="2016-05-18T00:00:00"/>
    <s v="PI PLATFORM - ADM 100 IDC"/>
    <s v="No"/>
    <m/>
    <m/>
    <d v="2016-12-05T00:00:00"/>
    <m/>
    <d v="2016-12-02T00:00:00"/>
    <d v="2016-05-30T00:00:00"/>
    <s v="India"/>
    <s v="PI"/>
    <s v="SUI"/>
    <s v="Bangalore - 9954"/>
    <m/>
    <m/>
    <s v="9440427425"/>
    <s v="Father"/>
    <s v="9866138603"/>
    <s v="Cousin"/>
    <m/>
    <s v="Core"/>
    <s v="Dno:5-570,Oguru,Kandukur(MD),Prakasam(DT),Anddra Pradesh-523105"/>
    <m/>
    <m/>
    <m/>
    <m/>
    <m/>
    <s v="9901740754"/>
    <m/>
    <m/>
    <s v="N/A"/>
    <m/>
    <m/>
    <s v="NA"/>
    <s v=".NET"/>
    <s v="BPATCHAV"/>
    <m/>
    <s v="N"/>
    <m/>
    <m/>
    <s v="6741D"/>
    <m/>
    <m/>
    <m/>
    <m/>
    <m/>
    <s v="Co-sourcing PI Development Services"/>
    <m/>
    <s v="Co-sourcing"/>
    <s v="Completed"/>
    <m/>
    <s v="NA"/>
    <s v="Balarama Patchava-11229038"/>
    <m/>
    <m/>
    <m/>
    <x v="3"/>
    <s v="Yes"/>
    <s v="IDC"/>
    <s v="PI Platform"/>
    <m/>
    <s v="Billable as Buffer"/>
  </r>
  <r>
    <s v="11315018"/>
    <s v="Balasubramanyam"/>
    <s v="Totti Elumalai"/>
    <s v="Totti Elumalai, B."/>
    <x v="30"/>
    <s v="GSO Senior Architect (Non-Core)"/>
    <s v="Sinha, Bina"/>
    <d v="2017-02-09T03:02:28"/>
    <s v="Y"/>
    <s v="Y"/>
    <x v="0"/>
    <x v="0"/>
    <d v="2016-11-07T00:00:00"/>
    <x v="7"/>
    <d v="2016-11-14T00:00:00"/>
    <d v="2016-11-14T00:00:00"/>
    <m/>
    <s v="No"/>
    <m/>
    <m/>
    <m/>
    <m/>
    <m/>
    <m/>
    <s v="India"/>
    <s v="OAI-sys"/>
    <m/>
    <s v="Bangalore - 9954"/>
    <m/>
    <s v="Yes"/>
    <s v="9000472041"/>
    <s v="Father"/>
    <s v="8884888672"/>
    <s v="Friend"/>
    <m/>
    <s v="Non-Core"/>
    <s v="1-115, B.T.M.Street,_x000a_Pudupet, Nagari, Chittoor District, Andhra Pradesh, India, PIN 517590"/>
    <m/>
    <m/>
    <m/>
    <m/>
    <m/>
    <s v="7093260041"/>
    <m/>
    <m/>
    <s v="N/A"/>
    <m/>
    <m/>
    <s v="H4631392"/>
    <s v="IO"/>
    <s v="belumal2"/>
    <m/>
    <s v="N"/>
    <m/>
    <m/>
    <s v="n661e8"/>
    <s v="belumal2@travelers.com"/>
    <m/>
    <m/>
    <m/>
    <m/>
    <s v="Contact Center Infrastructure Voice "/>
    <m/>
    <s v="Staff Aug"/>
    <s v="Pending"/>
    <m/>
    <s v="NA"/>
    <s v="Balasubramanyam Totti Elumalai-11315018"/>
    <s v="5"/>
    <m/>
    <m/>
    <x v="2"/>
    <s v="Yes"/>
    <s v="IDC-IO"/>
    <s v="OAISYS - Contact Center"/>
    <m/>
    <m/>
  </r>
  <r>
    <s v="10854757"/>
    <s v="Bandi"/>
    <s v="Sailaja"/>
    <s v="Sailaja, Bandi"/>
    <x v="37"/>
    <s v="GSO Infrastructure Engineer"/>
    <s v="N Thomas, Ancy"/>
    <d v="2017-02-23T04:55:18"/>
    <s v="Y"/>
    <s v="N"/>
    <x v="0"/>
    <x v="1"/>
    <d v="2013-03-20T00:00:00"/>
    <x v="0"/>
    <d v="2017-02-13T00:00:00"/>
    <d v="2013-06-03T00:00:00"/>
    <s v="OAISYS - ADM 100 IDC"/>
    <s v="No"/>
    <m/>
    <m/>
    <m/>
    <m/>
    <d v="2017-08-31T00:00:00"/>
    <d v="2017-02-13T00:00:00"/>
    <s v="India"/>
    <s v="OAI-sys"/>
    <s v="OAIsys App Delivery Services"/>
    <s v="Bangalore - 9954"/>
    <m/>
    <s v="Yes"/>
    <s v="9959501803"/>
    <s v="Father"/>
    <s v="9550129005"/>
    <s v="Mother"/>
    <m/>
    <s v="Core"/>
    <s v="#23, Thushana Nilay, Kundanahalli Colony, ITPL Road, Bengaluru - 560037"/>
    <m/>
    <m/>
    <m/>
    <m/>
    <m/>
    <s v="8147921889"/>
    <m/>
    <m/>
    <s v="N/A"/>
    <m/>
    <m/>
    <s v="NA"/>
    <s v="Systems Analyst"/>
    <s v="bsailaja"/>
    <m/>
    <s v="N"/>
    <m/>
    <m/>
    <s v="n5a2c5"/>
    <m/>
    <d v="2017-04-27T00:00:00"/>
    <m/>
    <m/>
    <m/>
    <s v="Windows 7 Packaging"/>
    <m/>
    <s v="Co-sourcing"/>
    <s v="Completed"/>
    <m/>
    <s v="NA"/>
    <s v="Bandi Sailaja-10854757"/>
    <s v="5"/>
    <m/>
    <m/>
    <x v="2"/>
    <m/>
    <s v="IDC-IO"/>
    <s v="OAISYS - Packaging"/>
    <m/>
    <s v="Roll-off Planned/Resignation"/>
  </r>
  <r>
    <s v="10360111"/>
    <s v="Banti Pravin"/>
    <s v="Sachde"/>
    <s v="Pravin Sachde, Banti"/>
    <x v="9"/>
    <s v="GSO Infrastructure Engineer"/>
    <s v="Wing, Christina M."/>
    <d v="2016-08-26T10:33:23"/>
    <s v="Y"/>
    <s v="Y"/>
    <x v="0"/>
    <x v="0"/>
    <d v="2016-02-19T00:00:00"/>
    <x v="2"/>
    <d v="2016-08-26T00:00:00"/>
    <d v="2016-03-08T00:00:00"/>
    <s v="BI DevOps"/>
    <s v="No"/>
    <m/>
    <m/>
    <d v="2016-09-05T00:00:00"/>
    <m/>
    <d v="2015-01-04T00:00:00"/>
    <d v="2016-03-08T00:00:00"/>
    <s v="India"/>
    <s v="BI"/>
    <m/>
    <s v="Bangalore 8 - 9948"/>
    <m/>
    <s v="Yes"/>
    <s v="7204017605"/>
    <s v="Spouse"/>
    <s v="9535086620"/>
    <s v="Father"/>
    <m/>
    <s v="Core"/>
    <s v="#55/6, 10th Main, Kothanoor Main Road, Puttenahalli, J. P. Nagar 7th Phase, Bangalore -560078"/>
    <m/>
    <m/>
    <m/>
    <m/>
    <m/>
    <s v="9901297650"/>
    <m/>
    <m/>
    <s v="N/A"/>
    <m/>
    <m/>
    <s v="K6051310"/>
    <s v="DCS"/>
    <s v="BSACHDE"/>
    <m/>
    <s v="N"/>
    <m/>
    <m/>
    <s v="N6657E"/>
    <m/>
    <m/>
    <m/>
    <m/>
    <m/>
    <s v="BI DevOps"/>
    <m/>
    <s v="Staff Aug"/>
    <s v="Completed"/>
    <m/>
    <s v="NA"/>
    <s v="Banti Pravin Sachde-10360111"/>
    <m/>
    <m/>
    <m/>
    <x v="2"/>
    <s v="Yes"/>
    <s v="IDC"/>
    <s v="BI DevOps"/>
    <m/>
    <s v="Bench - Billable in 30 days"/>
  </r>
  <r>
    <s v="10146844"/>
    <s v="Basanta"/>
    <s v="Gouda"/>
    <s v="Gauda, Basanta Kumar"/>
    <x v="13"/>
    <s v="GSO Senior Architect"/>
    <s v="Gauda, Basanta Kumar"/>
    <d v="2017-02-15T12:59:07"/>
    <s v="Y"/>
    <s v="Y"/>
    <x v="0"/>
    <x v="0"/>
    <d v="2005-03-16T00:00:00"/>
    <x v="6"/>
    <d v="2016-02-15T00:00:00"/>
    <d v="2009-03-01T00:00:00"/>
    <s v="Travelers AES"/>
    <s v="No"/>
    <m/>
    <m/>
    <m/>
    <d v="1978-06-05T00:00:00"/>
    <m/>
    <m/>
    <s v="INDIAN"/>
    <s v="PI-DevOps"/>
    <s v="PI Devops"/>
    <s v="Hartford - 0000"/>
    <m/>
    <s v="Yes"/>
    <s v="9916121933"/>
    <s v="Spouse"/>
    <s v="8763151696"/>
    <s v="Brother"/>
    <s v="11022468"/>
    <s v="Core"/>
    <s v="House No#32,1st Floor,33rd Main,16th Cross,JP NAGAR-6th phase,Bangalore-560078"/>
    <s v="9742278010/8603720235"/>
    <d v="2017-07-11T00:00:00"/>
    <d v="2014-09-29T00:00:00"/>
    <m/>
    <s v="kumar"/>
    <s v="9742278010"/>
    <m/>
    <s v="No"/>
    <s v="GCP"/>
    <m/>
    <d v="2014-09-29T00:00:00"/>
    <s v="L6312743"/>
    <s v="Mainframe"/>
    <s v="BGOUDA"/>
    <s v="Discount"/>
    <s v="N"/>
    <m/>
    <m/>
    <s v="N4DC64"/>
    <s v="bgouda@travelers.com"/>
    <m/>
    <d v="2017-07-11T00:00:00"/>
    <d v="2014-04-11T00:00:00"/>
    <s v="H1-B"/>
    <s v="PIBT AES"/>
    <s v="AM"/>
    <s v="Managed Services"/>
    <m/>
    <m/>
    <m/>
    <s v="Basanta Gouda-10146844"/>
    <s v="5"/>
    <m/>
    <m/>
    <x v="2"/>
    <m/>
    <s v="IDC"/>
    <s v="PI DevOps"/>
    <m/>
    <m/>
  </r>
  <r>
    <s v="10294207"/>
    <s v="Basavanagowda"/>
    <s v="Taraganahalli Gowdru"/>
    <s v="Tg, Basavanagowda"/>
    <x v="8"/>
    <s v="GSO Quality Assurance Lead"/>
    <s v="Tg, Basavanagowda"/>
    <d v="2017-03-02T19:41:19"/>
    <s v="Y"/>
    <s v="Y"/>
    <x v="0"/>
    <x v="0"/>
    <d v="2006-03-31T00:00:00"/>
    <x v="2"/>
    <d v="2014-12-15T00:00:00"/>
    <d v="2013-12-16T00:00:00"/>
    <s v="Nu Auto - ADM 100 IDC"/>
    <s v="No"/>
    <m/>
    <m/>
    <d v="2013-12-30T00:00:00"/>
    <m/>
    <d v="2013-12-27T00:00:00"/>
    <d v="2013-12-16T00:00:00"/>
    <s v="India"/>
    <s v="Corp"/>
    <s v="Nu Auto / QA"/>
    <s v="Hartford - 0000"/>
    <m/>
    <s v="Yes"/>
    <s v="+91 9008667667"/>
    <s v="Family"/>
    <s v="+91 9008667667"/>
    <s v="Family"/>
    <s v="10817693"/>
    <s v="Core"/>
    <s v="90 Cinnamon Spgs, South Windsor,CT - 06074"/>
    <m/>
    <d v="2018-10-16T00:00:00"/>
    <d v="2016-08-17T00:00:00"/>
    <m/>
    <m/>
    <s v="309-831-9231"/>
    <m/>
    <m/>
    <s v="N/A"/>
    <m/>
    <d v="2013-12-30T00:00:00"/>
    <s v="G7802960"/>
    <s v="Testing"/>
    <s v="BTARANGA"/>
    <m/>
    <s v="N"/>
    <m/>
    <m/>
    <s v="N5CC19"/>
    <m/>
    <m/>
    <d v="2018-10-16T00:00:00"/>
    <d v="2012-04-23T00:00:00"/>
    <s v="H1-B"/>
    <s v="CSS Quality Assurance Staff Aug"/>
    <s v="Test"/>
    <s v="Staff Aug"/>
    <s v="Completed"/>
    <m/>
    <s v="NA"/>
    <s v="Basavanagowda Taraganahalli Gowdru-10294207"/>
    <s v="5"/>
    <m/>
    <m/>
    <x v="2"/>
    <s v="Yes"/>
    <s v="IDC"/>
    <s v="Corp Sys/ECO - Sharepoint"/>
    <m/>
    <m/>
  </r>
  <r>
    <s v="11004142"/>
    <s v="Bavya"/>
    <s v="Sundaram"/>
    <s v="Sundaram, Bavya"/>
    <x v="25"/>
    <s v="GSO Quality Assurance Analyst"/>
    <s v="Jain, T."/>
    <d v="2017-02-22T11:08:29"/>
    <s v="Y"/>
    <s v="Y"/>
    <x v="0"/>
    <x v="0"/>
    <d v="2014-08-26T00:00:00"/>
    <x v="0"/>
    <d v="2017-03-06T00:00:00"/>
    <d v="2017-01-30T00:00:00"/>
    <s v="BI Testing"/>
    <s v="No"/>
    <m/>
    <m/>
    <d v="2017-03-06T00:00:00"/>
    <m/>
    <m/>
    <m/>
    <s v="India"/>
    <s v="BI"/>
    <s v="SCBP Auto"/>
    <s v="Bangalore 8 - 9948"/>
    <m/>
    <s v="Yes"/>
    <s v="9985517772"/>
    <s v="Husband"/>
    <s v="8939016595"/>
    <s v="Sister"/>
    <m/>
    <s v="Core"/>
    <s v="No 31, 3rd floor, Manjunath Nagar, Hosa Road, Bangalore 560100"/>
    <m/>
    <m/>
    <m/>
    <m/>
    <m/>
    <s v="7358059540"/>
    <m/>
    <m/>
    <s v="N/A"/>
    <m/>
    <m/>
    <s v="NA"/>
    <s v="Testing"/>
    <s v="BSUNDAR4"/>
    <m/>
    <s v="N"/>
    <m/>
    <m/>
    <s v="6a74d"/>
    <m/>
    <m/>
    <m/>
    <m/>
    <m/>
    <s v="Select Express"/>
    <m/>
    <s v="Staff Aug"/>
    <s v="Pending"/>
    <m/>
    <s v="NA"/>
    <s v="Bavya Sundaram-11004142"/>
    <s v="5"/>
    <m/>
    <m/>
    <x v="1"/>
    <s v="Yes"/>
    <s v="IDC"/>
    <s v="Nu-Auto"/>
    <m/>
    <s v="Bench - Billable in 30 days"/>
  </r>
  <r>
    <s v="11285144"/>
    <s v="Bhagyashree Ramrao"/>
    <s v="Kulkarni"/>
    <s v="Ram Kulkarni, B."/>
    <x v="13"/>
    <s v="GSO Infrastructure Engineer"/>
    <s v="Vardhan, Anil Kumar"/>
    <d v="2017-02-21T08:58:11"/>
    <s v="Y"/>
    <s v="Y"/>
    <x v="0"/>
    <x v="0"/>
    <d v="2016-08-30T00:00:00"/>
    <x v="5"/>
    <d v="2017-02-27T00:00:00"/>
    <d v="2016-11-14T00:00:00"/>
    <m/>
    <s v="No"/>
    <m/>
    <m/>
    <m/>
    <m/>
    <m/>
    <d v="2016-11-14T00:00:00"/>
    <s v="India"/>
    <s v="PI-DevOps"/>
    <m/>
    <s v="Bangalore 8 - 9948"/>
    <m/>
    <s v="Yes"/>
    <s v="9850880926"/>
    <s v="Aunt"/>
    <s v="9422086405"/>
    <s v="Uncle"/>
    <m/>
    <s v="Core"/>
    <s v="106/4,Somwari Quarters ,Budhwar Bazar, Near S.B.City College, Nagpur-440009"/>
    <m/>
    <m/>
    <m/>
    <m/>
    <m/>
    <s v="8149835435"/>
    <m/>
    <m/>
    <s v="N/A"/>
    <m/>
    <m/>
    <s v="11285144"/>
    <s v="JAVA"/>
    <s v="BKULKARN"/>
    <m/>
    <s v="N"/>
    <m/>
    <m/>
    <s v="N69AEF"/>
    <m/>
    <m/>
    <m/>
    <m/>
    <m/>
    <s v="PIBT AES"/>
    <m/>
    <s v="Managed Services"/>
    <s v="Pending"/>
    <m/>
    <s v="NA"/>
    <s v="Bhagyashree Ramrao Kulkarni-11285144"/>
    <s v="5"/>
    <m/>
    <m/>
    <x v="2"/>
    <s v="Yes"/>
    <s v="IDC"/>
    <s v="PI DevOps"/>
    <m/>
    <s v="Billable as Buffer"/>
  </r>
  <r>
    <s v="11122195"/>
    <s v="Bhagyshree"/>
    <s v="Mandvikar"/>
    <s v="Mandvikar, Bhagyshree"/>
    <x v="32"/>
    <s v="GSO Developer"/>
    <s v="Raghu, G."/>
    <d v="2016-12-05T22:19:57"/>
    <s v="Y"/>
    <s v="Y"/>
    <x v="0"/>
    <x v="0"/>
    <d v="2015-07-20T00:00:00"/>
    <x v="1"/>
    <d v="2016-08-26T00:00:00"/>
    <d v="2015-08-26T00:00:00"/>
    <s v="Travelers Corporation"/>
    <s v="No"/>
    <m/>
    <m/>
    <m/>
    <d v="1989-12-09T00:00:00"/>
    <d v="2015-12-31T00:00:00"/>
    <d v="2015-08-31T00:00:00"/>
    <s v="India"/>
    <s v="BI"/>
    <s v="SCBP CMP Dev"/>
    <s v="Bangalore 8 - 9948"/>
    <m/>
    <s v="Yes"/>
    <s v="8431040207"/>
    <s v="Husband"/>
    <s v="9926668559"/>
    <s v="Mother"/>
    <m/>
    <s v="Core"/>
    <s v="#17 9th cross, Adi Kabir Ashram, Mothi Nagar, RT Nagar post - 560032_x000a_"/>
    <m/>
    <m/>
    <m/>
    <m/>
    <m/>
    <s v="7022537387"/>
    <m/>
    <s v="Yes"/>
    <s v="N/A"/>
    <m/>
    <m/>
    <s v="NA"/>
    <s v="JAVA"/>
    <s v="BMANDVIK"/>
    <m/>
    <s v="N"/>
    <m/>
    <m/>
    <s v="N6337A"/>
    <m/>
    <m/>
    <m/>
    <m/>
    <m/>
    <s v="OP Model Support"/>
    <m/>
    <s v="Staff Aug"/>
    <s v="Completed"/>
    <m/>
    <s v="NA"/>
    <s v="Bhagyshree Mandvikar-11122195"/>
    <m/>
    <m/>
    <m/>
    <x v="1"/>
    <s v="Yes"/>
    <s v="IDC"/>
    <s v="SCBP"/>
    <m/>
    <m/>
  </r>
  <r>
    <s v="11031853"/>
    <s v="Bhanu"/>
    <s v="Gorijala"/>
    <s v="Bhanu Prakash, G."/>
    <x v="6"/>
    <s v="GSO Developer (Non-Core)"/>
    <s v="Rangam, Rajesh"/>
    <d v="2017-02-20T05:16:02"/>
    <s v="Y"/>
    <s v="N"/>
    <x v="0"/>
    <x v="1"/>
    <d v="2014-10-20T00:00:00"/>
    <x v="1"/>
    <d v="2017-02-13T00:00:00"/>
    <d v="2015-09-01T00:00:00"/>
    <s v="PI PLATFORM - ADM 100 IDC"/>
    <s v="No"/>
    <m/>
    <m/>
    <d v="2017-05-01T00:00:00"/>
    <m/>
    <m/>
    <m/>
    <s v="India"/>
    <s v="PI"/>
    <s v="External Services"/>
    <s v="Bangalore - 9954"/>
    <m/>
    <s v="Yes"/>
    <s v="9490005921"/>
    <s v="Brother"/>
    <s v="0"/>
    <s v="NA"/>
    <m/>
    <s v="Non-Core"/>
    <s v="Flat No :E8,PS Tower,Magarpatta,Pune-411028."/>
    <m/>
    <m/>
    <m/>
    <m/>
    <s v="Prakash"/>
    <s v="+91-7057856979"/>
    <m/>
    <m/>
    <s v="N/A"/>
    <m/>
    <m/>
    <s v="L5562712"/>
    <s v="JAVA"/>
    <s v="bgorijal"/>
    <m/>
    <s v="N"/>
    <m/>
    <m/>
    <s v="N648AC"/>
    <m/>
    <m/>
    <m/>
    <m/>
    <m/>
    <s v="Co-sourcing PI Development Services"/>
    <m/>
    <s v="Co-sourcing"/>
    <s v="Completed"/>
    <m/>
    <s v="NA"/>
    <s v="Bhanu Gorijala-11031853"/>
    <s v="5"/>
    <m/>
    <m/>
    <x v="3"/>
    <s v="Yes"/>
    <s v="IDC"/>
    <s v="PI Platform"/>
    <m/>
    <s v="Bench - Billable &gt; 60days"/>
  </r>
  <r>
    <s v="11334233"/>
    <s v="Bhanu Krishnadev"/>
    <s v="Putti"/>
    <s v="Krishnadev Putti, B."/>
    <x v="47"/>
    <s v="GSO Developer"/>
    <s v="Raghavan Nair, Sajiv"/>
    <d v="2017-03-13T03:51:40"/>
    <s v="Y"/>
    <s v="N"/>
    <x v="1"/>
    <x v="0"/>
    <d v="2016-12-16T00:00:00"/>
    <x v="5"/>
    <d v="2017-03-13T00:00:00"/>
    <d v="2017-02-27T00:00:00"/>
    <s v="Travelers AES"/>
    <s v="No"/>
    <m/>
    <m/>
    <m/>
    <m/>
    <m/>
    <d v="2017-03-13T00:00:00"/>
    <s v="India"/>
    <s v="E-Business"/>
    <s v="eBusiness DevOps"/>
    <s v="Bangalore 8 - 9948"/>
    <m/>
    <s v="Yes"/>
    <s v="7382209065"/>
    <s v="Brother"/>
    <s v="9963639537"/>
    <s v="Father"/>
    <m/>
    <s v="Core"/>
    <s v="19/461,Bethavolu, Gudivada , Andhra Pradesh-521301"/>
    <m/>
    <m/>
    <m/>
    <m/>
    <s v="Putti"/>
    <s v="9494968483"/>
    <m/>
    <m/>
    <s v="N/A"/>
    <m/>
    <m/>
    <s v="NA"/>
    <s v=".NET"/>
    <m/>
    <s v="Long Term"/>
    <s v="N"/>
    <m/>
    <m/>
    <m/>
    <m/>
    <m/>
    <m/>
    <m/>
    <m/>
    <s v="Staff Augmentation for Enterprise Apps"/>
    <m/>
    <s v="Staff Aug"/>
    <s v="Pending"/>
    <m/>
    <s v="NA"/>
    <s v="Bhanu Krishnadev Putti-11334233"/>
    <s v="5"/>
    <m/>
    <m/>
    <x v="2"/>
    <s v="Yes"/>
    <s v="IDC"/>
    <s v="E-Business DevOps"/>
    <m/>
    <s v="Permanent Buffer"/>
  </r>
  <r>
    <s v="11322501"/>
    <s v="Bharti"/>
    <s v="Chauhan"/>
    <s v="Chauhan, Bharti"/>
    <x v="26"/>
    <s v="GSO Developer"/>
    <s v="Chilukuri, Naresh"/>
    <d v="2017-03-08T04:52:20"/>
    <s v="Y"/>
    <s v="N"/>
    <x v="1"/>
    <x v="0"/>
    <d v="2016-11-28T00:00:00"/>
    <x v="5"/>
    <d v="2017-04-10T00:00:00"/>
    <d v="2017-02-13T00:00:00"/>
    <s v="Travelers AES"/>
    <s v="No"/>
    <m/>
    <m/>
    <m/>
    <m/>
    <m/>
    <m/>
    <s v="India"/>
    <s v="PI-DevOps"/>
    <m/>
    <s v="Bangalore 8 - 9948"/>
    <m/>
    <s v="Yes"/>
    <s v="8699365750 "/>
    <s v="Father"/>
    <s v="8971463306"/>
    <s v="Friend"/>
    <m/>
    <s v="Core"/>
    <s v="Manjunatha Swamy PG  2nd Cross, 3rd Main, 1st stage ,BEML Layout, 7th Stage, Global Village Back gate,Mylasandra, Bangalore-560059"/>
    <m/>
    <m/>
    <m/>
    <m/>
    <s v="Chauhan"/>
    <s v="8699365750"/>
    <m/>
    <m/>
    <s v="N/A"/>
    <m/>
    <m/>
    <s v="NA"/>
    <s v="Mainframe"/>
    <s v="BCHAUHA2"/>
    <m/>
    <s v="N"/>
    <m/>
    <m/>
    <s v="N6A79D"/>
    <m/>
    <m/>
    <m/>
    <m/>
    <m/>
    <s v="PI Dev Ops - Ops Work"/>
    <m/>
    <s v="Managed Services"/>
    <s v="Pending"/>
    <m/>
    <s v="NA"/>
    <s v="Bharti Chauhan-11322501"/>
    <s v="5"/>
    <m/>
    <m/>
    <x v="2"/>
    <s v="Yes"/>
    <s v="IDC"/>
    <s v="PI DevOps"/>
    <m/>
    <s v="Permanent Buffer"/>
  </r>
  <r>
    <s v=" 10252718"/>
    <s v="Bhaskar"/>
    <s v="Nalla"/>
    <s v="Nalla, Bhaskar"/>
    <x v="18"/>
    <s v="GSO Senior Architect (Non-Core)"/>
    <s v="Christie, Jeno"/>
    <d v="2017-02-19T06:54:55"/>
    <s v="Y"/>
    <s v="Y"/>
    <x v="0"/>
    <x v="0"/>
    <d v="2005-08-16T00:00:00"/>
    <x v="6"/>
    <d v="2016-12-21T00:00:00"/>
    <d v="2016-07-18T00:00:00"/>
    <m/>
    <s v="No"/>
    <m/>
    <m/>
    <m/>
    <m/>
    <m/>
    <m/>
    <s v="India"/>
    <s v="BI"/>
    <m/>
    <s v="St Paul - 9275"/>
    <m/>
    <m/>
    <s v="+91-9603799990"/>
    <s v="Wife"/>
    <s v="+91-9948466464"/>
    <s v="Father"/>
    <s v="10478220"/>
    <s v="Non-Core"/>
    <s v="Aparna Cyber Commune, Flat # G-604, Kanchi Gachibowli Rd, Nallagandla, Serilingampally, Hyderabad, Telangana 500019."/>
    <m/>
    <d v="2017-07-28T00:00:00"/>
    <d v="2016-12-20T00:00:00"/>
    <m/>
    <m/>
    <s v="+91-7331121332"/>
    <m/>
    <m/>
    <s v="GCP"/>
    <m/>
    <d v="2016-12-21T00:00:00"/>
    <s v="F6258290"/>
    <s v="JAVA"/>
    <s v="BNALLA"/>
    <m/>
    <s v="N"/>
    <m/>
    <m/>
    <s v="N683AE"/>
    <s v="bnalla@travelers.com"/>
    <d v="2017-07-17T00:00:00"/>
    <d v="2017-07-28T00:00:00"/>
    <d v="2014-08-04T00:00:00"/>
    <s v="L1-A"/>
    <s v="BI Work Station"/>
    <m/>
    <s v="Staff Aug"/>
    <s v="Completed"/>
    <m/>
    <s v="NA"/>
    <s v="Bhaskar Nalla- 10252718"/>
    <s v="5"/>
    <m/>
    <m/>
    <x v="1"/>
    <s v="Yes"/>
    <s v="US Solutions"/>
    <s v="Others"/>
    <m/>
    <m/>
  </r>
  <r>
    <s v="10732242"/>
    <s v="Bhavi"/>
    <s v="Thakker"/>
    <s v="Mahesh Thakker, Bhavi"/>
    <x v="20"/>
    <s v="GSO Developer (Non-Core)"/>
    <s v="Chandra, Raghuraj S."/>
    <d v="2017-03-14T09:44:09"/>
    <s v="Y"/>
    <s v="Y"/>
    <x v="0"/>
    <x v="0"/>
    <d v="2011-10-05T00:00:00"/>
    <x v="1"/>
    <d v="2017-03-13T00:00:00"/>
    <d v="2014-01-13T00:00:00"/>
    <s v="CLDW - ADM 100 IDC"/>
    <s v="No"/>
    <m/>
    <m/>
    <d v="2014-01-16T00:00:00"/>
    <d v="1990-02-21T00:00:00"/>
    <m/>
    <m/>
    <s v="India"/>
    <s v="BI"/>
    <s v="BIMI-CTLBL-Dev"/>
    <s v="Navi Mumbai - 9946"/>
    <m/>
    <s v="Yes"/>
    <s v="+91-9819616031"/>
    <s v="Mother"/>
    <s v="+91-2225684974"/>
    <s v="Father"/>
    <m/>
    <s v="Non-Core"/>
    <s v="A/2, 302, Tara Tower, Tambe Nagar, S.N. Road, Mulund (west) Mumbai - 400080"/>
    <m/>
    <m/>
    <m/>
    <m/>
    <s v="Mahesh"/>
    <s v="+919867167840"/>
    <m/>
    <m/>
    <s v="N/A"/>
    <m/>
    <m/>
    <s v="G6657030"/>
    <s v="Datawarehousing"/>
    <s v="BTHAKKER"/>
    <m/>
    <s v="N"/>
    <m/>
    <m/>
    <s v="N5CE73"/>
    <s v="BTHAKKER@travelers.com"/>
    <m/>
    <m/>
    <m/>
    <m/>
    <s v="Accenture AS Collaborative"/>
    <m/>
    <s v="Co-sourcing"/>
    <s v="Completed"/>
    <m/>
    <s v="NA"/>
    <s v="Bhavi Thakker-10732242"/>
    <s v="5"/>
    <m/>
    <m/>
    <x v="0"/>
    <s v="Yes"/>
    <s v="IDC"/>
    <s v="BIMI"/>
    <m/>
    <m/>
  </r>
  <r>
    <s v="10803560"/>
    <s v="Bhavik"/>
    <s v="Vadhia"/>
    <s v="Sudhir Vadhia, Bhavik"/>
    <x v="12"/>
    <s v="GSO Architect (Non-Core)"/>
    <s v="Chauhan, Satyendra K."/>
    <d v="2017-03-07T05:36:14"/>
    <s v="Y"/>
    <s v="Y"/>
    <x v="0"/>
    <x v="0"/>
    <d v="2012-07-18T00:00:00"/>
    <x v="1"/>
    <d v="2017-03-13T00:00:00"/>
    <d v="2014-09-15T00:00:00"/>
    <m/>
    <s v="No"/>
    <m/>
    <m/>
    <d v="2014-10-20T00:00:00"/>
    <m/>
    <d v="2014-10-31T00:00:00"/>
    <d v="2014-09-15T00:00:00"/>
    <s v="India"/>
    <s v="PI"/>
    <m/>
    <s v="Navi Mumbai - 9946"/>
    <m/>
    <s v="Yes"/>
    <s v="NA"/>
    <s v="NA"/>
    <s v="NA"/>
    <s v="NA"/>
    <m/>
    <s v="Non-Core"/>
    <s v="B-302, Gokul Apts., Goraswadi, off. S.V.Road, Behind PVR Malad, Malad west, Mumbai - 400064"/>
    <m/>
    <m/>
    <m/>
    <m/>
    <m/>
    <s v="9619680435"/>
    <m/>
    <m/>
    <s v="N/A"/>
    <m/>
    <m/>
    <s v="K5379359"/>
    <s v="Datawarehousing"/>
    <s v="bvadhia"/>
    <m/>
    <s v="N"/>
    <m/>
    <m/>
    <s v="n5f51c"/>
    <m/>
    <m/>
    <d v="2019-07-04T00:00:00"/>
    <d v="2016-08-19T00:00:00"/>
    <s v="H1-B"/>
    <s v="PLW Development"/>
    <m/>
    <s v="Co-sourcing"/>
    <s v="Completed"/>
    <m/>
    <s v="NA"/>
    <s v="Bhavik Vadhia-10803560"/>
    <s v="5"/>
    <m/>
    <m/>
    <x v="0"/>
    <s v="Yes"/>
    <s v="IDC"/>
    <s v="PIMI"/>
    <m/>
    <m/>
  </r>
  <r>
    <s v="10968969"/>
    <s v="Bhavin"/>
    <s v="Doshi"/>
    <s v="Doshi, Bhavin B."/>
    <x v="12"/>
    <s v="GSO Developer (Non-Core)"/>
    <s v="Raghu, G."/>
    <d v="2016-12-07T03:36:10"/>
    <s v="Y"/>
    <s v="Y"/>
    <x v="0"/>
    <x v="0"/>
    <d v="2014-06-30T00:00:00"/>
    <x v="2"/>
    <d v="2015-03-02T00:00:00"/>
    <d v="2014-06-30T00:00:00"/>
    <s v="PLW Support - ADM 100 IDC"/>
    <s v="No"/>
    <m/>
    <m/>
    <d v="2014-07-28T00:00:00"/>
    <m/>
    <d v="2014-07-25T00:00:00"/>
    <d v="2014-07-07T00:00:00"/>
    <s v="India"/>
    <s v="PI"/>
    <s v="PIMI"/>
    <s v="Navi Mumbai - 9946"/>
    <m/>
    <s v="Yes"/>
    <s v="9925893733"/>
    <s v="Brother"/>
    <s v="9377714908"/>
    <s v="Father"/>
    <m/>
    <s v="Non-Core"/>
    <s v="2/2, Divya Darshan Apt., Chhathi Bari Ring Rd, Nagar Chakla, Bhuj. Gujarat. PIN : 370001"/>
    <m/>
    <m/>
    <m/>
    <m/>
    <s v="Bhogilal"/>
    <s v="9860071814"/>
    <m/>
    <m/>
    <s v="N/A"/>
    <m/>
    <m/>
    <s v="NA"/>
    <s v="Datawarehousing"/>
    <s v="bdoshi"/>
    <s v="Short Term"/>
    <s v="N"/>
    <m/>
    <m/>
    <s v="n5ea71"/>
    <m/>
    <m/>
    <m/>
    <m/>
    <m/>
    <s v="PLW Development"/>
    <s v="AD"/>
    <s v="Co-sourcing"/>
    <s v="Completed"/>
    <m/>
    <s v="NA"/>
    <s v="Bhavin Doshi-10968969"/>
    <m/>
    <m/>
    <m/>
    <x v="0"/>
    <s v="Yes"/>
    <s v="IDC"/>
    <s v="PIMI"/>
    <m/>
    <m/>
  </r>
  <r>
    <s v="11340994 "/>
    <s v="Bhavishya"/>
    <s v="Kommindala"/>
    <s v="Kommindala, Bhavishya"/>
    <x v="1"/>
    <s v="GSO Business Analyst"/>
    <s v="Nandakishore, Ambaru"/>
    <d v="2017-03-11T14:54:15"/>
    <s v="Y"/>
    <s v="Y"/>
    <x v="0"/>
    <x v="0"/>
    <d v="2016-12-30T00:00:00"/>
    <x v="0"/>
    <d v="2017-03-20T00:00:00"/>
    <d v="2017-02-27T00:00:00"/>
    <m/>
    <s v="No"/>
    <m/>
    <m/>
    <d v="2017-03-20T00:00:00"/>
    <m/>
    <d v="2017-03-17T00:00:00"/>
    <d v="2017-02-27T00:00:00"/>
    <s v="India"/>
    <s v="BI"/>
    <m/>
    <s v="Bangalore 8 - 9948"/>
    <m/>
    <m/>
    <s v="9849421088"/>
    <s v="Father"/>
    <s v="9840841042"/>
    <s v="Sister"/>
    <m/>
    <s v="Core"/>
    <s v="197a, Opp water tank , 7th Cross, Kesavayana gunta ,Tirupathi 517502. "/>
    <m/>
    <m/>
    <m/>
    <m/>
    <m/>
    <s v="9500051391"/>
    <m/>
    <m/>
    <s v="N/A"/>
    <m/>
    <m/>
    <s v="L1289992"/>
    <s v="BA"/>
    <s v="bkommind"/>
    <m/>
    <s v="N"/>
    <m/>
    <m/>
    <s v="6a888"/>
    <s v="bkommind@travelers.com"/>
    <m/>
    <m/>
    <m/>
    <m/>
    <s v="BI Operations Model BA Support"/>
    <m/>
    <s v="Staff Aug"/>
    <s v="Pending"/>
    <m/>
    <s v="NA"/>
    <s v="Bhavishya Kommindala-11340994 "/>
    <s v="5"/>
    <m/>
    <m/>
    <x v="1"/>
    <s v="Yes"/>
    <s v="IDC"/>
    <s v="BSACC"/>
    <m/>
    <s v="Bench - Billable in 30 days"/>
  </r>
  <r>
    <s v="11245226"/>
    <s v="Bhishm"/>
    <s v="Sahu"/>
    <s v="Narayan Sahu, Bhishm"/>
    <x v="12"/>
    <s v="GSO Developer (Non-Core)"/>
    <s v="Panjwani, Dhiraj"/>
    <d v="2017-02-10T03:22:16"/>
    <s v="Y"/>
    <s v="N"/>
    <x v="1"/>
    <x v="0"/>
    <d v="2016-05-18T00:00:00"/>
    <x v="5"/>
    <d v="2016-10-03T00:00:00"/>
    <d v="2016-07-25T00:00:00"/>
    <m/>
    <s v="No"/>
    <m/>
    <m/>
    <m/>
    <d v="1993-03-27T00:00:00"/>
    <d v="2016-12-31T00:00:00"/>
    <d v="2016-07-25T00:00:00"/>
    <s v="India"/>
    <s v="PI"/>
    <m/>
    <s v="Navi Mumbai - 9946"/>
    <m/>
    <s v="Yes"/>
    <s v="9334013384"/>
    <s v="FATHER"/>
    <s v="9470136627"/>
    <s v="MOTHER"/>
    <m/>
    <s v="Non-Core"/>
    <s v="Vill-TARRI,P.O-KARAUNDI,DISTT-GUMLA,P.S-GUMLA,JHARKHAND,835207"/>
    <s v="9334013384"/>
    <m/>
    <m/>
    <m/>
    <m/>
    <s v="8452819025"/>
    <m/>
    <m/>
    <s v="N/A"/>
    <m/>
    <m/>
    <s v="NA"/>
    <s v="Datawarehousing"/>
    <s v="bsahu4"/>
    <m/>
    <s v="N"/>
    <m/>
    <m/>
    <s v="n690d7"/>
    <m/>
    <m/>
    <m/>
    <m/>
    <m/>
    <s v="PLW Development"/>
    <m/>
    <s v="Co-sourcing"/>
    <s v="Completed"/>
    <m/>
    <s v="NA"/>
    <s v="Bhishm Sahu-11245226"/>
    <s v="5"/>
    <m/>
    <m/>
    <x v="0"/>
    <s v="Yes"/>
    <s v="IDC"/>
    <s v="PIMI"/>
    <m/>
    <s v="Permanent Buffer"/>
  </r>
  <r>
    <s v="10805331"/>
    <s v="Bhushan"/>
    <s v="Amrutkar"/>
    <s v="Prakash Amrutkar, B."/>
    <x v="9"/>
    <s v="GSO Infrastructure Engineer"/>
    <s v="Singh, Soma"/>
    <d v="2015-12-21T23:41:50"/>
    <s v="Y"/>
    <s v="Y"/>
    <x v="0"/>
    <x v="0"/>
    <d v="2012-07-18T00:00:00"/>
    <x v="1"/>
    <d v="2015-12-21T00:00:00"/>
    <d v="2012-10-18T00:00:00"/>
    <s v="BI DevOps"/>
    <s v="No"/>
    <m/>
    <m/>
    <m/>
    <m/>
    <d v="2015-12-31T00:00:00"/>
    <d v="2015-03-23T00:00:00"/>
    <s v="India"/>
    <s v="BI"/>
    <s v="BI Devops"/>
    <s v="Navi Mumbai - 9946"/>
    <m/>
    <m/>
    <s v="919664165964"/>
    <s v="."/>
    <s v="."/>
    <s v="."/>
    <m/>
    <s v="Core"/>
    <s v="B6 Papali Building, Gupte Road, Vishnu Nagar, Dombivli 421202"/>
    <m/>
    <m/>
    <m/>
    <m/>
    <s v="Prakash"/>
    <s v="919664165964"/>
    <m/>
    <m/>
    <s v="N/A"/>
    <m/>
    <m/>
    <s v="K5621258"/>
    <s v="Sharepoint"/>
    <s v="bamrutka"/>
    <m/>
    <s v="N"/>
    <m/>
    <m/>
    <s v="n5895c"/>
    <m/>
    <m/>
    <m/>
    <m/>
    <m/>
    <s v="BI DevOps"/>
    <s v="AM"/>
    <s v="Staff Aug"/>
    <s v="Completed"/>
    <m/>
    <s v="NA"/>
    <s v="Bhushan Amrutkar-10805331"/>
    <m/>
    <m/>
    <m/>
    <x v="2"/>
    <m/>
    <s v="IDC"/>
    <s v="BI DevOps"/>
    <m/>
    <m/>
  </r>
  <r>
    <s v="11228747"/>
    <s v="Bibhu"/>
    <s v="Rath"/>
    <s v="Prasad Rath, Bibhu"/>
    <x v="9"/>
    <s v="GSO Infrastructure Senior Engineer"/>
    <s v="Mohanan, Manoj"/>
    <d v="2016-11-24T06:13:16"/>
    <s v="Y"/>
    <s v="N"/>
    <x v="1"/>
    <x v="0"/>
    <d v="2016-03-08T00:00:00"/>
    <x v="5"/>
    <d v="2016-11-14T00:00:00"/>
    <d v="2016-05-07T00:00:00"/>
    <s v="BI DevOps"/>
    <s v="No"/>
    <m/>
    <m/>
    <m/>
    <m/>
    <d v="2014-12-31T00:00:00"/>
    <d v="2016-11-14T00:00:00"/>
    <s v="India"/>
    <s v="BI"/>
    <m/>
    <s v="Hyderabad - 9926"/>
    <m/>
    <s v="Yes"/>
    <s v="8861245042"/>
    <s v="Brother"/>
    <s v="9778187953"/>
    <s v="Father"/>
    <m/>
    <s v="Core"/>
    <s v="Shanti Nagar 1st lane, Near Hari OMM Shop , After Chattrapur Court Station , CHATTRAPUR , Dist- Ganjam , Odisha -761020"/>
    <m/>
    <m/>
    <m/>
    <m/>
    <m/>
    <s v="8095649608"/>
    <m/>
    <m/>
    <s v="N/A"/>
    <m/>
    <m/>
    <s v="NA"/>
    <s v="JAVA"/>
    <s v="BRATH2"/>
    <m/>
    <s v="N"/>
    <m/>
    <m/>
    <s v="N671CA"/>
    <m/>
    <m/>
    <m/>
    <m/>
    <m/>
    <s v="BI DevOps"/>
    <m/>
    <s v="Staff Aug"/>
    <s v="Completed"/>
    <m/>
    <s v="NA"/>
    <s v="Bibhu Rath-11228747"/>
    <m/>
    <m/>
    <m/>
    <x v="2"/>
    <s v="Yes"/>
    <s v="IDC"/>
    <s v="BI DevOps"/>
    <m/>
    <s v="Permanent Buffer"/>
  </r>
  <r>
    <s v="10969464"/>
    <s v="Bikash"/>
    <s v="Agarwal"/>
    <s v="Agarwal, Bikash"/>
    <x v="1"/>
    <s v="GSO Business Analyst Lead"/>
    <s v="Manchanda, Alok"/>
    <d v="2017-03-09T22:07:24"/>
    <s v="Y"/>
    <s v="Y"/>
    <x v="0"/>
    <x v="0"/>
    <d v="2014-06-28T00:00:00"/>
    <x v="2"/>
    <d v="2017-03-06T00:00:00"/>
    <d v="2014-06-30T00:00:00"/>
    <s v="Travelers Corporation"/>
    <s v="No"/>
    <m/>
    <m/>
    <m/>
    <m/>
    <d v="2014-08-29T00:00:00"/>
    <d v="2014-06-30T00:00:00"/>
    <s v="India"/>
    <s v="BI"/>
    <m/>
    <s v="Hartford - 0000"/>
    <m/>
    <s v="Yes"/>
    <s v="NA"/>
    <s v="NA"/>
    <s v="NA"/>
    <s v="NA"/>
    <s v="11370928"/>
    <s v="Core"/>
    <s v="G1, 14th Cross, 9th Main, BTM 2nd Stage, Bangalore 560076"/>
    <m/>
    <d v="2017-03-04T00:00:00"/>
    <d v="2017-03-06T00:00:00"/>
    <m/>
    <m/>
    <s v="9740262004"/>
    <m/>
    <m/>
    <s v="GCP"/>
    <m/>
    <d v="2017-03-06T00:00:00"/>
    <s v="J1033017"/>
    <s v="Business Analyst"/>
    <s v="bagarwal"/>
    <m/>
    <s v="N"/>
    <m/>
    <m/>
    <s v="N5ed0d"/>
    <s v="bagarwal@travelers.com"/>
    <m/>
    <d v="2019-07-11T00:00:00"/>
    <d v="2017-02-13T00:00:00"/>
    <s v="H1-B"/>
    <s v="BI Operations Model BA Support"/>
    <m/>
    <s v="Staff Aug"/>
    <s v="Completed"/>
    <m/>
    <s v="NA"/>
    <s v="Bikash Agarwal-10969464"/>
    <s v="5"/>
    <m/>
    <m/>
    <x v="1"/>
    <s v="Yes"/>
    <s v="IDC"/>
    <s v="BSACC"/>
    <m/>
    <m/>
  </r>
  <r>
    <s v="11166016"/>
    <s v="Bina"/>
    <s v="Sinha"/>
    <s v="Sinha, Bina"/>
    <x v="7"/>
    <s v="NA"/>
    <s v="Sinha, Bina"/>
    <d v="2016-08-31T03:58:41"/>
    <s v="Y"/>
    <s v="N"/>
    <x v="1"/>
    <x v="0"/>
    <d v="2015-08-31T00:00:00"/>
    <x v="0"/>
    <d v="2016-08-31T00:00:00"/>
    <d v="2016-08-11T00:00:00"/>
    <m/>
    <s v="No"/>
    <m/>
    <m/>
    <m/>
    <m/>
    <m/>
    <m/>
    <s v="India"/>
    <s v="Misc"/>
    <m/>
    <s v="Navi Mumbai - 9946"/>
    <m/>
    <s v="Yes"/>
    <s v="8097979986"/>
    <s v="Husband"/>
    <s v="9004757815"/>
    <s v="Father in law"/>
    <m/>
    <s v="Core"/>
    <s v="#303, Jalaram Appartment, Plot no. 47, Sec-9, Kamothe, Navi Mumbai"/>
    <m/>
    <m/>
    <m/>
    <m/>
    <m/>
    <s v="8976516130"/>
    <m/>
    <m/>
    <s v="N/A"/>
    <m/>
    <m/>
    <s v="Z2743324"/>
    <s v="PMO"/>
    <m/>
    <m/>
    <s v="N"/>
    <m/>
    <m/>
    <m/>
    <m/>
    <m/>
    <m/>
    <m/>
    <m/>
    <s v="Leadership and PMO"/>
    <m/>
    <s v="Staff Aug"/>
    <s v="Pending"/>
    <m/>
    <s v="NA"/>
    <s v="Bina Sinha-11166016"/>
    <m/>
    <m/>
    <m/>
    <x v="3"/>
    <s v="Yes"/>
    <s v="IDC"/>
    <s v="Misc"/>
    <m/>
    <s v="Governance/PMO"/>
  </r>
  <r>
    <s v="10415532"/>
    <s v="Bipul"/>
    <s v="Kumar"/>
    <s v="Kumar, B. X."/>
    <x v="6"/>
    <s v="GSO Architect"/>
    <s v="Singh, Deepmala A."/>
    <d v="2017-02-04T19:19:50"/>
    <s v="Y"/>
    <s v="Y"/>
    <x v="0"/>
    <x v="0"/>
    <d v="2007-09-24T00:00:00"/>
    <x v="2"/>
    <d v="2016-06-28T00:00:00"/>
    <d v="2015-01-05T00:00:00"/>
    <s v="PI PLATFORM - ADM 100 IDC"/>
    <s v="No"/>
    <m/>
    <m/>
    <m/>
    <m/>
    <m/>
    <m/>
    <s v="India"/>
    <s v="PI"/>
    <s v="SUI"/>
    <s v="Hartford - 0000"/>
    <m/>
    <s v="Yes"/>
    <s v="832-744-3067"/>
    <s v="Self"/>
    <s v="832-744-3067"/>
    <s v="Self"/>
    <s v="10775202"/>
    <s v="Core"/>
    <s v="2701 W Bellfort St, Apt 1412, Houston, TX -77054"/>
    <m/>
    <d v="2018-08-12T00:00:00"/>
    <d v="2016-12-15T00:00:00"/>
    <m/>
    <m/>
    <s v="832-744-3067"/>
    <m/>
    <m/>
    <s v="N/A"/>
    <m/>
    <d v="2015-01-05T00:00:00"/>
    <s v="J7117172"/>
    <s v=".NET, JQuery"/>
    <s v="bkumar17"/>
    <m/>
    <s v="N"/>
    <m/>
    <m/>
    <s v="n6041f"/>
    <m/>
    <m/>
    <d v="2018-08-12T00:00:00"/>
    <d v="2016-12-15T00:00:00"/>
    <s v="H1-B"/>
    <s v="Co-sourcing PI Development Services"/>
    <m/>
    <s v="Co-sourcing"/>
    <s v="Completed"/>
    <m/>
    <s v="NA"/>
    <s v="Bipul Kumar-10415532"/>
    <s v="5"/>
    <m/>
    <m/>
    <x v="3"/>
    <s v="Yes"/>
    <s v="IDC"/>
    <s v="PI Platform"/>
    <m/>
    <m/>
  </r>
  <r>
    <s v="10973522"/>
    <s v="Bishnu"/>
    <s v="Bhatta"/>
    <s v="Prasad Bhatta, Bishnu"/>
    <x v="19"/>
    <s v="GSO Architect (Non-Core)"/>
    <s v="Bhinde, Niraj S."/>
    <d v="2017-03-02T02:15:08"/>
    <s v="Y"/>
    <s v="Y"/>
    <x v="0"/>
    <x v="0"/>
    <d v="2014-06-19T00:00:00"/>
    <x v="6"/>
    <d v="2016-06-06T00:00:00"/>
    <d v="2014-07-14T00:00:00"/>
    <s v="CLDW - ADM 100 IDC"/>
    <s v="No"/>
    <m/>
    <m/>
    <m/>
    <m/>
    <m/>
    <m/>
    <s v="India"/>
    <s v="BI"/>
    <s v="BIMI-CLP-Dev"/>
    <s v="Bangalore - 9954"/>
    <m/>
    <s v="Yes"/>
    <s v="+91-8892626003"/>
    <s v="Spouse"/>
    <s v="+91-9019777488"/>
    <s v="Spouse"/>
    <m/>
    <s v="Non-Core"/>
    <s v="F105, Ashish JK Apartments, Thubarahalli, Varthur main road, Bangalore 560066"/>
    <m/>
    <m/>
    <m/>
    <m/>
    <s v="Prasad"/>
    <s v="9742131127"/>
    <m/>
    <m/>
    <s v="N/A"/>
    <m/>
    <m/>
    <s v="F6340518"/>
    <s v="Datawarehousing"/>
    <s v="bbhatta"/>
    <m/>
    <s v="N"/>
    <m/>
    <m/>
    <s v="n5ec6e"/>
    <s v="bbhatta@travelers.com"/>
    <m/>
    <m/>
    <m/>
    <m/>
    <s v="CLDW"/>
    <m/>
    <s v="Staff Aug"/>
    <s v="Completed"/>
    <m/>
    <s v="NA"/>
    <s v="Bishnu Bhatta-10973522"/>
    <s v="5"/>
    <m/>
    <m/>
    <x v="0"/>
    <s v="Yes"/>
    <s v="IDC"/>
    <s v="BIMI"/>
    <m/>
    <m/>
  </r>
  <r>
    <s v="11109803"/>
    <s v="Biswajeet"/>
    <s v="Kumar Rai"/>
    <s v="Kumar Rai, Biswajeet"/>
    <x v="2"/>
    <s v="GSO Infrastructure Engineer"/>
    <s v="Doddanavar, Kunal S."/>
    <d v="2017-02-27T03:07:43"/>
    <s v="Y"/>
    <s v="Y"/>
    <x v="0"/>
    <x v="0"/>
    <d v="2015-06-03T00:00:00"/>
    <x v="0"/>
    <d v="2016-08-26T00:00:00"/>
    <d v="2015-10-07T00:00:00"/>
    <s v="BI DevOps"/>
    <s v="No"/>
    <m/>
    <d v="2017-04-17T00:00:00"/>
    <m/>
    <m/>
    <d v="2015-12-31T00:00:00"/>
    <d v="2015-10-07T00:00:00"/>
    <s v="India"/>
    <s v="BI"/>
    <m/>
    <s v="Bangalore 8 - 9948"/>
    <m/>
    <s v="Yes"/>
    <s v="09916903289"/>
    <s v="Brother"/>
    <s v="09431671040"/>
    <s v="Father"/>
    <m/>
    <s v="Core"/>
    <s v="Balaji pg for gents, 5th cross, vaikuntham layout, kundanhalli, Bangalore, pin-560037"/>
    <m/>
    <m/>
    <m/>
    <m/>
    <m/>
    <s v="07406086661"/>
    <m/>
    <m/>
    <s v="N/A"/>
    <m/>
    <m/>
    <s v="M1941889"/>
    <s v="Mainframe"/>
    <s v="bkumarra"/>
    <m/>
    <s v="N"/>
    <m/>
    <m/>
    <s v="n63d8e"/>
    <m/>
    <d v="2017-04-07T00:00:00"/>
    <m/>
    <m/>
    <m/>
    <s v="BI DevOps"/>
    <m/>
    <s v="Managed Services"/>
    <s v="Completed"/>
    <m/>
    <s v="NA"/>
    <s v="Biswajeet Kumar Rai-11109803"/>
    <s v="5"/>
    <m/>
    <m/>
    <x v="2"/>
    <s v="Yes"/>
    <s v="IDC"/>
    <s v="BI DevOps"/>
    <m/>
    <s v="Roll-off Planned/Resignation"/>
  </r>
  <r>
    <s v="11029897"/>
    <s v="BISWAJIT"/>
    <s v="MISHRA"/>
    <s v="Mishra, B. A."/>
    <x v="25"/>
    <s v="GSO Quality Assurance Analyst"/>
    <s v="Adam Naik, Nasreen"/>
    <d v="2016-05-10T23:07:30"/>
    <s v="Y"/>
    <s v="Y"/>
    <x v="0"/>
    <x v="0"/>
    <d v="2014-10-08T00:00:00"/>
    <x v="0"/>
    <d v="2016-05-16T00:00:00"/>
    <d v="2015-02-16T00:00:00"/>
    <m/>
    <s v="No"/>
    <m/>
    <m/>
    <d v="2015-10-26T00:00:00"/>
    <m/>
    <d v="2015-10-23T00:00:00"/>
    <d v="2015-02-16T00:00:00"/>
    <s v="India"/>
    <s v="BI"/>
    <s v="SCBP Auto"/>
    <s v="Bangalore - 9954"/>
    <m/>
    <s v="Yes"/>
    <s v="9437799255"/>
    <s v="Father"/>
    <s v="8093151112"/>
    <s v="Brother"/>
    <m/>
    <s v="Core"/>
    <s v="VENKATADRI PG # 53/54 CKB LAYOUT, INNOVATIVE MULTIPLEX, MARATHALLI, BANGALORE, 560037"/>
    <m/>
    <m/>
    <m/>
    <m/>
    <m/>
    <s v="8147819872"/>
    <m/>
    <m/>
    <s v="N/A"/>
    <m/>
    <m/>
    <s v="NA"/>
    <s v="Testing"/>
    <s v="bmishra4"/>
    <m/>
    <s v="Y"/>
    <m/>
    <m/>
    <s v="N60c8c"/>
    <m/>
    <m/>
    <m/>
    <m/>
    <m/>
    <s v="Select Express"/>
    <m/>
    <s v="Staff Aug"/>
    <s v="Completed"/>
    <m/>
    <s v="NA"/>
    <s v="BISWAJIT MISHRA-11029897"/>
    <m/>
    <m/>
    <m/>
    <x v="1"/>
    <s v="Yes"/>
    <s v="IDC"/>
    <s v="Nu-Auto"/>
    <m/>
    <m/>
  </r>
  <r>
    <s v="11259246"/>
    <s v="Biswakalyana"/>
    <s v="Mohanty"/>
    <s v="Mohanty, Biswakalyana"/>
    <x v="24"/>
    <s v="GSO Infrastructure Engineer Specialist"/>
    <s v="Anish, T."/>
    <d v="2017-03-08T11:28:54"/>
    <s v="Y"/>
    <s v="Y"/>
    <x v="0"/>
    <x v="0"/>
    <d v="2016-07-15T00:00:00"/>
    <x v="1"/>
    <d v="2017-03-06T00:00:00"/>
    <d v="2016-07-25T00:00:00"/>
    <s v="BI DevOps"/>
    <s v="No"/>
    <m/>
    <m/>
    <d v="2016-07-25T00:00:00"/>
    <m/>
    <d v="2014-12-31T00:00:00"/>
    <d v="2014-12-31T00:00:00"/>
    <s v="India"/>
    <s v="International"/>
    <m/>
    <s v="Bangalore 8 - 9948"/>
    <m/>
    <s v="Yes"/>
    <s v="8880691200"/>
    <s v="Parent"/>
    <s v="8880463044"/>
    <s v="Brother"/>
    <m/>
    <s v="Core"/>
    <s v="S2, 180/184, Alaya homes, 150 ft outer ring road, Agara, Bangalore"/>
    <m/>
    <m/>
    <m/>
    <m/>
    <m/>
    <s v="8880691200"/>
    <m/>
    <m/>
    <s v="N/A"/>
    <m/>
    <m/>
    <s v="M6406887"/>
    <s v="JAVA"/>
    <s v="BMOHANT5"/>
    <m/>
    <s v="N"/>
    <m/>
    <m/>
    <s v="N682A2"/>
    <m/>
    <m/>
    <m/>
    <m/>
    <m/>
    <s v="Canada Dev ops"/>
    <m/>
    <s v="Staff Aug"/>
    <s v="Completed"/>
    <m/>
    <s v="NA"/>
    <s v="Biswakalyana Mohanty-11259246"/>
    <s v="5"/>
    <m/>
    <m/>
    <x v="2"/>
    <s v="Yes"/>
    <s v="IDC"/>
    <s v="Int. Devops"/>
    <m/>
    <s v="Billable as Buffer"/>
  </r>
  <r>
    <s v="11321539"/>
    <s v="Burhanuddin"/>
    <s v="Joher Panwala"/>
    <s v="Joher Panwala, B."/>
    <x v="6"/>
    <s v="GSO Application Designer"/>
    <s v="Raghu, G."/>
    <d v="2017-03-17T00:14:22"/>
    <s v="Y"/>
    <s v="N"/>
    <x v="1"/>
    <x v="0"/>
    <d v="2016-11-28T00:00:00"/>
    <x v="5"/>
    <d v="2017-02-06T00:00:00"/>
    <d v="2017-02-01T00:00:00"/>
    <s v="PI PLATFORM - ADM 100 IDC"/>
    <s v="No"/>
    <m/>
    <m/>
    <m/>
    <m/>
    <m/>
    <m/>
    <s v="India"/>
    <s v="PI"/>
    <s v="SA"/>
    <s v="Bangalore - 9954"/>
    <m/>
    <s v="No"/>
    <s v="9021346428"/>
    <s v="Self"/>
    <s v="9503673672"/>
    <s v="Mother"/>
    <m/>
    <s v="Core"/>
    <s v="Mayfair Elegenza II,i/202,Nibm rd, kondhwa,pune-411048                                             _x000a_"/>
    <m/>
    <m/>
    <m/>
    <m/>
    <s v="Joher Panwala"/>
    <s v="9021346428"/>
    <m/>
    <m/>
    <s v="N/A"/>
    <m/>
    <m/>
    <s v="J0369049"/>
    <s v=".NET"/>
    <s v="bjoherpa"/>
    <m/>
    <s v="N"/>
    <m/>
    <m/>
    <s v="6A6CE"/>
    <m/>
    <m/>
    <m/>
    <m/>
    <m/>
    <s v="Co-sourcing PI Development Services"/>
    <m/>
    <s v="Co-sourcing"/>
    <s v="Pending"/>
    <m/>
    <s v="NA"/>
    <s v="Burhanuddin Joher Panwala-11321539"/>
    <s v="5"/>
    <m/>
    <m/>
    <x v="3"/>
    <s v="Yes"/>
    <s v="IDC"/>
    <s v="PI Platform"/>
    <m/>
    <s v="Permanent Buffer"/>
  </r>
  <r>
    <s v="11109809"/>
    <s v="Ch"/>
    <s v="Ulhas"/>
    <s v="Ulhas, Ch Sai"/>
    <x v="14"/>
    <s v="GSO Infrastructure Senior Engineer"/>
    <s v="Raghu, G."/>
    <d v="2016-12-05T07:10:27"/>
    <s v="Y"/>
    <s v="Y"/>
    <x v="0"/>
    <x v="0"/>
    <d v="2015-06-03T00:00:00"/>
    <x v="0"/>
    <d v="2016-08-26T00:00:00"/>
    <d v="2015-08-04T00:00:00"/>
    <s v="BI DevOps"/>
    <s v="No"/>
    <m/>
    <m/>
    <d v="2016-03-14T00:00:00"/>
    <m/>
    <d v="2016-03-13T00:00:00"/>
    <d v="2015-08-04T00:00:00"/>
    <s v="India"/>
    <s v="BI"/>
    <s v="BI DevOps"/>
    <s v="Bangalore 8 - 9948"/>
    <m/>
    <s v="Yes"/>
    <s v="09439402131"/>
    <s v="Father"/>
    <s v="09886035401"/>
    <s v="Cousin"/>
    <m/>
    <s v="Core"/>
    <s v="Kundanhalli Colony,Whitefield, Banglore,Karnataka."/>
    <m/>
    <m/>
    <m/>
    <m/>
    <s v="Sai"/>
    <s v="+919438728555"/>
    <m/>
    <m/>
    <s v="N/A"/>
    <m/>
    <m/>
    <s v="L3600286"/>
    <s v="JAVA"/>
    <s v="CULHAS"/>
    <m/>
    <s v="N"/>
    <m/>
    <m/>
    <s v="N62F7F"/>
    <m/>
    <m/>
    <m/>
    <m/>
    <m/>
    <s v="OM Platform Development"/>
    <m/>
    <s v="Staff Aug"/>
    <s v="Completed"/>
    <m/>
    <s v="NA"/>
    <s v="Ch Ulhas-11109809"/>
    <m/>
    <m/>
    <m/>
    <x v="1"/>
    <s v="Yes"/>
    <s v="IDC"/>
    <s v="SCBP"/>
    <m/>
    <m/>
  </r>
  <r>
    <s v="10983734"/>
    <s v="Chaithanya "/>
    <s v="Pejjai"/>
    <s v="Pejjai, Chaithanya"/>
    <x v="19"/>
    <s v="GSO Developer"/>
    <s v="Prasad Bhatta, Bishnu"/>
    <d v="2017-03-17T08:18:13"/>
    <s v="Y"/>
    <s v="N"/>
    <x v="0"/>
    <x v="1"/>
    <d v="2014-08-11T00:00:00"/>
    <x v="2"/>
    <d v="2017-03-20T00:00:00"/>
    <d v="2017-03-17T00:00:00"/>
    <m/>
    <s v="No"/>
    <m/>
    <m/>
    <m/>
    <m/>
    <m/>
    <m/>
    <s v="India"/>
    <s v="BI"/>
    <m/>
    <s v="Bangalore - 9954"/>
    <s v="Yes"/>
    <s v="Yes"/>
    <s v="8017443006"/>
    <s v="Spouse"/>
    <s v="8197214002"/>
    <s v="sister"/>
    <m/>
    <s v="Core"/>
    <s v="737/A, Usha nilayam, First floor, 1 st main, 3rd cross, Vinayaka nagar b block,Murugesh palya."/>
    <m/>
    <m/>
    <m/>
    <m/>
    <m/>
    <s v="8017443006"/>
    <m/>
    <m/>
    <s v="N/A"/>
    <m/>
    <m/>
    <s v="G6080862"/>
    <s v="JAVA"/>
    <s v="CPEJJAI"/>
    <m/>
    <s v="N"/>
    <m/>
    <m/>
    <s v="N6937E"/>
    <m/>
    <m/>
    <m/>
    <m/>
    <m/>
    <s v="CLDW"/>
    <m/>
    <s v="Staff Aug"/>
    <s v="Pending"/>
    <m/>
    <s v="NA"/>
    <s v="Chaithanya  Pejjai-10983734"/>
    <s v="5"/>
    <m/>
    <m/>
    <x v="0"/>
    <s v="Yes"/>
    <s v="IDC"/>
    <s v="BIMI"/>
    <m/>
    <s v="Bench - Billable in 30 days"/>
  </r>
  <r>
    <s v="11037456"/>
    <s v="Chaithra"/>
    <s v="MD"/>
    <s v="Md, Chaithra"/>
    <x v="9"/>
    <s v="GSO Infrastructure Engineer"/>
    <s v="Konreddy, Sujatha"/>
    <d v="2016-02-03T22:41:28"/>
    <s v="Y"/>
    <s v="Y"/>
    <x v="0"/>
    <x v="0"/>
    <d v="2014-11-26T00:00:00"/>
    <x v="0"/>
    <d v="2016-02-02T00:00:00"/>
    <d v="2015-11-10T00:00:00"/>
    <s v="BI DevOps"/>
    <s v="No"/>
    <m/>
    <m/>
    <m/>
    <m/>
    <d v="2015-12-31T00:00:00"/>
    <d v="2015-11-16T00:00:00"/>
    <s v="India"/>
    <s v="BI"/>
    <m/>
    <s v="Bangalore 8 - 9948"/>
    <m/>
    <s v="Yes"/>
    <s v="9036777408"/>
    <s v="Sister"/>
    <s v="9900487328"/>
    <s v="sister"/>
    <m/>
    <s v="Core"/>
    <s v=" #1823,23rd cross road,govindarajnagar,vijayanagar, Bangalore-40"/>
    <m/>
    <m/>
    <m/>
    <m/>
    <m/>
    <s v="7204615570, 9790015128"/>
    <m/>
    <m/>
    <s v="N/A"/>
    <m/>
    <m/>
    <s v="NA"/>
    <s v="Testing"/>
    <s v="CMD"/>
    <m/>
    <s v="N"/>
    <m/>
    <m/>
    <s v="N6455d"/>
    <m/>
    <m/>
    <m/>
    <m/>
    <m/>
    <s v="BI DevOps"/>
    <m/>
    <s v="Staff Aug"/>
    <s v="Completed"/>
    <m/>
    <s v="NA"/>
    <s v="Chaithra MD-11037456"/>
    <m/>
    <m/>
    <m/>
    <x v="2"/>
    <s v="Yes"/>
    <s v="IDC"/>
    <s v="BI DevOps"/>
    <m/>
    <m/>
  </r>
  <r>
    <s v="11100826"/>
    <s v="CHAITRA CHATTANALLI"/>
    <s v="SRINIVASAMURTHY"/>
    <s v="Srinivasmurthy, C. A."/>
    <x v="25"/>
    <s v="GSO Quality Assurance Analyst"/>
    <s v="Raghu, G."/>
    <d v="2016-12-05T22:56:41"/>
    <s v="Y"/>
    <s v="Y"/>
    <x v="0"/>
    <x v="0"/>
    <d v="2015-07-23T00:00:00"/>
    <x v="1"/>
    <d v="2015-11-23T00:00:00"/>
    <d v="2015-11-09T00:00:00"/>
    <m/>
    <s v="No"/>
    <m/>
    <m/>
    <d v="2015-11-23T00:00:00"/>
    <m/>
    <m/>
    <m/>
    <s v="India"/>
    <s v="BI"/>
    <m/>
    <s v="Bangalore 8 - 9948"/>
    <s v="No"/>
    <s v="Yes"/>
    <s v="9448686520"/>
    <s v="FATHER"/>
    <s v="9448542242"/>
    <s v="MOTHER"/>
    <m/>
    <s v="Core"/>
    <s v="NO 259, 15TH MAIN, 2ND CROSS, BSK 1ST STAGE, NAGENDRA BLOCK, GIRI NAGAR, BANGALORE 560050"/>
    <m/>
    <m/>
    <m/>
    <m/>
    <m/>
    <s v="8867139914"/>
    <m/>
    <m/>
    <s v="N/A"/>
    <m/>
    <m/>
    <s v="NA"/>
    <s v="Testing"/>
    <s v="csriniv2"/>
    <m/>
    <s v="N"/>
    <m/>
    <m/>
    <s v="N6448F"/>
    <m/>
    <m/>
    <m/>
    <m/>
    <m/>
    <s v="Select Express"/>
    <m/>
    <s v="Staff Aug"/>
    <s v="Completed"/>
    <m/>
    <s v="NA"/>
    <s v="CHAITRA CHATTANALLI SRINIVASAMURTHY-11100826"/>
    <m/>
    <m/>
    <m/>
    <x v="1"/>
    <s v="Yes"/>
    <s v="IDC"/>
    <s v="Nu-Auto"/>
    <m/>
    <m/>
  </r>
  <r>
    <s v="11138529"/>
    <s v="Chandan"/>
    <s v="Kumar"/>
    <s v="Kumar Rajshekar, C."/>
    <x v="38"/>
    <s v="GSO Developer"/>
    <s v="Subramanya, Prasad"/>
    <d v="2016-08-15T01:07:29"/>
    <s v="Y"/>
    <s v="Y"/>
    <x v="0"/>
    <x v="0"/>
    <d v="2015-08-05T00:00:00"/>
    <x v="5"/>
    <d v="2016-08-15T00:00:00"/>
    <d v="2015-11-04T00:00:00"/>
    <s v="Bond DevOps"/>
    <s v="No"/>
    <m/>
    <m/>
    <m/>
    <m/>
    <d v="2014-12-31T00:00:00"/>
    <d v="2015-11-04T00:00:00"/>
    <s v="India"/>
    <s v="Bond"/>
    <s v="Boind DevOps"/>
    <s v="Bangalore 8 - 9948"/>
    <m/>
    <s v="Yes"/>
    <s v="9916428549"/>
    <s v="mother"/>
    <s v="9035685756"/>
    <s v="Brother"/>
    <m/>
    <s v="Core"/>
    <s v="#9 Revanna Layout Nayandahalli Bangalore-560039"/>
    <s v="8095204025"/>
    <m/>
    <m/>
    <m/>
    <s v="R"/>
    <s v="8095204025"/>
    <m/>
    <m/>
    <s v="N/A"/>
    <m/>
    <m/>
    <s v="11138529"/>
    <s v="Testing"/>
    <s v="ckumar12"/>
    <m/>
    <s v="N"/>
    <m/>
    <m/>
    <s v="N644cc"/>
    <m/>
    <m/>
    <m/>
    <m/>
    <m/>
    <s v="Bond DevOps"/>
    <m/>
    <s v="Staff Aug"/>
    <s v="Completed"/>
    <m/>
    <s v="NA"/>
    <s v="Chandan Kumar-11138529"/>
    <m/>
    <m/>
    <m/>
    <x v="2"/>
    <s v="Yes"/>
    <s v="IDC"/>
    <s v="Bond DevOps"/>
    <m/>
    <s v="Permanent Buffer"/>
  </r>
  <r>
    <s v="11170906"/>
    <s v="Chandan"/>
    <s v="Shivaprasad"/>
    <s v="Shivaprasad, Chandan"/>
    <x v="32"/>
    <s v="GSO Developer"/>
    <s v="Raghu, G."/>
    <d v="2016-12-05T22:33:30"/>
    <s v="Y"/>
    <s v="Y"/>
    <x v="0"/>
    <x v="0"/>
    <d v="2015-10-07T00:00:00"/>
    <x v="0"/>
    <d v="2016-08-26T00:00:00"/>
    <d v="2015-12-21T00:00:00"/>
    <m/>
    <s v="No"/>
    <m/>
    <m/>
    <m/>
    <d v="1994-01-20T00:00:00"/>
    <d v="2016-07-08T00:00:00"/>
    <d v="2016-01-04T00:00:00"/>
    <s v="India"/>
    <s v="BI"/>
    <m/>
    <s v="Bangalore 8 - 9948"/>
    <m/>
    <s v="Yes"/>
    <s v="7411893263"/>
    <s v="Father"/>
    <s v="7411893263"/>
    <s v="Mother"/>
    <m/>
    <s v="Core"/>
    <s v="No 60, Kengunte 2nd Main, 2nd Cross, Honappa Layout, Lake Road, Bangalore - 560056 "/>
    <s v="7411893263"/>
    <m/>
    <m/>
    <m/>
    <m/>
    <s v="8553119552"/>
    <m/>
    <m/>
    <s v="N/A"/>
    <m/>
    <m/>
    <s v="NA"/>
    <s v="JAVA"/>
    <s v="CSHIVAPR"/>
    <m/>
    <s v="N"/>
    <m/>
    <m/>
    <s v="n64fcd"/>
    <m/>
    <m/>
    <m/>
    <m/>
    <m/>
    <s v="OP Model Support"/>
    <m/>
    <s v="Staff Aug"/>
    <s v="Completed"/>
    <m/>
    <s v="NA"/>
    <s v="Chandan Shivaprasad-11170906"/>
    <m/>
    <m/>
    <m/>
    <x v="1"/>
    <s v="Yes"/>
    <s v="IDC"/>
    <s v="SCBP"/>
    <m/>
    <s v="Bench - Billable in 30 days"/>
  </r>
  <r>
    <s v="11149009"/>
    <s v="Chandni"/>
    <s v="Sinha"/>
    <s v="Sinha, Chandni A."/>
    <x v="38"/>
    <s v="GSO Developer"/>
    <s v="Subramanya, Prasad"/>
    <d v="2017-02-09T21:26:55"/>
    <s v="Y"/>
    <s v="N"/>
    <x v="1"/>
    <x v="0"/>
    <d v="2015-08-19T00:00:00"/>
    <x v="0"/>
    <d v="2017-01-23T00:00:00"/>
    <d v="2016-11-15T00:00:00"/>
    <m/>
    <s v="No"/>
    <m/>
    <m/>
    <d v="2017-01-16T00:00:00"/>
    <m/>
    <m/>
    <d v="2016-11-29T00:00:00"/>
    <s v="India"/>
    <s v="Bond"/>
    <m/>
    <s v="Bangalore 8 - 9948"/>
    <m/>
    <s v="Yes"/>
    <s v="9538551592"/>
    <s v="Family friend"/>
    <s v="9771460090"/>
    <s v="Uncle"/>
    <m/>
    <s v="Core"/>
    <s v="K307, Mantri Tranquil apartment, Gubllala gate,Kanakapura main road,Bangalore,560062"/>
    <m/>
    <m/>
    <m/>
    <m/>
    <m/>
    <s v="9538965982"/>
    <m/>
    <m/>
    <s v="N/A"/>
    <m/>
    <m/>
    <s v="NA"/>
    <s v="Testing"/>
    <s v="csinha3"/>
    <m/>
    <s v="N"/>
    <m/>
    <m/>
    <s v="N69CE8"/>
    <m/>
    <m/>
    <m/>
    <m/>
    <m/>
    <s v="Bond DevOps"/>
    <m/>
    <s v="Staff Aug"/>
    <s v="Pending"/>
    <m/>
    <s v="NA"/>
    <s v="Chandni Sinha-11149009"/>
    <s v="5"/>
    <m/>
    <m/>
    <x v="2"/>
    <s v="Yes"/>
    <s v="IDC"/>
    <s v="Bond DevOps"/>
    <m/>
    <s v="Billable as Buffer"/>
  </r>
  <r>
    <s v="10616955"/>
    <s v="Chandra Sekhar Reddy"/>
    <s v="Sirigi"/>
    <s v="Reddy Sirigi, C."/>
    <x v="52"/>
    <s v="GSO Quality Assurance Lead"/>
    <s v="Mahadevaiah, Ashoka"/>
    <d v="2017-03-06T12:45:19"/>
    <s v="Y"/>
    <s v="Y"/>
    <x v="0"/>
    <x v="0"/>
    <d v="2010-07-21T00:00:00"/>
    <x v="2"/>
    <d v="2016-05-09T00:00:00"/>
    <d v="2015-10-19T00:00:00"/>
    <s v="eBusiness"/>
    <s v="No"/>
    <m/>
    <d v="2017-12-31T00:00:00"/>
    <d v="2016-04-18T00:00:00"/>
    <d v="1982-06-22T00:00:00"/>
    <d v="2016-04-11T00:00:00"/>
    <d v="2015-10-12T00:00:00"/>
    <s v="India"/>
    <s v="E-Business"/>
    <s v="eBusiness -Inside"/>
    <s v="Hartford - 0000"/>
    <s v="Yes"/>
    <s v="Yes"/>
    <s v="8050778433"/>
    <s v="Brother"/>
    <s v="9440397769"/>
    <s v="Father"/>
    <s v="10946557"/>
    <s v="Core"/>
    <s v="H.No#24, 2nd cross, 5th main, wasa layout, karthik nagar, Bangalore - 56003"/>
    <m/>
    <d v="2016-11-22T00:00:00"/>
    <d v="2016-04-27T00:00:00"/>
    <m/>
    <m/>
    <s v="+18609370084"/>
    <d v="2016-04-18T00:00:00"/>
    <s v="Yes"/>
    <s v="GCP"/>
    <m/>
    <d v="2016-04-27T00:00:00"/>
    <s v="Z2965207"/>
    <s v="Testing"/>
    <s v="csirigi"/>
    <m/>
    <s v="N"/>
    <m/>
    <m/>
    <s v="N63d39"/>
    <s v="csirigi@travelers.com"/>
    <m/>
    <d v="2016-11-22T00:00:00"/>
    <d v="2016-01-06T00:00:00"/>
    <s v="H1-B"/>
    <s v="Inside Rewrite"/>
    <m/>
    <s v="Staff Aug"/>
    <s v="Completed"/>
    <m/>
    <s v="NA"/>
    <s v="Chandra Sekhar Reddy Sirigi-10616955"/>
    <s v="5"/>
    <m/>
    <m/>
    <x v="0"/>
    <s v="Yes"/>
    <s v="IDC"/>
    <s v="E-Business"/>
    <m/>
    <m/>
  </r>
  <r>
    <s v="11138532"/>
    <s v="Chandrakala"/>
    <s v="Yoganandachar"/>
    <s v="Yoganandachar, C."/>
    <x v="2"/>
    <s v="GSO Infrastructure Engineer"/>
    <s v="Chilukuri, Naresh"/>
    <d v="2016-11-02T12:17:59"/>
    <s v="Y"/>
    <s v="Y"/>
    <x v="0"/>
    <x v="0"/>
    <d v="2015-08-05T00:00:00"/>
    <x v="5"/>
    <d v="2016-08-26T00:00:00"/>
    <d v="2015-11-03T00:00:00"/>
    <s v="BI DevOps"/>
    <s v="No"/>
    <m/>
    <m/>
    <d v="2016-03-14T00:00:00"/>
    <m/>
    <d v="2014-12-31T00:00:00"/>
    <d v="2015-11-03T00:00:00"/>
    <s v="India"/>
    <s v="BI"/>
    <m/>
    <s v="Bangalore 8 - 9948"/>
    <m/>
    <s v="Yes"/>
    <s v="9740575590"/>
    <s v="Father"/>
    <s v="8951301429"/>
    <s v="Brother"/>
    <m/>
    <s v="Core"/>
    <s v="Murthy carom works,2nd cross kurinarayanappa layout,Lingarajapuram,Bangalore-560084"/>
    <m/>
    <m/>
    <m/>
    <m/>
    <m/>
    <s v="9740575590"/>
    <m/>
    <m/>
    <s v="N/A"/>
    <m/>
    <m/>
    <s v="NA"/>
    <s v="Testing"/>
    <s v="cyoganan"/>
    <m/>
    <s v="N"/>
    <m/>
    <m/>
    <s v="N644CA"/>
    <m/>
    <m/>
    <m/>
    <m/>
    <m/>
    <s v="BI DevOps"/>
    <m/>
    <s v="Managed Services"/>
    <s v="Completed"/>
    <m/>
    <s v="NA"/>
    <s v="Chandrakala Yoganandachar-11138532"/>
    <m/>
    <m/>
    <m/>
    <x v="2"/>
    <s v="Yes"/>
    <s v="IDC"/>
    <s v="BI DevOps"/>
    <m/>
    <m/>
  </r>
  <r>
    <s v="11097032"/>
    <s v="Chandramohan "/>
    <s v="Chinnathambi"/>
    <s v="Chinnathambi, C."/>
    <x v="9"/>
    <s v="GSO Infrastructure Engineer"/>
    <s v="Pravin Sachde, Banti"/>
    <d v="2017-03-07T10:55:34"/>
    <s v="Y"/>
    <s v="N"/>
    <x v="1"/>
    <x v="0"/>
    <d v="2015-04-27T00:00:00"/>
    <x v="2"/>
    <d v="2017-03-13T00:00:00"/>
    <d v="2015-12-01T00:00:00"/>
    <s v="BI DevOps"/>
    <s v="No"/>
    <m/>
    <d v="2017-05-05T00:00:00"/>
    <d v="2016-02-15T00:00:00"/>
    <m/>
    <d v="2017-04-28T00:00:00"/>
    <d v="2017-03-13T00:00:00"/>
    <s v="India"/>
    <s v="BI"/>
    <s v="BI DevOps"/>
    <s v="Bangalore 8 - 9948"/>
    <m/>
    <s v="Yes"/>
    <s v="9629965647"/>
    <s v="Friend"/>
    <s v="9843077338"/>
    <s v="Friend"/>
    <m/>
    <s v="Core"/>
    <s v="Chandramohan,_x000a_T2, anubhav enclave,_x000a_Saligramam,_x000a_Chennai-600093"/>
    <m/>
    <m/>
    <m/>
    <m/>
    <m/>
    <s v="9843320360"/>
    <m/>
    <m/>
    <s v="N/A"/>
    <m/>
    <m/>
    <s v="H8170352"/>
    <s v="Cobol"/>
    <s v="cchinnat"/>
    <m/>
    <s v="N"/>
    <m/>
    <m/>
    <s v="N6499c"/>
    <m/>
    <d v="2017-05-05T00:00:00"/>
    <m/>
    <m/>
    <m/>
    <s v="BI DevOps"/>
    <m/>
    <s v="Staff Aug"/>
    <s v="Pending"/>
    <m/>
    <s v="NA"/>
    <s v="Chandramohan  Chinnathambi-11097032"/>
    <s v="5"/>
    <m/>
    <m/>
    <x v="2"/>
    <s v="Yes"/>
    <s v="IDC"/>
    <s v="BI DevOps"/>
    <m/>
    <s v="Roll-off Planned/Resignation"/>
  </r>
  <r>
    <s v="10013927"/>
    <s v="Chandrasekhar"/>
    <s v="Sheshadri"/>
    <s v="Sheshadri, C."/>
    <x v="12"/>
    <s v="GSO Senior Project Manager"/>
    <s v="Dixit, Dhananjay"/>
    <d v="2017-02-08T22:40:50"/>
    <s v="Y"/>
    <s v="Y"/>
    <x v="0"/>
    <x v="0"/>
    <d v="2003-11-03T00:00:00"/>
    <x v="7"/>
    <d v="2017-04-03T00:00:00"/>
    <d v="2005-09-22T00:00:00"/>
    <s v="PLW Support - ADM 100 IDC"/>
    <m/>
    <m/>
    <m/>
    <d v="2005-10-15T00:00:00"/>
    <d v="1979-09-01T00:00:00"/>
    <m/>
    <m/>
    <s v="India"/>
    <s v="PI"/>
    <s v="PIMI"/>
    <s v="Navi Mumbai - 9946"/>
    <s v="No"/>
    <s v="Yes"/>
    <s v="9920483733"/>
    <s v="spouse"/>
    <s v="9920483733"/>
    <s v="spouse"/>
    <m/>
    <s v="Core"/>
    <s v="A-806, Fountain Heights CHS, Lokhandwala Township, Akurli Road, Kandivli (East), Mumbai - 400101"/>
    <s v="91-22-29653663"/>
    <m/>
    <m/>
    <m/>
    <m/>
    <s v="9833203663"/>
    <m/>
    <s v="No"/>
    <m/>
    <m/>
    <m/>
    <s v="Z2025467"/>
    <s v="Datawarehousing"/>
    <s v="CSHESHAD"/>
    <s v="Long Term"/>
    <s v="N"/>
    <m/>
    <m/>
    <s v="N41c78"/>
    <s v="csheshad@travelers.com"/>
    <m/>
    <m/>
    <m/>
    <m/>
    <s v="PLW Development"/>
    <s v="AD"/>
    <s v="Co-sourcing"/>
    <m/>
    <m/>
    <m/>
    <s v="Chandrasekhar Sheshadri-10013927"/>
    <s v="5"/>
    <m/>
    <m/>
    <x v="0"/>
    <m/>
    <s v="IDC"/>
    <s v="PIMI"/>
    <m/>
    <m/>
  </r>
  <r>
    <s v="11247265"/>
    <s v="Channakeshav "/>
    <s v="KHENY"/>
    <s v="Sureshbabu Kheny, C."/>
    <x v="14"/>
    <s v="GSO Architect"/>
    <s v="Wing, Christina M."/>
    <d v="2016-08-16T14:01:50"/>
    <s v="Y"/>
    <s v="Y"/>
    <x v="0"/>
    <x v="0"/>
    <d v="2016-04-29T00:00:00"/>
    <x v="2"/>
    <d v="2016-08-16T00:00:00"/>
    <d v="2016-05-23T00:00:00"/>
    <m/>
    <s v="No"/>
    <m/>
    <m/>
    <m/>
    <m/>
    <m/>
    <m/>
    <s v="India"/>
    <s v="BI"/>
    <m/>
    <s v="Bangalore 8 - 9948"/>
    <m/>
    <s v="Yes"/>
    <s v="+91-9739815555"/>
    <s v="wife"/>
    <s v="91-9036911111 "/>
    <s v="Brother"/>
    <m/>
    <s v="Core"/>
    <s v="U-38, 2nd floor, 1st Main, _x000a_Ganesha Block , _x000a_Seshadri puram, Bangalore-560020_x000a_"/>
    <m/>
    <m/>
    <m/>
    <m/>
    <m/>
    <s v="+91-9036977777"/>
    <m/>
    <m/>
    <s v="N/A"/>
    <m/>
    <m/>
    <s v="H1184753"/>
    <s v="JAVA"/>
    <s v="CKHENY"/>
    <m/>
    <s v="N"/>
    <m/>
    <m/>
    <s v="N6754E"/>
    <m/>
    <d v="2017-05-23T00:00:00"/>
    <m/>
    <m/>
    <m/>
    <s v="OM Platform Development"/>
    <m/>
    <s v="Staff Aug"/>
    <s v="Completed"/>
    <m/>
    <s v="NA"/>
    <s v="Channakeshav  KHENY-11247265"/>
    <m/>
    <m/>
    <m/>
    <x v="1"/>
    <s v="Yes"/>
    <s v="IDC"/>
    <s v="SCBP"/>
    <m/>
    <m/>
  </r>
  <r>
    <s v="10984001"/>
    <s v="Charisma"/>
    <s v="Joseph"/>
    <s v="Ann Joseph, Charisma"/>
    <x v="13"/>
    <s v="GSO Infrastructure Engineer"/>
    <s v="Gangadharan, Rohit"/>
    <d v="2016-09-20T23:55:50"/>
    <s v="Y"/>
    <s v="Y"/>
    <x v="0"/>
    <x v="0"/>
    <d v="2014-07-02T00:00:00"/>
    <x v="0"/>
    <d v="2016-09-26T00:00:00"/>
    <d v="2014-10-17T00:00:00"/>
    <m/>
    <s v="No"/>
    <m/>
    <m/>
    <m/>
    <m/>
    <d v="2014-12-31T00:00:00"/>
    <d v="2014-10-17T00:00:00"/>
    <s v="India"/>
    <s v="PI-DevOps"/>
    <m/>
    <s v="Bangalore 8 - 9948"/>
    <m/>
    <s v="Yes"/>
    <s v="na"/>
    <s v="na"/>
    <s v="na"/>
    <s v="na"/>
    <m/>
    <s v="Core"/>
    <s v="125B, Gilgal House, Kallupalam Nagar_x000a_Angamaly - Ernakulam_x000a_Kerala - 683572"/>
    <m/>
    <m/>
    <m/>
    <m/>
    <s v="Ann"/>
    <s v="8148458913"/>
    <d v="2016-09-21T00:00:00"/>
    <s v="Yes"/>
    <s v="N/A"/>
    <m/>
    <m/>
    <s v="NA"/>
    <s v=".NET"/>
    <s v="cjoseph4"/>
    <m/>
    <s v="N"/>
    <m/>
    <m/>
    <s v="n5f9c0"/>
    <m/>
    <m/>
    <m/>
    <m/>
    <m/>
    <s v="PIBT AES"/>
    <m/>
    <s v="Managed Services"/>
    <s v="Completed"/>
    <m/>
    <s v="NA"/>
    <s v="Charisma Joseph-10984001"/>
    <m/>
    <m/>
    <m/>
    <x v="2"/>
    <s v="Yes"/>
    <s v="IDC"/>
    <s v="PI DevOps"/>
    <m/>
    <m/>
  </r>
  <r>
    <s v="11142975"/>
    <s v="Charusree"/>
    <s v="Rajagopal"/>
    <s v="Rajagopal, Charusree"/>
    <x v="16"/>
    <s v="GSO Business Analyst Lead"/>
    <s v="Puraswani, Mohit"/>
    <d v="2017-02-14T06:07:41"/>
    <s v="Y"/>
    <s v="Y"/>
    <x v="0"/>
    <x v="0"/>
    <d v="2015-07-24T00:00:00"/>
    <x v="2"/>
    <d v="2016-08-26T00:00:00"/>
    <d v="2015-08-31T00:00:00"/>
    <m/>
    <s v="No"/>
    <m/>
    <m/>
    <d v="2015-09-14T00:00:00"/>
    <m/>
    <d v="2015-12-31T00:00:00"/>
    <d v="2015-08-31T00:00:00"/>
    <s v="India"/>
    <s v="PI"/>
    <m/>
    <s v="Bangalore - 9954"/>
    <m/>
    <s v="Yes"/>
    <s v="9916682708"/>
    <s v="Father"/>
    <s v="8939136618"/>
    <s v="Mother"/>
    <m/>
    <s v="Core"/>
    <s v="Plot No 14, Door No 11, Balaji Avenue, Alapakkam, Chennai - 600116"/>
    <m/>
    <m/>
    <m/>
    <m/>
    <m/>
    <s v="9884611389"/>
    <m/>
    <m/>
    <s v="N/A"/>
    <m/>
    <m/>
    <s v="J1478684"/>
    <s v="BA"/>
    <s v="CRAJAGOP"/>
    <m/>
    <s v="N"/>
    <m/>
    <m/>
    <s v="N6336F"/>
    <m/>
    <m/>
    <d v="2027-01-16T00:00:00"/>
    <d v="2017-01-18T00:00:00"/>
    <s v="B1"/>
    <s v="PI-PLATFORM (BA)"/>
    <m/>
    <s v="Staff Aug"/>
    <s v="Completed"/>
    <m/>
    <s v="NA"/>
    <s v="Charusree Rajagopal-11142975"/>
    <s v="5"/>
    <m/>
    <m/>
    <x v="3"/>
    <s v="Yes"/>
    <s v="IDC"/>
    <s v="BSACC"/>
    <m/>
    <m/>
  </r>
  <r>
    <s v="10935179"/>
    <s v="Chetan"/>
    <s v="Mhaske"/>
    <s v="Mhaske, Chetan"/>
    <x v="0"/>
    <s v="GSO Developer (Non-Core)"/>
    <s v="Patra, Soumyashree"/>
    <d v="2017-02-27T05:00:50"/>
    <s v="Y"/>
    <s v="Y"/>
    <x v="0"/>
    <x v="0"/>
    <d v="2014-01-08T00:00:00"/>
    <x v="0"/>
    <d v="2015-06-15T00:00:00"/>
    <d v="2014-08-11T00:00:00"/>
    <s v="CLDW - ADM 100 IDC"/>
    <s v="No"/>
    <m/>
    <m/>
    <d v="2014-10-20T00:00:00"/>
    <m/>
    <d v="2014-10-19T00:00:00"/>
    <d v="2014-08-11T00:00:00"/>
    <s v="India"/>
    <s v="BI"/>
    <s v="BIMI-SPR-Dev"/>
    <s v="Navi Mumbai - 9946"/>
    <m/>
    <s v="Yes"/>
    <s v="9004179181"/>
    <s v="TBU"/>
    <s v="TBU"/>
    <s v="TBU"/>
    <m/>
    <s v="Non-Core"/>
    <s v="Flat No. 1 Ashirwad Bldg, Tirandaz village, IIT powai mumbai 400096"/>
    <m/>
    <m/>
    <m/>
    <m/>
    <m/>
    <s v="9004179181"/>
    <m/>
    <m/>
    <s v="N/A"/>
    <m/>
    <m/>
    <s v="J1416498"/>
    <s v="Datawarehousing"/>
    <s v="cmhaske"/>
    <m/>
    <s v="N"/>
    <m/>
    <m/>
    <s v="n5efd0"/>
    <m/>
    <m/>
    <m/>
    <m/>
    <m/>
    <s v="SBIS - Prof3"/>
    <m/>
    <s v="Co-sourcing"/>
    <s v="Completed"/>
    <m/>
    <s v="NA"/>
    <s v="Chetan Mhaske-10935179"/>
    <s v="5"/>
    <m/>
    <m/>
    <x v="0"/>
    <s v="Yes"/>
    <s v="IDC"/>
    <s v="BIMI"/>
    <m/>
    <m/>
  </r>
  <r>
    <s v="10984057"/>
    <s v="Chetan"/>
    <s v="Gurikar"/>
    <s v="Gurikar, Chetan"/>
    <x v="30"/>
    <s v="GSO Developer"/>
    <s v="Wing, Christina M."/>
    <d v="2016-08-26T10:37:05"/>
    <s v="Y"/>
    <s v="Y"/>
    <x v="0"/>
    <x v="0"/>
    <d v="2015-02-07T00:00:00"/>
    <x v="0"/>
    <d v="2016-08-26T00:00:00"/>
    <d v="2016-01-07T00:00:00"/>
    <s v="OAISYS - ADM 100 IDC"/>
    <s v="No"/>
    <m/>
    <m/>
    <m/>
    <d v="1993-03-13T00:00:00"/>
    <m/>
    <m/>
    <s v="India"/>
    <s v="OAI-sys"/>
    <s v="Contact Center"/>
    <s v="Bangalore - 9954"/>
    <m/>
    <s v="Yes"/>
    <s v="9901439621"/>
    <s v="Parent"/>
    <s v="919886088189"/>
    <s v="Dilip - Supervisor"/>
    <m/>
    <s v="Core"/>
    <s v="Laxmi Nivas 12th Cross _x000a_Hanamanth nagar._x000a_vidyapeeta circle._x000a_Bengaluru_x000a_560050"/>
    <s v="9901439621"/>
    <m/>
    <m/>
    <m/>
    <s v="G"/>
    <s v="9740715817"/>
    <m/>
    <s v="No"/>
    <s v="N/A"/>
    <m/>
    <m/>
    <s v="NA"/>
    <s v="SQL - SSIS/SSRS"/>
    <s v="CGURIKAR"/>
    <m/>
    <s v="N"/>
    <m/>
    <m/>
    <s v="CGURIKAR"/>
    <s v="CGURIKAR@travelers.com"/>
    <d v="2017-01-10T00:00:00"/>
    <m/>
    <m/>
    <m/>
    <s v="Contact Center Infrastructure Voice "/>
    <m/>
    <s v="Staff Aug"/>
    <s v="Completed"/>
    <m/>
    <s v="NA"/>
    <s v="Chetan Gurikar-10984057"/>
    <m/>
    <m/>
    <m/>
    <x v="2"/>
    <s v="Yes"/>
    <s v="IDC"/>
    <s v="OAISYS - Contact Center"/>
    <m/>
    <m/>
  </r>
  <r>
    <s v="10873965"/>
    <s v="Chetan Kumar"/>
    <s v="Channapatna Puttamallappa"/>
    <s v="Cp, ChetanKumar"/>
    <x v="37"/>
    <s v="GSO Senior Architect"/>
    <s v="Singh, Soma"/>
    <d v="2016-09-29T03:00:29"/>
    <s v="Y"/>
    <s v="Y"/>
    <x v="0"/>
    <x v="0"/>
    <d v="2013-07-29T00:00:00"/>
    <x v="6"/>
    <d v="2014-07-28T00:00:00"/>
    <d v="2014-01-02T00:00:00"/>
    <s v="OAISYS - ADM 100 IDC"/>
    <s v="No"/>
    <m/>
    <m/>
    <d v="2014-07-28T00:00:00"/>
    <m/>
    <d v="2014-06-27T00:00:00"/>
    <d v="2014-04-01T00:00:00"/>
    <s v="India"/>
    <s v="OAI-sys"/>
    <s v="OAIsys App Delivery Services"/>
    <s v="Bangalore - 9954"/>
    <m/>
    <s v="Yes"/>
    <s v="8105200366"/>
    <s v="abcd"/>
    <s v="1234"/>
    <s v="abcd"/>
    <m/>
    <s v="Core"/>
    <s v="213, 3rd Cross, Royal Shelters Layout_x000a_Devarachikkanhalli, Bangalore 560 076_x000a_"/>
    <m/>
    <m/>
    <m/>
    <m/>
    <m/>
    <s v="8105200366"/>
    <d v="2014-04-01T00:00:00"/>
    <s v="Yes"/>
    <s v="N/A"/>
    <m/>
    <m/>
    <s v="F8118487"/>
    <s v="IO"/>
    <s v="CCHANNAP"/>
    <m/>
    <s v="N"/>
    <m/>
    <m/>
    <s v="N5ce32"/>
    <m/>
    <m/>
    <m/>
    <m/>
    <m/>
    <s v="Windows 7 Packaging"/>
    <m/>
    <s v="Co-sourcing"/>
    <s v="Completed"/>
    <m/>
    <s v="NA"/>
    <s v="Chetan Kumar Channapatna Puttamallappa-10873965"/>
    <m/>
    <m/>
    <m/>
    <x v="2"/>
    <s v="Yes"/>
    <s v="IDC-IO"/>
    <s v="OAISYS - Packaging"/>
    <m/>
    <m/>
  </r>
  <r>
    <s v="10664974"/>
    <s v="Chezhian"/>
    <s v="Anbalagan"/>
    <s v="Anbalagan, Chezhian"/>
    <x v="54"/>
    <s v="GSO Project Manager"/>
    <s v="Raghu, G."/>
    <d v="2016-12-20T02:43:45"/>
    <s v="Y"/>
    <s v="Y"/>
    <x v="0"/>
    <x v="0"/>
    <d v="2011-02-28T00:00:00"/>
    <x v="1"/>
    <d v="2016-08-16T00:00:00"/>
    <d v="2016-06-02T00:00:00"/>
    <m/>
    <s v="No"/>
    <m/>
    <m/>
    <m/>
    <d v="1981-09-11T00:00:00"/>
    <d v="2016-07-04T00:00:00"/>
    <d v="2016-06-06T00:00:00"/>
    <s v="India"/>
    <s v="PI"/>
    <m/>
    <s v="Bangalore 8 - 9948"/>
    <m/>
    <m/>
    <s v="9972611004"/>
    <s v="Spouse"/>
    <s v="09442067502"/>
    <s v="Mother"/>
    <m/>
    <s v="Core"/>
    <s v="A206, Pariwar Pendent Appertment, 1st Main, 1st A Cross, Kodichikanahalli, Bangalore 560076."/>
    <m/>
    <m/>
    <m/>
    <m/>
    <m/>
    <s v="9972033008"/>
    <m/>
    <m/>
    <s v="N/A"/>
    <m/>
    <m/>
    <s v="M3949548"/>
    <s v="PMO"/>
    <s v="CANBALAG"/>
    <m/>
    <s v="N"/>
    <m/>
    <m/>
    <s v="N679C5"/>
    <m/>
    <m/>
    <m/>
    <m/>
    <m/>
    <s v="PIBT- Project Office"/>
    <m/>
    <s v="Staff Aug"/>
    <s v="Completed"/>
    <m/>
    <s v="NA"/>
    <s v="Chezhian Anbalagan-10664974"/>
    <m/>
    <m/>
    <m/>
    <x v="3"/>
    <s v="Yes"/>
    <s v="IDC"/>
    <s v="PIBT PMO"/>
    <m/>
    <s v="Bench - Billable in 30 days"/>
  </r>
  <r>
    <s v="11117462"/>
    <s v="Chidambaram"/>
    <s v="Chitrarasu"/>
    <s v="Chidambaram, C."/>
    <x v="6"/>
    <s v="GSO Developer"/>
    <s v="Deshmukh, Harshad"/>
    <d v="2016-12-20T09:38:02"/>
    <s v="Y"/>
    <s v="Y"/>
    <x v="0"/>
    <x v="0"/>
    <d v="2015-07-27T00:00:00"/>
    <x v="0"/>
    <d v="2016-05-23T00:00:00"/>
    <d v="2015-11-26T00:00:00"/>
    <s v="PI PLATFORM - ADM 100 IDC"/>
    <s v="No"/>
    <m/>
    <m/>
    <d v="2016-01-04T00:00:00"/>
    <m/>
    <d v="2016-01-03T00:00:00"/>
    <d v="2015-12-04T00:00:00"/>
    <s v="India"/>
    <s v="PI"/>
    <s v="Gateway"/>
    <s v="Bangalore - 9954"/>
    <m/>
    <s v="Yes"/>
    <s v="9842182900"/>
    <s v="Father"/>
    <s v="9786651015"/>
    <s v="Mother"/>
    <m/>
    <s v="Core"/>
    <s v="58/188, 16th main, 3rd cross, Mico layout, Hongasandra, Bangalore - 560068"/>
    <m/>
    <m/>
    <m/>
    <m/>
    <m/>
    <s v="99029 07547, 94898 10101"/>
    <m/>
    <m/>
    <s v="N/A"/>
    <m/>
    <m/>
    <s v="J1508828"/>
    <s v=".NET"/>
    <s v="cchidamb"/>
    <m/>
    <s v="N"/>
    <m/>
    <m/>
    <s v="n64aoc"/>
    <s v="cchidamb@travelers.com"/>
    <m/>
    <m/>
    <m/>
    <m/>
    <s v="Co-sourcing PI Development Services"/>
    <s v="AM"/>
    <s v="Co-sourcing"/>
    <s v="Completed"/>
    <m/>
    <s v="NA"/>
    <s v="Chidambaram Chitrarasu-11117462"/>
    <m/>
    <m/>
    <m/>
    <x v="3"/>
    <s v="Yes"/>
    <s v="IDC"/>
    <s v="PI Platform"/>
    <m/>
    <m/>
  </r>
  <r>
    <s v="10417130"/>
    <s v="Chidroop Aditya"/>
    <s v="Garikiparthi"/>
    <s v="Garikiparthi, Aditya"/>
    <x v="37"/>
    <s v="GSO Senior Project Manager"/>
    <s v="Srivathsa, R."/>
    <d v="2016-12-21T03:20:30"/>
    <s v="Y"/>
    <s v="Y"/>
    <x v="0"/>
    <x v="0"/>
    <d v="2007-09-24T00:00:00"/>
    <x v="7"/>
    <d v="2015-02-23T00:00:00"/>
    <d v="2012-09-17T00:00:00"/>
    <s v="OAISYS - ADM 100 IDC"/>
    <s v="No"/>
    <m/>
    <m/>
    <m/>
    <m/>
    <m/>
    <m/>
    <s v="India"/>
    <s v="OAI-sys"/>
    <s v="OAISys Server Packaging"/>
    <s v="Hartford - 0000"/>
    <m/>
    <s v="Yes"/>
    <s v="9986755546"/>
    <s v="Spouse"/>
    <s v="9686581962 / 63"/>
    <s v="Parent"/>
    <s v="11072421"/>
    <s v="Core"/>
    <s v="400 Cold Springs Road #211, Rocky Hill, CT, 06067_x000a__x000a_"/>
    <s v="+91 9686581963"/>
    <d v="2017-08-26T00:00:00"/>
    <d v="2015-02-21T00:00:00"/>
    <s v="Y"/>
    <m/>
    <s v="+1 860 656 4324"/>
    <m/>
    <s v="No"/>
    <s v="GCP"/>
    <m/>
    <d v="2015-02-23T00:00:00"/>
    <s v="J6721791"/>
    <s v="Project Management"/>
    <s v="cgarikip"/>
    <s v="Short Term"/>
    <s v="N"/>
    <m/>
    <m/>
    <s v="n583ef"/>
    <s v="cgarikip@travelers.com"/>
    <m/>
    <d v="2017-08-26T00:00:00"/>
    <d v="2015-01-30T00:00:00"/>
    <s v="H1"/>
    <s v="Windows 7 Packaging"/>
    <s v="Systems Analyst"/>
    <s v="Co-sourcing"/>
    <s v="Completed"/>
    <m/>
    <s v="NA"/>
    <s v="Chidroop Aditya Garikiparthi-10417130"/>
    <m/>
    <m/>
    <m/>
    <x v="2"/>
    <s v="Yes"/>
    <s v="IDC"/>
    <s v="OAISYS - Packaging"/>
    <m/>
    <m/>
  </r>
  <r>
    <s v="10922243"/>
    <s v="Chinmayee"/>
    <s v="Mishra"/>
    <s v="Mishra, C. A."/>
    <x v="0"/>
    <s v="GSO Developer (Non-Core)"/>
    <s v="Patra, Soumyashree"/>
    <d v="2017-02-27T05:01:39"/>
    <s v="Y"/>
    <s v="Y"/>
    <x v="0"/>
    <x v="0"/>
    <d v="2013-12-09T00:00:00"/>
    <x v="1"/>
    <d v="2015-06-15T00:00:00"/>
    <d v="2013-12-16T00:00:00"/>
    <s v="CLDW - ADM 100 IDC"/>
    <s v="No"/>
    <m/>
    <m/>
    <m/>
    <m/>
    <m/>
    <m/>
    <s v="India"/>
    <s v="BI"/>
    <s v="BIMI-SPR-Dev"/>
    <s v="Navi Mumbai - 9946"/>
    <m/>
    <s v="Yes"/>
    <s v="TBU"/>
    <s v="TBU"/>
    <s v="TBU"/>
    <s v="TBU"/>
    <m/>
    <s v="Non-Core"/>
    <s v="Flat No-102,Atlas Co-operative Housing Soceity,_x000a_Powai"/>
    <m/>
    <m/>
    <m/>
    <m/>
    <m/>
    <s v="9930857353"/>
    <m/>
    <m/>
    <s v="N/A"/>
    <m/>
    <m/>
    <s v="NA"/>
    <s v="Datawarehousing"/>
    <s v="cmishra"/>
    <m/>
    <s v="N"/>
    <m/>
    <m/>
    <s v="N5ccc3"/>
    <m/>
    <m/>
    <m/>
    <m/>
    <m/>
    <s v="SBIS - Prof3"/>
    <m/>
    <s v="Co-sourcing"/>
    <s v="Completed"/>
    <m/>
    <s v="NA"/>
    <s v="Chinmayee Mishra-10922243"/>
    <s v="5"/>
    <m/>
    <m/>
    <x v="0"/>
    <s v="Yes"/>
    <s v="IDC"/>
    <s v="BIMI"/>
    <m/>
    <m/>
  </r>
  <r>
    <s v="11045410"/>
    <s v="Chirag"/>
    <s v="Gupta"/>
    <s v="Gupta, Chirag B."/>
    <x v="45"/>
    <s v="GSO Developer (Non-Core)"/>
    <s v="Chauhan, Satyendra K."/>
    <d v="2016-08-12T04:02:37"/>
    <s v="Y"/>
    <s v="Y"/>
    <x v="0"/>
    <x v="0"/>
    <d v="2014-11-26T00:00:00"/>
    <x v="0"/>
    <d v="2016-08-15T00:00:00"/>
    <d v="2015-03-03T00:00:00"/>
    <m/>
    <s v="No"/>
    <m/>
    <d v="2015-12-31T00:00:00"/>
    <d v="2015-04-29T00:00:00"/>
    <m/>
    <d v="2014-12-31T00:00:00"/>
    <m/>
    <s v="India"/>
    <s v="PI"/>
    <m/>
    <s v="Navi Mumbai - 9946"/>
    <m/>
    <s v="Yes"/>
    <s v="+91-7710007619 "/>
    <s v="NA"/>
    <s v="7737960503"/>
    <s v="NA"/>
    <m/>
    <s v="Non-Core"/>
    <s v="1-L-12 Mahaveer Nagar Extension ,Kota Rajasthan - 324009"/>
    <m/>
    <m/>
    <m/>
    <m/>
    <s v="B"/>
    <s v="+91-7710007619 "/>
    <d v="2016-08-01T00:00:00"/>
    <s v="Yes"/>
    <s v="N/A"/>
    <m/>
    <m/>
    <s v="In Process"/>
    <s v="Datawarehousing"/>
    <s v="cgupta2"/>
    <m/>
    <s v="N"/>
    <m/>
    <m/>
    <s v="N60F81"/>
    <m/>
    <m/>
    <m/>
    <m/>
    <m/>
    <s v="PLW PASD"/>
    <m/>
    <s v="Staff Aug"/>
    <s v="Completed"/>
    <m/>
    <s v="NA"/>
    <s v="Chirag Gupta-11045410"/>
    <m/>
    <m/>
    <m/>
    <x v="0"/>
    <s v="Yes"/>
    <s v="IDC"/>
    <s v="PIMI"/>
    <m/>
    <s v="Billable as Buffer"/>
  </r>
  <r>
    <s v="11070407"/>
    <s v="Chiranjeevi"/>
    <s v="Chandrashekar"/>
    <s v="V Chandrashekar, C."/>
    <x v="29"/>
    <s v="GSO Infrastructure Engineer"/>
    <s v="C J, Deepak"/>
    <d v="2017-02-08T19:49:12"/>
    <s v="Y"/>
    <s v="Y"/>
    <x v="0"/>
    <x v="0"/>
    <d v="2015-02-23T00:00:00"/>
    <x v="1"/>
    <d v="2017-02-02T00:00:00"/>
    <d v="2015-02-23T00:00:00"/>
    <s v="Travelers Corporation"/>
    <s v="No"/>
    <m/>
    <m/>
    <m/>
    <d v="1989-12-08T00:00:00"/>
    <m/>
    <m/>
    <s v="India"/>
    <s v="Claims"/>
    <s v="Claim DevOps"/>
    <s v="Hartford - 0000"/>
    <m/>
    <s v="Yes"/>
    <s v="Chandrashekar (Father) +91 9448700655"/>
    <s v="Father"/>
    <s v="Vijayalaxmi (Mother) +91 9448619870"/>
    <s v="Mother"/>
    <s v="11358801"/>
    <s v="Core"/>
    <s v="170/1 Shivashree Nilaya, Kempanahalli, Chikkamaglur, 577101"/>
    <m/>
    <d v="2017-10-23T00:00:00"/>
    <d v="2017-02-02T00:00:00"/>
    <m/>
    <s v="V"/>
    <s v="+1 860 967 2219"/>
    <m/>
    <s v="No"/>
    <s v="GCP"/>
    <m/>
    <d v="2017-02-02T00:00:00"/>
    <s v="K2124895"/>
    <s v="DCS"/>
    <s v="cchandr4"/>
    <m/>
    <s v="N"/>
    <m/>
    <m/>
    <s v="N60D1E"/>
    <m/>
    <m/>
    <d v="2017-10-23T00:00:00"/>
    <d v="2017-01-18T00:00:00"/>
    <s v="H1-B"/>
    <s v="Claims Dev Ops"/>
    <m/>
    <s v="Staff Aug"/>
    <s v="Completed"/>
    <m/>
    <s v="NA"/>
    <s v="Chiranjeevi Chandrashekar-11070407"/>
    <s v="5"/>
    <m/>
    <m/>
    <x v="2"/>
    <s v="Yes"/>
    <s v="IDC"/>
    <s v="Claims DevOps"/>
    <m/>
    <m/>
  </r>
  <r>
    <s v="11282740"/>
    <s v="Chiranjit"/>
    <s v="Mishra"/>
    <s v="Mishra, Chiranjit"/>
    <x v="6"/>
    <s v="GSO Developer"/>
    <s v="Rangam, Rajesh"/>
    <d v="2016-12-26T03:22:43"/>
    <s v="Y"/>
    <s v="Y"/>
    <x v="0"/>
    <x v="0"/>
    <d v="2016-09-26T00:00:00"/>
    <x v="1"/>
    <d v="2016-12-26T00:00:00"/>
    <d v="2016-09-26T00:00:00"/>
    <s v="PI PLATFORM - ADM 100 IDC"/>
    <s v="No"/>
    <m/>
    <m/>
    <d v="2016-12-05T00:00:00"/>
    <d v="1988-08-09T00:00:00"/>
    <m/>
    <m/>
    <s v="India"/>
    <s v="PI"/>
    <s v="TMS"/>
    <s v="Bangalore - 9954"/>
    <m/>
    <m/>
    <s v="8792609107"/>
    <s v="Spouse"/>
    <s v="8984568495"/>
    <s v="Father"/>
    <m/>
    <s v="Core"/>
    <s v="Vijay Nivas,_x000a_Lunahar,_x000a_Salipur_x000a_Cuttack,_x000a_Odisha_x000a_Pin - 754202"/>
    <m/>
    <m/>
    <m/>
    <m/>
    <m/>
    <s v="9028585232"/>
    <m/>
    <m/>
    <s v="N/A"/>
    <m/>
    <m/>
    <s v="H7357092"/>
    <s v="UI"/>
    <s v="CMISHRA2"/>
    <m/>
    <s v="N"/>
    <m/>
    <m/>
    <s v="N68FE2"/>
    <m/>
    <m/>
    <m/>
    <m/>
    <m/>
    <s v="Co-sourcing PI Development Services"/>
    <m/>
    <s v="Co-sourcing"/>
    <s v="Completed"/>
    <m/>
    <s v="NA"/>
    <s v="Chiranjit Mishra-11282740"/>
    <m/>
    <m/>
    <m/>
    <x v="3"/>
    <s v="Yes"/>
    <s v="IDC"/>
    <s v="PI Platform"/>
    <m/>
    <s v="Billable as Buffer"/>
  </r>
  <r>
    <s v="10531811"/>
    <s v="CHIRANTHANA"/>
    <s v="CHANDRAKANTH"/>
    <s v="Cc, Chiranthana"/>
    <x v="32"/>
    <s v="GSO Lead Project Manager"/>
    <s v="Dobhal, Sakshi"/>
    <d v="2017-03-03T03:34:08"/>
    <s v="Y"/>
    <s v="Y"/>
    <x v="0"/>
    <x v="0"/>
    <d v="2009-06-24T00:00:00"/>
    <x v="6"/>
    <d v="2016-07-04T00:00:00"/>
    <d v="2016-03-28T00:00:00"/>
    <m/>
    <s v="No"/>
    <m/>
    <m/>
    <d v="2016-04-18T00:00:00"/>
    <m/>
    <d v="2016-04-15T00:00:00"/>
    <d v="2016-04-04T00:00:00"/>
    <s v="India"/>
    <s v="BI"/>
    <m/>
    <s v="Bangalore 8 - 9948"/>
    <m/>
    <s v="Yes"/>
    <s v="9880259669"/>
    <s v="Wife - SNEHA CHANDRASHEKAR"/>
    <s v="9663880880"/>
    <s v="Father"/>
    <m/>
    <s v="Core"/>
    <s v=" #211, Chitramala Apartments, 4th Cross, Jayanagar I Block East, Bangalore-560011_x000a_"/>
    <s v="9880259669"/>
    <m/>
    <m/>
    <m/>
    <m/>
    <s v="9900511836"/>
    <m/>
    <m/>
    <s v="N/A"/>
    <m/>
    <m/>
    <s v="Z3253836"/>
    <s v="Project Management"/>
    <s v="cchandr7"/>
    <m/>
    <s v="N"/>
    <m/>
    <m/>
    <s v="n6647c"/>
    <m/>
    <m/>
    <m/>
    <d v="2015-10-01T00:00:00"/>
    <s v="Petition Ready"/>
    <s v="OP Model Support"/>
    <m/>
    <s v="Staff Aug"/>
    <s v="Completed"/>
    <m/>
    <s v="NA"/>
    <s v="CHIRANTHANA CHANDRAKANTH-10531811"/>
    <s v="5"/>
    <m/>
    <m/>
    <x v="1"/>
    <s v="Yes"/>
    <s v="IDC"/>
    <s v="SCBP"/>
    <m/>
    <m/>
  </r>
  <r>
    <s v="11245529"/>
    <s v="Chirasree"/>
    <s v="Pal"/>
    <s v="Pal, Chirasree"/>
    <x v="6"/>
    <s v="GSO Developer"/>
    <s v="Rangam, Rajesh"/>
    <d v="2017-02-27T11:31:14"/>
    <s v="Y"/>
    <s v="Y"/>
    <x v="0"/>
    <x v="0"/>
    <d v="2016-05-18T00:00:00"/>
    <x v="5"/>
    <d v="2017-03-06T00:00:00"/>
    <d v="2016-07-20T00:00:00"/>
    <s v="PI PLATFORM - ADM 100 IDC"/>
    <s v="No"/>
    <m/>
    <m/>
    <d v="2017-02-27T00:00:00"/>
    <m/>
    <d v="2014-12-31T00:00:00"/>
    <d v="2016-07-25T00:00:00"/>
    <s v="India"/>
    <s v="PI"/>
    <s v="SUI"/>
    <s v="Bangalore - 9954"/>
    <m/>
    <s v="Yes"/>
    <s v="9831227811"/>
    <s v="mother"/>
    <s v="9830294899"/>
    <s v="father"/>
    <m/>
    <s v="Core"/>
    <s v="Parimala Sunridge,Varthur,Whitefield Main Road,Karnataka-66"/>
    <m/>
    <m/>
    <m/>
    <m/>
    <m/>
    <s v="9163025559"/>
    <m/>
    <m/>
    <s v="N/A"/>
    <m/>
    <m/>
    <s v="K5206323"/>
    <s v="JAVA"/>
    <s v="CPAL2"/>
    <m/>
    <s v="N"/>
    <m/>
    <m/>
    <s v="N67FA7"/>
    <m/>
    <m/>
    <m/>
    <m/>
    <m/>
    <s v="Co-sourcing PI Development Services"/>
    <m/>
    <s v="Co-sourcing"/>
    <s v="Completed"/>
    <m/>
    <s v="NA"/>
    <s v="Chirasree Pal-11245529"/>
    <s v="5"/>
    <m/>
    <m/>
    <x v="3"/>
    <s v="Yes"/>
    <s v="IDC"/>
    <s v="PI Platform"/>
    <m/>
    <s v="Bench - Billable in 30 days"/>
  </r>
  <r>
    <s v="11229055"/>
    <s v="Chittaranjan"/>
    <s v="Tadivaka"/>
    <s v="Tadivaka, C."/>
    <x v="6"/>
    <s v="GSO Developer"/>
    <s v="Lakshmanan, P. A."/>
    <d v="2016-12-12T00:37:24"/>
    <s v="Y"/>
    <s v="Y"/>
    <x v="0"/>
    <x v="0"/>
    <d v="2016-03-08T00:00:00"/>
    <x v="5"/>
    <d v="2016-12-12T00:00:00"/>
    <d v="2016-05-16T00:00:00"/>
    <s v="PI PLATFORM - ADM 100 IDC"/>
    <s v="No"/>
    <m/>
    <m/>
    <m/>
    <m/>
    <d v="2016-08-31T00:00:00"/>
    <d v="2016-05-30T00:00:00"/>
    <s v="India"/>
    <s v="PI"/>
    <s v="SUI"/>
    <s v="Bangalore - 9954"/>
    <m/>
    <s v="Yes"/>
    <s v="9441503432"/>
    <s v="Father"/>
    <s v="8686142542"/>
    <s v="friend"/>
    <m/>
    <s v="Core"/>
    <s v="Drno:6-10-50/1,Srungarapuram,Bapatla,Guntur District,Andhra Pradesh, pin no:522101."/>
    <m/>
    <m/>
    <m/>
    <m/>
    <m/>
    <s v="9491825007"/>
    <m/>
    <m/>
    <s v="N/A"/>
    <m/>
    <m/>
    <s v="M9222325"/>
    <s v=".NET"/>
    <s v="CTADIVAK"/>
    <m/>
    <s v="N"/>
    <m/>
    <m/>
    <s v="6755F"/>
    <m/>
    <m/>
    <m/>
    <m/>
    <m/>
    <s v="Co-sourcing PI Development Services"/>
    <m/>
    <s v="Co-sourcing"/>
    <s v="Completed"/>
    <m/>
    <s v="NA"/>
    <s v="Chittaranjan Tadivaka-11229055"/>
    <m/>
    <m/>
    <m/>
    <x v="3"/>
    <s v="Yes"/>
    <s v="IDC"/>
    <s v="PI Platform"/>
    <m/>
    <s v="Billable as Buffer"/>
  </r>
  <r>
    <s v="10919863"/>
    <s v="Connel "/>
    <s v="Crasto"/>
    <s v="Savio Crasto, Connel"/>
    <x v="0"/>
    <s v="GSO Developer (Non-Core)"/>
    <s v="AhmedKhan, Shabnam"/>
    <d v="2017-03-09T03:13:06"/>
    <s v="Y"/>
    <s v="Y"/>
    <x v="0"/>
    <x v="0"/>
    <d v="2013-11-27T00:00:00"/>
    <x v="0"/>
    <d v="2016-03-31T00:00:00"/>
    <d v="2015-12-16T00:00:00"/>
    <m/>
    <s v="No"/>
    <m/>
    <m/>
    <d v="2016-01-18T00:00:00"/>
    <m/>
    <d v="2016-01-15T00:00:00"/>
    <d v="2015-12-16T00:00:00"/>
    <s v="India"/>
    <s v="BI"/>
    <s v="BIMI-SPR-SA"/>
    <s v="Navi Mumbai - 9946"/>
    <m/>
    <s v="Yes"/>
    <s v="02228926860"/>
    <s v="Father"/>
    <s v="02228926860"/>
    <s v="Mother"/>
    <m/>
    <s v="Non-Core"/>
    <s v="D404 Anand Heritage, Kandarpada, Dahisar(West), Mumbai 400068"/>
    <m/>
    <m/>
    <m/>
    <m/>
    <s v="Savio"/>
    <s v="7799576600"/>
    <m/>
    <m/>
    <s v="N/A"/>
    <m/>
    <m/>
    <s v="L3057230"/>
    <s v="Datawarehousing"/>
    <s v="ccrasto"/>
    <m/>
    <s v="N"/>
    <m/>
    <m/>
    <s v="n64f07"/>
    <m/>
    <m/>
    <m/>
    <m/>
    <m/>
    <s v="SBIS - Prof3"/>
    <m/>
    <s v="Co-sourcing"/>
    <s v="Completed"/>
    <m/>
    <s v="NA"/>
    <s v="Connel  Crasto-10919863"/>
    <s v="5"/>
    <m/>
    <m/>
    <x v="0"/>
    <s v="Yes"/>
    <s v="IDC"/>
    <s v="BIMI"/>
    <m/>
    <m/>
  </r>
  <r>
    <s v="11073401"/>
    <s v="Damini"/>
    <s v="Mishra"/>
    <s v="Mishra, Damini"/>
    <x v="13"/>
    <s v="GSO Developer"/>
    <s v="Chilukuri, Naresh"/>
    <d v="2016-12-22T00:53:36"/>
    <s v="Y"/>
    <s v="Y"/>
    <x v="0"/>
    <x v="0"/>
    <d v="2015-03-04T00:00:00"/>
    <x v="0"/>
    <d v="2016-12-12T00:00:00"/>
    <d v="2016-06-28T00:00:00"/>
    <s v="Travelers AES"/>
    <s v="No"/>
    <m/>
    <m/>
    <m/>
    <m/>
    <m/>
    <m/>
    <s v="India"/>
    <s v="PI-DevOps"/>
    <m/>
    <s v="Bangalore 8 - 9948"/>
    <m/>
    <s v="Yes"/>
    <s v="9406041444"/>
    <s v="Father"/>
    <s v="9826525828"/>
    <s v="Mother"/>
    <m/>
    <s v="Core"/>
    <s v="Sri Veeramma Nilaya,No.4, 1st Main road, Jaladarshini layout,Sanjaynagar,Bangalore-94."/>
    <m/>
    <m/>
    <m/>
    <m/>
    <m/>
    <s v="7829829056"/>
    <m/>
    <m/>
    <s v="N/A"/>
    <m/>
    <m/>
    <s v="M4341395"/>
    <s v=".NET"/>
    <s v="DMISHRA7"/>
    <m/>
    <s v="N"/>
    <m/>
    <m/>
    <s v="N67E63"/>
    <s v="DMISHRA7@travelers.com"/>
    <m/>
    <m/>
    <m/>
    <m/>
    <s v="PIBT AES"/>
    <m/>
    <s v="Managed Services"/>
    <s v="Completed"/>
    <m/>
    <s v="NA"/>
    <s v="Damini Mishra-11073401"/>
    <m/>
    <m/>
    <m/>
    <x v="2"/>
    <s v="Yes"/>
    <s v="IDC"/>
    <s v="PI DevOps"/>
    <m/>
    <s v="Bench - Billable &gt; 60days"/>
  </r>
  <r>
    <s v="10557610"/>
    <s v="DANI PRAMOD KUMAR"/>
    <s v="REGULLA"/>
    <s v="Dani, R."/>
    <x v="14"/>
    <s v="GSO Senior Project Manager"/>
    <s v="Dani, R."/>
    <d v="2017-01-04T03:54:30"/>
    <s v="Y"/>
    <s v="Y"/>
    <x v="0"/>
    <x v="0"/>
    <d v="2009-12-14T00:00:00"/>
    <x v="6"/>
    <d v="2017-01-09T00:00:00"/>
    <d v="2014-12-03T00:00:00"/>
    <m/>
    <s v="No"/>
    <m/>
    <m/>
    <d v="2015-01-19T00:00:00"/>
    <m/>
    <d v="2015-01-16T00:00:00"/>
    <d v="2014-12-15T00:00:00"/>
    <s v="India"/>
    <s v="BI"/>
    <s v="SCBP Auto"/>
    <s v="Bangalore 8 - 9948"/>
    <m/>
    <s v="Yes"/>
    <s v="8971612459"/>
    <s v="Brother"/>
    <s v="8971612459"/>
    <s v="Brother"/>
    <m/>
    <s v="Core"/>
    <s v="House No 31, 3rd Floor, 3rd cross, Paranappa Agrahara, Manjunatha Layout, Hosa Road, Bangalore 560100"/>
    <m/>
    <m/>
    <m/>
    <m/>
    <m/>
    <s v="9916906639"/>
    <m/>
    <m/>
    <s v="N/A"/>
    <m/>
    <m/>
    <s v="H5535651"/>
    <s v="Testing"/>
    <s v="dkumar51"/>
    <m/>
    <s v="N"/>
    <m/>
    <m/>
    <s v="n601d4"/>
    <m/>
    <d v="2015-12-15T00:00:00"/>
    <m/>
    <m/>
    <m/>
    <s v="OM Platform Development"/>
    <m/>
    <s v="Staff Aug"/>
    <s v="Completed"/>
    <m/>
    <s v="NA"/>
    <s v="DANI PRAMOD KUMAR REGULLA-10557610"/>
    <m/>
    <m/>
    <m/>
    <x v="1"/>
    <s v="Yes"/>
    <s v="IDC"/>
    <s v="SCBP"/>
    <m/>
    <m/>
  </r>
  <r>
    <s v="10299733"/>
    <s v="Debadatta"/>
    <s v="Tripathi"/>
    <s v="Tripathi, Debadatta"/>
    <x v="7"/>
    <s v="NA"/>
    <s v="Mahendran, Gayathri"/>
    <d v="2016-12-20T02:28:50"/>
    <s v="Y"/>
    <s v="N"/>
    <x v="0"/>
    <x v="1"/>
    <d v="2006-05-15T00:00:00"/>
    <x v="8"/>
    <d v="2016-05-16T00:00:00"/>
    <d v="2009-08-24T00:00:00"/>
    <s v="Travelers Miscelaneous"/>
    <m/>
    <m/>
    <m/>
    <m/>
    <d v="1975-08-18T00:00:00"/>
    <m/>
    <m/>
    <s v="India"/>
    <s v="Misc"/>
    <s v="Travelers Misc"/>
    <s v="Hartford - 0000"/>
    <s v="Yes"/>
    <s v="Yes"/>
    <s v="anu_ojha@hotmail.com"/>
    <s v="NA"/>
    <s v="NA"/>
    <s v="NA"/>
    <s v="10536940"/>
    <s v="Core"/>
    <s v="39 Buckland St, Apt-8123, Manchester-CT, 06042"/>
    <s v="860-647-1031"/>
    <d v="2016-10-29T00:00:00"/>
    <m/>
    <s v="Y"/>
    <m/>
    <s v="860-796-3742"/>
    <m/>
    <m/>
    <s v="GCP"/>
    <m/>
    <d v="2009-08-24T00:00:00"/>
    <s v="Z1911275"/>
    <s v="PM"/>
    <s v="NA"/>
    <s v="Long Term"/>
    <s v="N"/>
    <m/>
    <m/>
    <s v="NA"/>
    <s v="DTRIPAT4@travelers.com"/>
    <m/>
    <d v="2016-10-29T00:00:00"/>
    <d v="2009-08-12T00:00:00"/>
    <s v="L1-A"/>
    <s v="Leadership and PMO"/>
    <s v="AD"/>
    <s v="Staff Aug"/>
    <m/>
    <m/>
    <m/>
    <s v="Debadatta Tripathi-10299733"/>
    <m/>
    <m/>
    <d v="2013-08-05T00:00:00"/>
    <x v="3"/>
    <m/>
    <s v="IDC"/>
    <s v="Misc"/>
    <m/>
    <s v="Governance/PMO"/>
  </r>
  <r>
    <s v="11001781"/>
    <s v="Debanjan"/>
    <s v="Sengupta"/>
    <s v="Sengupta, Debanjan"/>
    <x v="7"/>
    <s v="GSO Developer"/>
    <s v="Rangam, Rajesh"/>
    <d v="2017-02-21T23:07:06"/>
    <s v="Y"/>
    <s v="N"/>
    <x v="0"/>
    <x v="1"/>
    <d v="2014-09-26T00:00:00"/>
    <x v="6"/>
    <d v="2017-02-06T00:00:00"/>
    <d v="2017-01-30T00:00:00"/>
    <s v="PI PLATFORM - ADM 100 IDC"/>
    <s v="No"/>
    <m/>
    <m/>
    <d v="2017-04-17T00:00:00"/>
    <m/>
    <m/>
    <m/>
    <s v="India"/>
    <s v="Misc"/>
    <m/>
    <s v="Bangalore - 9954"/>
    <m/>
    <m/>
    <s v="98866 23985"/>
    <s v="Spouse"/>
    <s v="NA"/>
    <s v="TBU"/>
    <m/>
    <s v="Core"/>
    <s v="TBU"/>
    <m/>
    <m/>
    <m/>
    <m/>
    <m/>
    <s v="98860 78310"/>
    <m/>
    <s v="Yes"/>
    <s v="N/A"/>
    <m/>
    <m/>
    <s v="N6971471"/>
    <s v="JAVA"/>
    <s v="DSENGUPT"/>
    <m/>
    <s v="N"/>
    <m/>
    <m/>
    <s v="6A522"/>
    <m/>
    <m/>
    <m/>
    <m/>
    <m/>
    <s v="Leadership and PMO"/>
    <m/>
    <s v="Staff Aug"/>
    <s v="Pending"/>
    <m/>
    <s v="NA"/>
    <s v="Debanjan Sengupta-11001781"/>
    <s v="5"/>
    <m/>
    <m/>
    <x v="3"/>
    <s v="Yes"/>
    <s v="IDC"/>
    <s v="Misc"/>
    <m/>
    <s v="Governance/PMO"/>
  </r>
  <r>
    <s v="10136369"/>
    <s v="Debasis"/>
    <s v="Mohapatra"/>
    <s v="Mohapatra, Debasis"/>
    <x v="14"/>
    <s v="GSO Senior Architect"/>
    <s v="Perumbala, Hareesh"/>
    <d v="2017-02-21T18:43:47"/>
    <s v="Y"/>
    <s v="Y"/>
    <x v="0"/>
    <x v="0"/>
    <d v="2005-01-17T00:00:00"/>
    <x v="7"/>
    <d v="2016-08-22T00:00:00"/>
    <d v="2016-05-02T00:00:00"/>
    <m/>
    <s v="No"/>
    <m/>
    <m/>
    <m/>
    <m/>
    <m/>
    <m/>
    <s v="India"/>
    <s v="BI"/>
    <m/>
    <s v="Hunt Valley - 9265"/>
    <m/>
    <s v="Yes"/>
    <s v="9663934562"/>
    <s v="Wife"/>
    <s v="9556010865"/>
    <s v="Brother"/>
    <s v="11288422"/>
    <s v="Core"/>
    <s v="104, Sheshadri Enclave, 21 Cross, 2 A Main, Vignan Nagar, Bangalore - 560075"/>
    <m/>
    <d v="2019-05-16T00:00:00"/>
    <m/>
    <m/>
    <m/>
    <s v="9886627382"/>
    <m/>
    <m/>
    <s v="GCP"/>
    <m/>
    <d v="2016-08-22T00:00:00"/>
    <s v="L5716649"/>
    <s v="JAVA"/>
    <s v="DMOHAPA2"/>
    <m/>
    <s v="N"/>
    <m/>
    <m/>
    <s v="N66C89"/>
    <m/>
    <d v="2017-05-02T00:00:00"/>
    <d v="2019-07-18T00:00:00"/>
    <m/>
    <s v="L1-A"/>
    <s v="OM Platform Development"/>
    <m/>
    <s v="Staff Aug"/>
    <s v="Completed"/>
    <m/>
    <s v="NA"/>
    <s v="Debasis Mohapatra-10136369"/>
    <s v="5"/>
    <m/>
    <m/>
    <x v="1"/>
    <s v="Yes"/>
    <s v="IDC"/>
    <s v="SCBP"/>
    <m/>
    <s v="Bench - Billable in 30 days"/>
  </r>
  <r>
    <s v="11309158"/>
    <s v="Debasmita"/>
    <s v="Swain"/>
    <s v="Swain, Debasmita"/>
    <x v="6"/>
    <s v="GSO Application Designer"/>
    <s v="Kumar Singh, Suraj D."/>
    <d v="2017-02-06T07:12:05"/>
    <s v="Y"/>
    <s v="Y"/>
    <x v="0"/>
    <x v="0"/>
    <d v="2016-10-24T00:00:00"/>
    <x v="0"/>
    <d v="2016-11-28T00:00:00"/>
    <d v="2016-10-25T00:00:00"/>
    <s v="PI PLATFORM - ADM 100 IDC"/>
    <s v="No"/>
    <m/>
    <m/>
    <m/>
    <m/>
    <m/>
    <m/>
    <s v="India"/>
    <s v="PI"/>
    <s v="SUI"/>
    <s v="Bangalore - 9954"/>
    <s v="No"/>
    <s v="Yes"/>
    <s v="9124456789"/>
    <s v="Self"/>
    <s v="9776570000"/>
    <s v="Spouse"/>
    <m/>
    <s v="Core"/>
    <s v="JP Comforts,Innovate Multiplex ,Marathalli Bangalore-560037"/>
    <m/>
    <m/>
    <m/>
    <m/>
    <m/>
    <s v="7204893163"/>
    <m/>
    <m/>
    <s v="N/A"/>
    <m/>
    <m/>
    <s v="NA"/>
    <s v="Javascrpt, Jquery"/>
    <s v="DSWAIN2"/>
    <m/>
    <s v="N"/>
    <m/>
    <m/>
    <s v="697A6"/>
    <m/>
    <m/>
    <m/>
    <m/>
    <m/>
    <s v="Co-sourcing PI Development Services"/>
    <m/>
    <s v="Co-sourcing"/>
    <s v="Pending"/>
    <m/>
    <s v="NA"/>
    <s v="Debasmita Swain-11309158"/>
    <s v="5"/>
    <m/>
    <m/>
    <x v="3"/>
    <s v="Yes"/>
    <s v="IDC"/>
    <s v="PI Platform"/>
    <m/>
    <s v="Billable as Buffer"/>
  </r>
  <r>
    <s v="10866699"/>
    <s v="Deeksha "/>
    <s v="Sisodiya"/>
    <s v="Sisodiya, Deeksha"/>
    <x v="9"/>
    <s v="GSO Infrastructure Engineer"/>
    <s v="Pravin Sachde, Banti"/>
    <d v="2017-02-10T04:33:25"/>
    <s v="Y"/>
    <s v="Y"/>
    <x v="0"/>
    <x v="0"/>
    <d v="2013-05-22T00:00:00"/>
    <x v="0"/>
    <d v="2016-08-26T00:00:00"/>
    <d v="2013-10-07T00:00:00"/>
    <s v="BI DevOps"/>
    <s v="No"/>
    <m/>
    <d v="2014-12-31T00:00:00"/>
    <d v="2015-07-13T00:00:00"/>
    <m/>
    <d v="2015-12-31T00:00:00"/>
    <d v="2015-06-08T00:00:00"/>
    <s v="India"/>
    <s v="BI"/>
    <s v="BI Devops"/>
    <s v="Hunt Valley - 9265"/>
    <m/>
    <s v="Yes"/>
    <s v="91 9769365758"/>
    <s v="."/>
    <s v="."/>
    <s v="."/>
    <s v="11215964"/>
    <s v="Core"/>
    <s v="Flat no. 801, Pluto Suncity, Aadi Shankracharya Marg, Powai, Mumbai- 400076  "/>
    <m/>
    <d v="2019-08-25T00:00:00"/>
    <d v="2016-01-25T00:00:00"/>
    <m/>
    <m/>
    <s v="91 9769365758"/>
    <m/>
    <m/>
    <s v="N/A"/>
    <m/>
    <d v="2016-01-25T00:00:00"/>
    <s v="K6114331"/>
    <s v="DCS"/>
    <s v="dsisodiy"/>
    <m/>
    <s v="N"/>
    <m/>
    <m/>
    <s v="n5ad98"/>
    <m/>
    <m/>
    <d v="2016-01-13T00:00:00"/>
    <d v="2016-01-13T00:00:00"/>
    <s v="H1-B"/>
    <s v="BI DevOps"/>
    <s v="AM"/>
    <s v="Staff Aug"/>
    <s v="Completed"/>
    <m/>
    <s v="NA"/>
    <s v="Deeksha  Sisodiya-10866699"/>
    <s v="5"/>
    <m/>
    <m/>
    <x v="2"/>
    <m/>
    <s v="IDC"/>
    <s v="BI DevOps"/>
    <m/>
    <m/>
  </r>
  <r>
    <s v="10162116"/>
    <s v="Deepa"/>
    <s v="Kurian"/>
    <s v="Kurian, Deepa"/>
    <x v="55"/>
    <s v="GSO Domain Consultant"/>
    <s v="Kurian, Deepa"/>
    <d v="2017-02-14T18:23:01"/>
    <s v="Y"/>
    <s v="Y"/>
    <x v="0"/>
    <x v="0"/>
    <d v="2005-06-16T00:00:00"/>
    <x v="6"/>
    <d v="2016-08-29T00:00:00"/>
    <d v="2005-08-25T00:00:00"/>
    <s v="BI DevOps"/>
    <m/>
    <m/>
    <m/>
    <d v="2016-05-16T00:00:00"/>
    <m/>
    <m/>
    <m/>
    <s v="India"/>
    <s v="BI"/>
    <s v="TCM"/>
    <s v="Hartford - 0000"/>
    <s v="Yes"/>
    <s v="Yes"/>
    <s v="8603743247"/>
    <s v="Spouse"/>
    <s v="7899783388"/>
    <s v="Spouse"/>
    <s v="10500508"/>
    <s v="Core"/>
    <s v="40 Village Dr, Apt 123, Wethersfield, 06109"/>
    <m/>
    <d v="2019-06-22T00:00:00"/>
    <d v="2016-08-29T00:00:00"/>
    <m/>
    <m/>
    <s v="7899347788"/>
    <m/>
    <s v="Yes"/>
    <s v="GCP"/>
    <m/>
    <d v="2012-11-19T00:00:00"/>
    <s v="N0691416"/>
    <s v="Testing"/>
    <s v="dkurian4"/>
    <s v="Long Term"/>
    <s v="N"/>
    <m/>
    <m/>
    <s v="N66F9A"/>
    <m/>
    <m/>
    <d v="2019-08-08T00:00:00"/>
    <d v="2016-08-10T00:00:00"/>
    <s v="L1-B"/>
    <s v="BI Tech Currency"/>
    <s v="AM"/>
    <s v="Staff Aug"/>
    <m/>
    <m/>
    <s v="NA"/>
    <s v="Deepa Kurian-10162116"/>
    <s v="5"/>
    <m/>
    <m/>
    <x v="1"/>
    <s v="Yes"/>
    <s v="IDC"/>
    <s v="SCBP"/>
    <m/>
    <m/>
  </r>
  <r>
    <s v="10321948"/>
    <s v="Deepa"/>
    <s v="Muralidharan"/>
    <s v="Muralidharan, Deepa"/>
    <x v="15"/>
    <s v="GSO Architect (Non-Core)"/>
    <s v="Patnekar, Gauresh"/>
    <d v="2017-02-13T08:18:23"/>
    <s v="Y"/>
    <s v="Y"/>
    <x v="0"/>
    <x v="0"/>
    <d v="2006-09-06T00:00:00"/>
    <x v="6"/>
    <d v="2015-03-02T00:00:00"/>
    <d v="2014-02-10T00:00:00"/>
    <s v="CLDW - ADM 100 IDC"/>
    <s v="No"/>
    <m/>
    <m/>
    <d v="2014-03-10T00:00:00"/>
    <m/>
    <d v="2014-03-07T00:00:00"/>
    <d v="2014-02-10T00:00:00"/>
    <s v="India"/>
    <s v="PI"/>
    <s v="PIMI"/>
    <s v="Hartford - 0000"/>
    <s v="No"/>
    <s v="Yes"/>
    <s v="8608166896"/>
    <s v="Parent"/>
    <s v="X"/>
    <s v="NA"/>
    <s v="11046408"/>
    <s v="Non-Core"/>
    <s v="#54, Surabhi Nivas,_x000a_Nehru Main Road,_x000a_Kammanahalli,_x000a_Bangalore-560084_x000a_"/>
    <m/>
    <d v="2019-07-27T00:00:00"/>
    <m/>
    <s v="Y"/>
    <m/>
    <s v="919448883940"/>
    <m/>
    <m/>
    <s v="N/A"/>
    <m/>
    <d v="2014-11-24T00:00:00"/>
    <s v="NA"/>
    <s v="Datawarehousing"/>
    <s v="dmurali2"/>
    <s v="Short Term"/>
    <s v="N"/>
    <m/>
    <m/>
    <s v="N5D29f"/>
    <m/>
    <m/>
    <d v="2016-09-30T00:00:00"/>
    <d v="2014-11-21T00:00:00"/>
    <s v="H1-B"/>
    <s v="PIMI-Metadata management"/>
    <s v="AD"/>
    <s v="Staff Aug"/>
    <s v="Completed"/>
    <m/>
    <s v="NA"/>
    <s v="Deepa Muralidharan-10321948"/>
    <s v="5"/>
    <m/>
    <m/>
    <x v="0"/>
    <s v="Yes"/>
    <s v="IDC"/>
    <s v="PIMI"/>
    <m/>
    <m/>
  </r>
  <r>
    <s v="11274690"/>
    <s v="Deepa"/>
    <s v="Dodamani"/>
    <s v="S Dodamani, Deepa"/>
    <x v="49"/>
    <s v="GSO Business Analyst"/>
    <s v="Puraswani, Mohit"/>
    <d v="2017-02-27T06:08:12"/>
    <s v="Y"/>
    <s v="N"/>
    <x v="0"/>
    <x v="1"/>
    <d v="2016-07-27T00:00:00"/>
    <x v="5"/>
    <d v="2017-04-17T00:00:00"/>
    <d v="2016-10-04T00:00:00"/>
    <m/>
    <s v="No"/>
    <m/>
    <m/>
    <d v="2017-04-17T00:00:00"/>
    <m/>
    <d v="2016-12-31T00:00:00"/>
    <d v="2016-10-10T00:00:00"/>
    <s v="India"/>
    <s v="PI"/>
    <m/>
    <s v="Bangalore - 9954"/>
    <m/>
    <s v="Yes"/>
    <s v="8861470082"/>
    <s v="Mother"/>
    <s v="8088115289"/>
    <s v="Sister"/>
    <m/>
    <s v="Core"/>
    <s v="Deepa Dodamani D/O S S Dodamani, Vidyanagar 1, College Road, Raibag Dist:Belgaum_x000a_"/>
    <m/>
    <m/>
    <m/>
    <m/>
    <m/>
    <s v="8050717625"/>
    <m/>
    <m/>
    <s v="N/A"/>
    <m/>
    <m/>
    <s v="NA"/>
    <s v="BA"/>
    <s v="DDODAMAN"/>
    <m/>
    <s v="N"/>
    <m/>
    <m/>
    <s v="N693FC"/>
    <m/>
    <m/>
    <m/>
    <m/>
    <s v="NA"/>
    <s v="Nat'l Underwriting Product Services-Forms Testing"/>
    <m/>
    <s v="Staff Aug"/>
    <s v="Pending"/>
    <m/>
    <s v="NA"/>
    <s v="Deepa Dodamani-11274690"/>
    <s v="5"/>
    <m/>
    <m/>
    <x v="3"/>
    <s v="Yes"/>
    <s v="IDC"/>
    <s v="BSACC"/>
    <m/>
    <s v="Bench - Billable in 30 days"/>
  </r>
  <r>
    <s v="10628887"/>
    <s v="Deepak"/>
    <s v="Nair"/>
    <s v="Narayanan Nair, D."/>
    <x v="20"/>
    <s v="GSO Architect (Non-Core)"/>
    <s v="Rangam, A."/>
    <d v="2017-03-02T12:25:38"/>
    <s v="Y"/>
    <s v="Y"/>
    <x v="0"/>
    <x v="0"/>
    <d v="2010-08-06T00:00:00"/>
    <x v="2"/>
    <d v="2016-04-25T00:00:00"/>
    <d v="2012-05-02T00:00:00"/>
    <s v="CLDW - ADM 100 IDC"/>
    <s v="No"/>
    <m/>
    <m/>
    <d v="2012-12-10T00:00:00"/>
    <d v="1988-10-31T00:00:00"/>
    <m/>
    <m/>
    <s v="India"/>
    <s v="BI"/>
    <s v="BIMI-RPC-Dev"/>
    <s v="Hartford - 0000"/>
    <m/>
    <m/>
    <s v="+91-9323812064"/>
    <s v="Father"/>
    <s v="+91-8976419453"/>
    <s v="Mother"/>
    <s v="11194715"/>
    <s v="Non-Core"/>
    <s v="10, Evergreen,_x000a_Fateh Ali Road,_x000a_Dombivli East"/>
    <m/>
    <d v="2019-05-30T00:00:00"/>
    <m/>
    <m/>
    <s v="Narayanan"/>
    <s v="9819641453"/>
    <m/>
    <m/>
    <s v="GCP"/>
    <m/>
    <d v="2015-11-16T00:00:00"/>
    <s v="G6205998"/>
    <s v="Datawarehousing"/>
    <s v="dnair"/>
    <m/>
    <s v="N"/>
    <m/>
    <m/>
    <s v="n56d8c"/>
    <s v="dnair@travelers.com"/>
    <m/>
    <d v="2019-05-30T00:00:00"/>
    <m/>
    <s v="H1-B"/>
    <s v="Accenture AS Collaborative"/>
    <s v="AD"/>
    <s v="Co-sourcing"/>
    <m/>
    <m/>
    <m/>
    <s v="Deepak Nair-10628887"/>
    <s v="5"/>
    <m/>
    <m/>
    <x v="0"/>
    <m/>
    <s v="IDC"/>
    <s v="BIMI"/>
    <m/>
    <m/>
  </r>
  <r>
    <s v="10283841"/>
    <s v="Deepak"/>
    <s v="C J"/>
    <s v="C J, Deepak"/>
    <x v="29"/>
    <s v="GSO Lead Project Manager"/>
    <s v="C J, Deepak"/>
    <d v="2016-06-14T17:24:02"/>
    <s v="Y"/>
    <s v="Y"/>
    <x v="0"/>
    <x v="0"/>
    <d v="2006-02-01T00:00:00"/>
    <x v="6"/>
    <d v="2016-06-20T00:00:00"/>
    <d v="2014-10-08T00:00:00"/>
    <s v="Claims BI - ADM 100 IDC"/>
    <s v="No"/>
    <m/>
    <m/>
    <d v="2014-11-17T00:00:00"/>
    <d v="2014-01-30T00:00:00"/>
    <d v="2014-11-14T00:00:00"/>
    <d v="2014-10-08T00:00:00"/>
    <s v="India"/>
    <s v="Claims"/>
    <m/>
    <s v="Hartford - 0000"/>
    <m/>
    <s v="Yes"/>
    <s v="Suparna ( 860 944 5909)"/>
    <s v="Spouse"/>
    <s v="Chikkanarayana"/>
    <s v="9538906176"/>
    <s v="11044691"/>
    <s v="Core"/>
    <s v="42 1st Cross, 4th Main, Begur Road, Bommanahalli, Bangalore 560068"/>
    <s v="08025730347"/>
    <d v="2017-08-06T00:00:00"/>
    <m/>
    <m/>
    <m/>
    <s v="9900650914"/>
    <d v="2014-11-17T00:00:00"/>
    <m/>
    <s v="GCP"/>
    <m/>
    <d v="2014-11-19T00:00:00"/>
    <s v="K7152133"/>
    <s v="Coolgen"/>
    <s v="dcj2"/>
    <s v="Short Term"/>
    <s v="N"/>
    <m/>
    <m/>
    <s v="N5fd78"/>
    <s v="dcj2@travelers.com"/>
    <m/>
    <d v="2017-08-06T00:00:00"/>
    <d v="2014-11-06T00:00:00"/>
    <s v="H1-B"/>
    <s v="Claims Dev Ops"/>
    <s v="AM"/>
    <s v="Staff Aug"/>
    <s v="Completed"/>
    <m/>
    <s v="NA"/>
    <s v="Deepak C J-10283841"/>
    <m/>
    <m/>
    <m/>
    <x v="2"/>
    <s v="Yes"/>
    <s v="IDC"/>
    <s v="Claims DevOps"/>
    <m/>
    <m/>
  </r>
  <r>
    <s v="11052396"/>
    <s v="Deepak"/>
    <s v="Sharma"/>
    <s v="Sharma, Deepak Q."/>
    <x v="16"/>
    <s v="GSO Business Analyst Lead"/>
    <s v="Shadab, F."/>
    <d v="2015-08-04T06:40:16"/>
    <s v="Y"/>
    <s v="Y"/>
    <x v="0"/>
    <x v="0"/>
    <d v="2015-02-23T00:00:00"/>
    <x v="1"/>
    <d v="2015-06-01T00:00:00"/>
    <d v="2015-04-06T00:00:00"/>
    <m/>
    <s v="No"/>
    <m/>
    <m/>
    <d v="2015-06-01T00:00:00"/>
    <m/>
    <d v="2015-05-29T00:00:00"/>
    <d v="2015-05-04T00:00:00"/>
    <s v="India"/>
    <s v="PI"/>
    <m/>
    <s v="Bangalore 8 - 9948"/>
    <s v="No"/>
    <s v="Yes"/>
    <s v="9874857778 "/>
    <s v="Spouse"/>
    <s v="9673800025"/>
    <s v="Friend"/>
    <m/>
    <s v="Core"/>
    <s v="Sri Shiva Sai 35, 1st Main, 2nd Cross, Ramaiah Layout, Thavarekere Road, S G Palya, Bangalore, 29"/>
    <m/>
    <m/>
    <m/>
    <m/>
    <m/>
    <s v="9874233224"/>
    <m/>
    <m/>
    <s v="N/A"/>
    <m/>
    <m/>
    <s v="K6374098"/>
    <s v="Business Analyst"/>
    <s v="dsharm23"/>
    <m/>
    <s v="N"/>
    <m/>
    <m/>
    <s v="N6170D"/>
    <m/>
    <m/>
    <m/>
    <m/>
    <m/>
    <s v="PI-PLATFORM (BA)"/>
    <m/>
    <s v="Staff Aug"/>
    <s v="Completed"/>
    <m/>
    <s v="NA"/>
    <s v="Deepak Sharma-11052396"/>
    <m/>
    <m/>
    <m/>
    <x v="3"/>
    <s v="Yes"/>
    <s v="IDC"/>
    <s v="BSACC"/>
    <m/>
    <m/>
  </r>
  <r>
    <s v="11105690"/>
    <s v="Deepak"/>
    <s v="Middha"/>
    <s v="Kumar Middha, Deepak"/>
    <x v="6"/>
    <s v="GSO Application Designer"/>
    <s v="Jha, Vinita"/>
    <d v="2016-12-14T08:06:46"/>
    <s v="Y"/>
    <s v="Y"/>
    <x v="0"/>
    <x v="0"/>
    <d v="2015-05-14T00:00:00"/>
    <x v="1"/>
    <d v="2015-07-21T00:00:00"/>
    <d v="2015-05-21T00:00:00"/>
    <s v="PI PLATFORM - ADM 100 IDC"/>
    <s v="No"/>
    <m/>
    <m/>
    <m/>
    <d v="1990-03-24T00:00:00"/>
    <d v="2015-12-31T00:00:00"/>
    <d v="2015-05-21T00:00:00"/>
    <s v="India"/>
    <s v="PI"/>
    <s v="SUI"/>
    <s v="Bangalore - 9954"/>
    <s v="No"/>
    <s v="Yes"/>
    <s v="9808209857"/>
    <s v="Brother"/>
    <s v="9897411938"/>
    <s v="Brother"/>
    <m/>
    <s v="Core"/>
    <s v=" C#6, spice garden opposite village hypermarket  Bangalore 560066"/>
    <s v="9808209857"/>
    <m/>
    <m/>
    <m/>
    <s v="Kumar"/>
    <s v="8505978297"/>
    <m/>
    <m/>
    <s v="N/A"/>
    <m/>
    <m/>
    <s v="NA"/>
    <s v=".NET"/>
    <s v="dmiddha"/>
    <m/>
    <s v="N"/>
    <m/>
    <m/>
    <s v="n6215e"/>
    <m/>
    <d v="2015-12-31T00:00:00"/>
    <m/>
    <m/>
    <m/>
    <s v="Co-sourcing PI Development Services"/>
    <m/>
    <s v="Co-sourcing"/>
    <s v="Completed"/>
    <m/>
    <s v="NA"/>
    <s v="Deepak Middha-11105690"/>
    <m/>
    <m/>
    <m/>
    <x v="3"/>
    <s v="Yes"/>
    <s v="IDC"/>
    <s v="PI Platform"/>
    <m/>
    <m/>
  </r>
  <r>
    <s v="10115357"/>
    <s v="Deepak"/>
    <s v="Kumar"/>
    <s v="Kumar, Deepak X."/>
    <x v="33"/>
    <s v="GSO Senior Project Manager"/>
    <s v="Raj, Rajesh"/>
    <d v="2016-12-30T05:44:28"/>
    <s v="Y"/>
    <s v="N"/>
    <x v="0"/>
    <x v="1"/>
    <d v="2004-09-16T00:00:00"/>
    <x v="7"/>
    <d v="2016-08-26T00:00:00"/>
    <d v="2016-01-06T00:00:00"/>
    <s v="BI Testing"/>
    <s v="No"/>
    <m/>
    <m/>
    <m/>
    <m/>
    <d v="2016-12-31T00:00:00"/>
    <d v="2016-01-11T00:00:00"/>
    <s v="India"/>
    <s v="BI"/>
    <s v="Nu Auto"/>
    <s v="Bangalore 8 - 9948"/>
    <m/>
    <s v="Yes"/>
    <s v="9916101407"/>
    <s v="Wife"/>
    <s v="0651 -2441605"/>
    <s v="Father"/>
    <m/>
    <s v="Core"/>
    <s v="M 104, ITTINA MAHAVIR,NEELDARINAGAR,ELECTRONIC CITY PHASE 1 ,BANGALORE 560100"/>
    <m/>
    <m/>
    <m/>
    <m/>
    <m/>
    <s v="9916900666"/>
    <m/>
    <m/>
    <s v="N/A"/>
    <m/>
    <m/>
    <s v="J7785874"/>
    <s v="Testing"/>
    <s v="DKUMAR54"/>
    <m/>
    <s v="N"/>
    <m/>
    <m/>
    <s v="n650a6"/>
    <m/>
    <m/>
    <m/>
    <m/>
    <m/>
    <s v="Release Management and Deamnd"/>
    <m/>
    <s v="Staff Aug"/>
    <s v="Completed"/>
    <m/>
    <s v="NA"/>
    <s v="Deepak Kumar-10115357"/>
    <m/>
    <m/>
    <m/>
    <x v="1"/>
    <s v="Yes"/>
    <s v="IDC"/>
    <s v="Nu-Auto"/>
    <m/>
    <s v="Governance/PMO"/>
  </r>
  <r>
    <s v="11228782"/>
    <s v="Deepika"/>
    <s v="Subraya"/>
    <s v="Kundapur Subraya, D."/>
    <x v="27"/>
    <s v="GSO Quality Assurance Analyst"/>
    <s v="Nathulal Patil, Ujwal"/>
    <d v="2017-03-09T03:15:04"/>
    <s v="Y"/>
    <s v="N"/>
    <x v="1"/>
    <x v="0"/>
    <d v="2016-03-08T00:00:00"/>
    <x v="5"/>
    <d v="2017-02-27T00:00:00"/>
    <d v="2016-05-04T00:00:00"/>
    <s v="CLDW - ADM 100 IDC"/>
    <s v="No"/>
    <m/>
    <d v="2017-02-24T00:00:00"/>
    <d v="2016-07-11T00:00:00"/>
    <m/>
    <d v="2017-05-01T00:00:00"/>
    <d v="2017-02-27T00:00:00"/>
    <s v="India"/>
    <s v="BI"/>
    <s v="BIMI-CTLBL-QA"/>
    <s v="Bangalore - 9954"/>
    <m/>
    <m/>
    <s v="9890827687"/>
    <s v="Father"/>
    <s v="9964213588"/>
    <s v="Brother"/>
    <m/>
    <s v="Core"/>
    <s v="New Mhada Tower, 2F/1704,Behind union bank,JVLR road,Powai-400076"/>
    <m/>
    <m/>
    <m/>
    <m/>
    <m/>
    <s v="9545230547"/>
    <m/>
    <m/>
    <s v="N/A"/>
    <m/>
    <m/>
    <s v="NA"/>
    <s v="Testing"/>
    <s v="DSUBRAYA"/>
    <m/>
    <s v="N"/>
    <m/>
    <m/>
    <s v="N66E33"/>
    <s v="dsubraya@travelers.com"/>
    <m/>
    <m/>
    <m/>
    <m/>
    <s v="SBIS"/>
    <m/>
    <s v="Staff Aug"/>
    <s v="Completed"/>
    <m/>
    <s v="NA"/>
    <s v="Deepika Subraya-11228782"/>
    <s v="5"/>
    <m/>
    <m/>
    <x v="0"/>
    <s v="Yes"/>
    <s v="IDC"/>
    <s v="BIMI"/>
    <m/>
    <s v="Bench - Billable in 60 days"/>
  </r>
  <r>
    <s v="11019974"/>
    <s v="Deepmala"/>
    <s v="Singh"/>
    <s v="Singh, Deepmala A."/>
    <x v="6"/>
    <s v="GSO Architect"/>
    <s v="Singh, Deepmala A."/>
    <d v="2017-02-04T19:38:03"/>
    <s v="Y"/>
    <s v="Y"/>
    <x v="0"/>
    <x v="0"/>
    <d v="2014-09-15T00:00:00"/>
    <x v="2"/>
    <d v="2016-05-11T00:00:00"/>
    <d v="2014-10-01T00:00:00"/>
    <s v="PI PLATFORM - ADM 100 IDC"/>
    <s v="No"/>
    <m/>
    <m/>
    <m/>
    <d v="1986-07-07T00:00:00"/>
    <d v="2014-12-06T00:00:00"/>
    <d v="2014-10-06T00:00:00"/>
    <s v="India"/>
    <s v="PI"/>
    <s v="SA"/>
    <s v="Hartford - 0000"/>
    <m/>
    <s v="Yes"/>
    <s v="7795023339"/>
    <s v="na"/>
    <s v="na"/>
    <s v="na"/>
    <s v="11211218"/>
    <s v="Core"/>
    <s v="#733 Sudarshan Nilaya, 3rd Floor, 4th main 6th Stage, BEML Layout, Thubarahalli Bangalore: 560066"/>
    <s v="7795023339"/>
    <d v="2019-05-23T00:00:00"/>
    <d v="2016-01-30T00:00:00"/>
    <m/>
    <m/>
    <s v="7795013339"/>
    <m/>
    <m/>
    <s v="N/A"/>
    <m/>
    <d v="2016-02-01T00:00:00"/>
    <s v="G1012596"/>
    <s v=".NET"/>
    <s v="dsingh30"/>
    <m/>
    <s v="N"/>
    <m/>
    <m/>
    <s v="n5f7e7"/>
    <m/>
    <d v="2019-05-23T00:00:00"/>
    <d v="2016-08-16T00:00:00"/>
    <d v="2016-01-11T00:00:00"/>
    <s v="H1-B"/>
    <s v="Co-sourcing PI Development Services"/>
    <m/>
    <s v="Co-sourcing"/>
    <s v="Completed"/>
    <m/>
    <s v="NA"/>
    <s v="Deepmala Singh-11019974"/>
    <s v="5"/>
    <m/>
    <m/>
    <x v="3"/>
    <s v="Yes"/>
    <s v="IDC"/>
    <s v="PI Platform"/>
    <m/>
    <m/>
  </r>
  <r>
    <s v="10984005"/>
    <s v="Deepthi"/>
    <s v="Purushothaman"/>
    <s v="Purushothaman, D. B."/>
    <x v="26"/>
    <s v="GSO Architect"/>
    <s v="Pp, Kalyan"/>
    <d v="2017-02-20T11:11:06"/>
    <s v="Y"/>
    <s v="N"/>
    <x v="1"/>
    <x v="0"/>
    <d v="2014-07-02T00:00:00"/>
    <x v="0"/>
    <d v="2017-02-20T00:00:00"/>
    <d v="2014-10-20T00:00:00"/>
    <m/>
    <s v="No"/>
    <m/>
    <m/>
    <m/>
    <m/>
    <d v="2014-12-31T00:00:00"/>
    <d v="2014-10-20T00:00:00"/>
    <s v="India"/>
    <s v="PI-DevOps"/>
    <m/>
    <s v="Bangalore 8 - 9948"/>
    <m/>
    <s v="Yes"/>
    <s v="NA"/>
    <s v="na"/>
    <s v="na"/>
    <s v="na"/>
    <m/>
    <s v="Core"/>
    <s v="5/358, Mallika Illam,_x000a_Cheran Street, SIPCOT - Ranipet_x000a_TN - 632403"/>
    <m/>
    <m/>
    <m/>
    <m/>
    <m/>
    <s v="9629466346"/>
    <m/>
    <m/>
    <s v="N/A"/>
    <m/>
    <m/>
    <s v="NA"/>
    <s v=".NET"/>
    <s v="dpurusho"/>
    <m/>
    <s v="N"/>
    <m/>
    <m/>
    <s v="n5fa0e"/>
    <m/>
    <m/>
    <m/>
    <m/>
    <m/>
    <s v="PI Dev Ops - Ops Work"/>
    <m/>
    <s v="Managed Services"/>
    <s v="Completed"/>
    <m/>
    <s v="NA"/>
    <s v="Deepthi Purushothaman-10984005"/>
    <s v="5"/>
    <m/>
    <m/>
    <x v="2"/>
    <s v="Yes"/>
    <s v="IDC"/>
    <s v="PI DevOps"/>
    <m/>
    <s v="Billable as Buffer"/>
  </r>
  <r>
    <s v="10540557"/>
    <s v="Deepthi"/>
    <s v="Bhaskara Rao"/>
    <s v="Rao, D."/>
    <x v="6"/>
    <s v="GSO Lead Project Manager"/>
    <s v="Singh, Deepmala A."/>
    <d v="2017-02-18T19:47:51"/>
    <s v="Y"/>
    <s v="Y"/>
    <x v="0"/>
    <x v="0"/>
    <d v="2009-08-31T00:00:00"/>
    <x v="6"/>
    <d v="2016-12-04T00:00:00"/>
    <d v="2015-06-08T00:00:00"/>
    <s v="PI PLATFORM - ADM 100 IDC"/>
    <s v="No"/>
    <m/>
    <m/>
    <m/>
    <m/>
    <d v="2015-12-31T00:00:00"/>
    <d v="2015-06-15T00:00:00"/>
    <s v="India"/>
    <s v="PI"/>
    <s v="BSM"/>
    <s v="Hartford - 0000"/>
    <m/>
    <s v="Yes"/>
    <s v="9900188166"/>
    <s v="Spouse"/>
    <s v="Spouse"/>
    <s v="Parents"/>
    <s v="11259875"/>
    <s v="Core"/>
    <s v="A7-606, Elita Promenade, JP Nagar 7th Phase 560078"/>
    <s v="08042120766"/>
    <d v="2018-11-30T00:00:00"/>
    <d v="2016-06-12T00:00:00"/>
    <m/>
    <m/>
    <s v="9980142770"/>
    <m/>
    <m/>
    <s v="N/A"/>
    <d v="2017-06-30T00:00:00"/>
    <d v="2016-06-13T00:00:00"/>
    <s v="Z2975865"/>
    <s v=".NET"/>
    <s v="DBHASKAR"/>
    <m/>
    <s v="N"/>
    <m/>
    <m/>
    <s v="N624AF"/>
    <m/>
    <m/>
    <d v="2018-12-21T00:00:00"/>
    <d v="2016-12-23T00:00:00"/>
    <s v="L1-A"/>
    <s v="Co-sourcing PI Development Services"/>
    <m/>
    <s v="Co-sourcing"/>
    <s v="Completed"/>
    <m/>
    <s v="NA"/>
    <s v="Deepthi Bhaskara Rao-10540557"/>
    <s v="5"/>
    <m/>
    <m/>
    <x v="3"/>
    <s v="Yes"/>
    <s v="IDC"/>
    <s v="PI Platform"/>
    <m/>
    <m/>
  </r>
  <r>
    <s v="10931329"/>
    <s v="Deepthi"/>
    <s v="Soma"/>
    <s v="Soma, Deepthi"/>
    <x v="6"/>
    <s v="GSO Developer"/>
    <s v="Rangam, Rajesh"/>
    <d v="2016-11-09T11:24:43"/>
    <s v="Y"/>
    <s v="Y"/>
    <x v="0"/>
    <x v="0"/>
    <d v="2014-01-08T00:00:00"/>
    <x v="0"/>
    <d v="2016-11-21T00:00:00"/>
    <d v="2016-09-19T00:00:00"/>
    <s v="PI PLATFORM - ADM 100 IDC"/>
    <s v="No"/>
    <m/>
    <m/>
    <m/>
    <m/>
    <m/>
    <m/>
    <s v="India"/>
    <s v="PI"/>
    <s v="Gateway"/>
    <s v="Bangalore - 9954"/>
    <m/>
    <s v="Yes"/>
    <s v="9632298567"/>
    <s v="Cousin"/>
    <s v="9845915421"/>
    <s v="Cousin"/>
    <m/>
    <s v="Core"/>
    <s v=" #1388,South End A cross,Jayanagar  Eastend,Bangalore"/>
    <m/>
    <m/>
    <m/>
    <m/>
    <m/>
    <s v="7353330092"/>
    <m/>
    <m/>
    <s v="N/A"/>
    <m/>
    <m/>
    <s v="A12345"/>
    <s v=".NET"/>
    <s v="DSOMA"/>
    <m/>
    <s v="N"/>
    <m/>
    <m/>
    <s v="N68F0E"/>
    <m/>
    <m/>
    <m/>
    <m/>
    <m/>
    <s v="Co-sourcing PI Development Services"/>
    <m/>
    <s v="Co-sourcing"/>
    <s v="Completed"/>
    <m/>
    <s v="NA"/>
    <s v="Deepthi Soma-10931329"/>
    <m/>
    <m/>
    <m/>
    <x v="3"/>
    <s v="Yes"/>
    <s v="IDC"/>
    <s v="PI Platform"/>
    <m/>
    <s v="Billable as Buffer"/>
  </r>
  <r>
    <s v="10572600"/>
    <s v="Deepti"/>
    <s v="Bhatia"/>
    <s v="Bhatia, Deepti"/>
    <x v="8"/>
    <s v="GSO Quality Assurance Lead"/>
    <s v="Handa, Gautam"/>
    <d v="2017-02-14T01:34:30"/>
    <s v="Y"/>
    <s v="Y"/>
    <x v="0"/>
    <x v="0"/>
    <d v="2010-03-04T00:00:00"/>
    <x v="6"/>
    <d v="2016-05-17T00:00:00"/>
    <d v="2015-06-01T00:00:00"/>
    <m/>
    <s v="No"/>
    <m/>
    <m/>
    <m/>
    <d v="1983-02-23T00:00:00"/>
    <m/>
    <m/>
    <s v="India"/>
    <s v="Corp"/>
    <m/>
    <s v="Hartford - 0000"/>
    <m/>
    <s v="Yes"/>
    <s v="+1 9786774936"/>
    <s v="Brother"/>
    <s v="+1 8603004583"/>
    <s v="Sister"/>
    <s v="10945486"/>
    <s v="Core"/>
    <s v="Flat No 603 Jasmine A2 Spring Valley Society Hadapsar Pune 411028"/>
    <m/>
    <d v="2019-10-17T00:00:00"/>
    <d v="2016-10-17T00:00:00"/>
    <m/>
    <m/>
    <s v="9783944593"/>
    <m/>
    <m/>
    <s v="N/A"/>
    <m/>
    <m/>
    <s v="F7945970"/>
    <s v="Testing"/>
    <s v="DBHATIA4"/>
    <m/>
    <s v="N"/>
    <m/>
    <m/>
    <s v="N61F68"/>
    <m/>
    <m/>
    <d v="2016-12-31T00:00:00"/>
    <d v="2014-10-31T00:00:00"/>
    <s v="H1-B"/>
    <s v="CSS Quality Assurance Staff Aug"/>
    <m/>
    <s v="Staff Aug"/>
    <s v="Completed"/>
    <m/>
    <s v="NA"/>
    <s v="Deepti Bhatia-10572600"/>
    <s v="5"/>
    <m/>
    <m/>
    <x v="2"/>
    <s v="Yes"/>
    <s v="IDC"/>
    <s v="Corp Sys/ECO - Sharepoint"/>
    <m/>
    <m/>
  </r>
  <r>
    <s v="11127864"/>
    <s v="Deepti"/>
    <s v="Chaturvedi"/>
    <s v="Singh Chaturvedi, D."/>
    <x v="33"/>
    <s v="GSO Quality Assurance Analyst"/>
    <s v="Raghu, G."/>
    <d v="2016-12-05T22:37:55"/>
    <s v="Y"/>
    <s v="Y"/>
    <x v="0"/>
    <x v="0"/>
    <d v="2015-07-01T00:00:00"/>
    <x v="0"/>
    <d v="2016-07-18T00:00:00"/>
    <d v="2015-08-31T00:00:00"/>
    <s v="Travelers Corporation"/>
    <s v="No"/>
    <m/>
    <d v="2016-12-31T00:00:00"/>
    <d v="2016-05-23T00:00:00"/>
    <d v="1990-11-05T00:00:00"/>
    <d v="2016-01-29T00:00:00"/>
    <d v="2015-09-07T00:00:00"/>
    <s v="India"/>
    <s v="BI"/>
    <s v="SCBP CMP UMB"/>
    <s v="Bangalore - 9954"/>
    <m/>
    <s v="Yes"/>
    <s v="9844500162"/>
    <s v="Uncle"/>
    <s v="9893444801"/>
    <s v="Father"/>
    <m/>
    <s v="Core"/>
    <s v="D/O Mr H.R. Singh Chaturvedi_x000a_sandeep colony, katni road_x000a_Barhi(M.P.)_x000a_pin 483770"/>
    <m/>
    <m/>
    <m/>
    <m/>
    <s v="Singh"/>
    <s v="9164516767"/>
    <m/>
    <m/>
    <s v="N/A"/>
    <m/>
    <m/>
    <s v="M4926331"/>
    <s v="Testing"/>
    <s v="DCHATURV"/>
    <m/>
    <s v="N"/>
    <m/>
    <m/>
    <s v="N634C6"/>
    <m/>
    <m/>
    <m/>
    <m/>
    <m/>
    <s v="Release Management and Deamnd"/>
    <m/>
    <s v="Staff Aug"/>
    <s v="Completed"/>
    <m/>
    <s v="NA"/>
    <s v="Deepti Chaturvedi-11127864"/>
    <m/>
    <m/>
    <m/>
    <x v="1"/>
    <s v="Yes"/>
    <s v="IDC"/>
    <s v="Nu-Auto"/>
    <m/>
    <m/>
  </r>
  <r>
    <s v="11138266"/>
    <s v="Deepti"/>
    <s v="Shamasundar"/>
    <s v="Shamasundar, Deepti"/>
    <x v="32"/>
    <s v="GSO Application Designer"/>
    <s v="Raghu, G."/>
    <d v="2016-12-05T05:25:23"/>
    <s v="Y"/>
    <s v="Y"/>
    <x v="0"/>
    <x v="0"/>
    <d v="2015-08-31T00:00:00"/>
    <x v="2"/>
    <d v="2015-12-14T00:00:00"/>
    <d v="2015-10-05T00:00:00"/>
    <s v="Travelers Corporation"/>
    <s v="No"/>
    <m/>
    <m/>
    <m/>
    <d v="1987-11-28T00:00:00"/>
    <d v="2015-12-31T00:00:00"/>
    <d v="2015-10-12T00:00:00"/>
    <s v="India"/>
    <s v="BI"/>
    <s v="SCBP"/>
    <s v="Bangalore 8 - 9948"/>
    <m/>
    <s v="Yes"/>
    <s v="9844295504"/>
    <s v="Husband"/>
    <s v="080-28613357"/>
    <s v="Parents"/>
    <m/>
    <s v="Core"/>
    <s v="Door No. 521, 4th Main, 5A cross, BEML 4th Stage, Raja Rajeshwari nagar, Bangalore -58"/>
    <s v="080-28613357"/>
    <m/>
    <m/>
    <m/>
    <s v="Havnoor"/>
    <s v="9844295504"/>
    <m/>
    <m/>
    <s v="N/A"/>
    <m/>
    <m/>
    <s v="H3172743"/>
    <s v="JAVA"/>
    <s v="dshamasu"/>
    <m/>
    <s v="N"/>
    <m/>
    <m/>
    <s v="n63d0d"/>
    <m/>
    <m/>
    <m/>
    <m/>
    <m/>
    <s v="OP Model Support"/>
    <m/>
    <s v="Staff Aug"/>
    <s v="Completed"/>
    <m/>
    <s v="NA"/>
    <s v="Deepti Shamasundar-11138266"/>
    <m/>
    <m/>
    <m/>
    <x v="1"/>
    <s v="Yes"/>
    <s v="IDC"/>
    <s v="SCBP"/>
    <m/>
    <m/>
  </r>
  <r>
    <s v="11223951"/>
    <s v="Deepu"/>
    <s v="Ravi"/>
    <s v="Ravi, Deepu"/>
    <x v="38"/>
    <s v="GSO Infrastructure Engineer"/>
    <s v="Igure, Dev P."/>
    <d v="2017-03-06T14:01:34"/>
    <s v="Y"/>
    <s v="Y"/>
    <x v="0"/>
    <x v="0"/>
    <d v="2012-02-01T00:00:00"/>
    <x v="1"/>
    <d v="2016-06-28T00:00:00"/>
    <d v="2012-05-11T00:00:00"/>
    <s v="Bond DevOps"/>
    <s v="No"/>
    <m/>
    <m/>
    <d v="2012-06-18T00:00:00"/>
    <m/>
    <d v="2016-03-28T00:00:00"/>
    <d v="2016-03-07T00:00:00"/>
    <s v="India"/>
    <s v="Bond"/>
    <s v="Bond DevOps"/>
    <s v="Hartford - 0000"/>
    <s v="Yes"/>
    <s v="Yes"/>
    <s v="91-944-702-4464"/>
    <s v="Father"/>
    <s v="0"/>
    <s v="NA"/>
    <s v="11223951"/>
    <s v="Core"/>
    <s v="TC-57/2535, Sankara Nivas, HSRA-B8_x000a_Kalady, Karamana PO, Trivandrum 695 002_x000a_Kerala, India_x000a_"/>
    <m/>
    <d v="2019-06-20T00:00:00"/>
    <m/>
    <m/>
    <m/>
    <s v="203-843-0204"/>
    <d v="2013-04-15T00:00:00"/>
    <s v="Yes"/>
    <s v="GCP"/>
    <m/>
    <d v="2016-03-07T00:00:00"/>
    <s v="M3728713"/>
    <s v="DCS"/>
    <s v="DRAVI"/>
    <m/>
    <s v="N"/>
    <m/>
    <m/>
    <s v="N56FA1"/>
    <s v="dravi@travelers.com"/>
    <m/>
    <d v="2019-06-20T00:00:00"/>
    <d v="2016-10-01T00:00:00"/>
    <s v="H1-B"/>
    <s v="Bond DevOps"/>
    <m/>
    <s v="Staff Aug"/>
    <m/>
    <m/>
    <s v="NA"/>
    <s v="Deepu Ravi-11223951"/>
    <s v="5"/>
    <m/>
    <m/>
    <x v="2"/>
    <m/>
    <s v="IDC"/>
    <s v="Bond DevOps"/>
    <m/>
    <m/>
  </r>
  <r>
    <s v="11197442"/>
    <s v="Dev Prasad"/>
    <s v="Igure"/>
    <s v="Igure, Dev P."/>
    <x v="7"/>
    <s v="NA"/>
    <s v="Igure, Dev P."/>
    <d v="2017-03-06T14:26:03"/>
    <s v="Y"/>
    <s v="N"/>
    <x v="0"/>
    <x v="1"/>
    <d v="2011-12-19T00:00:00"/>
    <x v="7"/>
    <d v="2016-08-26T00:00:00"/>
    <d v="2015-11-23T00:00:00"/>
    <m/>
    <s v="No"/>
    <m/>
    <m/>
    <m/>
    <m/>
    <m/>
    <m/>
    <s v="Green Card"/>
    <s v="Misc"/>
    <m/>
    <s v="Hartford - 0000"/>
    <s v="Yes"/>
    <s v="Yes"/>
    <s v="617-538-2629"/>
    <s v="Spouse"/>
    <s v="x"/>
    <s v="x"/>
    <s v="11197442"/>
    <s v="Core"/>
    <s v="38 Terry Lane_x000a_Plainville, MA 02762"/>
    <m/>
    <m/>
    <m/>
    <m/>
    <m/>
    <s v="617-320-3181"/>
    <m/>
    <m/>
    <s v="N/A"/>
    <m/>
    <m/>
    <s v="K9300878"/>
    <s v="PM"/>
    <s v="digure"/>
    <m/>
    <s v="N"/>
    <m/>
    <m/>
    <s v="n6123d"/>
    <m/>
    <m/>
    <m/>
    <m/>
    <s v="Green card"/>
    <s v="Leadership and PMO"/>
    <m/>
    <s v="Staff Aug"/>
    <s v="Completed"/>
    <m/>
    <s v="NA"/>
    <s v="Dev Prasad Igure-11197442"/>
    <s v="5"/>
    <m/>
    <m/>
    <x v="3"/>
    <s v="No"/>
    <s v="US Consulting"/>
    <s v="Misc"/>
    <m/>
    <s v="Governance/PMO"/>
  </r>
  <r>
    <s v="10584327"/>
    <s v="Devaiah"/>
    <s v="Ramesh"/>
    <s v="Ramesh, Devaiah"/>
    <x v="56"/>
    <s v="GSO Architect"/>
    <s v="Igure, Dev P."/>
    <d v="2017-03-07T14:28:38"/>
    <s v="Y"/>
    <s v="Y"/>
    <x v="0"/>
    <x v="0"/>
    <d v="2010-04-14T00:00:00"/>
    <x v="2"/>
    <d v="2017-03-06T00:00:00"/>
    <d v="2016-05-09T00:00:00"/>
    <s v="eBusiness"/>
    <s v="No"/>
    <m/>
    <m/>
    <d v="2016-05-30T00:00:00"/>
    <d v="1987-11-30T00:00:00"/>
    <d v="2016-05-27T00:00:00"/>
    <d v="2016-05-23T00:00:00"/>
    <s v="India"/>
    <s v="E-Business"/>
    <s v="eBusiness - MyTPI"/>
    <s v="Hartford - 0000"/>
    <m/>
    <s v="Yes"/>
    <s v="91-9902056315"/>
    <s v="Mother"/>
    <s v="91-7259634965"/>
    <s v="Father"/>
    <s v="11370720"/>
    <s v="Core"/>
    <s v="#7, 14th A street, Sheshadri rd, Marappa Garden, Benson Town, Bangalore - 560046"/>
    <m/>
    <d v="2019-07-28T00:00:00"/>
    <m/>
    <m/>
    <m/>
    <s v="8105322335"/>
    <m/>
    <m/>
    <s v="GCP"/>
    <m/>
    <d v="2017-03-07T00:00:00"/>
    <s v="H6602919"/>
    <s v=".NET, JQuery"/>
    <s v="DRAMESH5"/>
    <m/>
    <s v="N"/>
    <m/>
    <m/>
    <s v="N672A7"/>
    <s v="dramesh5@travelers.com"/>
    <m/>
    <d v="2019-10-11T00:00:00"/>
    <d v="2016-10-12T00:00:00"/>
    <s v="L1-B"/>
    <s v="eBusiness-eCommunications "/>
    <m/>
    <s v="Staff Aug"/>
    <s v="Completed"/>
    <m/>
    <s v="NA"/>
    <s v="Devaiah Ramesh-10584327"/>
    <s v="5"/>
    <m/>
    <m/>
    <x v="0"/>
    <s v="Yes"/>
    <s v="IDC"/>
    <s v="E-Business"/>
    <m/>
    <s v="Bench - Billable in 30 days"/>
  </r>
  <r>
    <s v="11226031"/>
    <s v="Devakinandan"/>
    <s v="Hosamane Madhavamurthy"/>
    <s v="H Mahadevamurthy, D."/>
    <x v="33"/>
    <s v="GSO Quality Assurance Analyst"/>
    <s v="Wing, Christina M."/>
    <d v="2016-09-30T15:15:16"/>
    <s v="Y"/>
    <s v="N"/>
    <x v="1"/>
    <x v="0"/>
    <d v="2016-08-03T00:00:00"/>
    <x v="5"/>
    <d v="2016-08-26T00:00:00"/>
    <d v="2016-08-22T00:00:00"/>
    <m/>
    <s v="No"/>
    <m/>
    <m/>
    <m/>
    <m/>
    <d v="2016-12-31T00:00:00"/>
    <d v="2016-08-22T00:00:00"/>
    <s v="India"/>
    <s v="BI"/>
    <m/>
    <s v="Bangalore 8 - 9948"/>
    <m/>
    <m/>
    <s v="+91 9449858598"/>
    <s v="Father"/>
    <s v="+91 9880551353"/>
    <s v="Mother"/>
    <m/>
    <s v="Core"/>
    <s v="#24/34 7th cross, Ittamadu main road , Bsk 3rd stage opt to Balagangadhara medical store, Bangalore 560085."/>
    <m/>
    <m/>
    <m/>
    <m/>
    <m/>
    <s v="+91 8105901356"/>
    <m/>
    <m/>
    <s v="N/A"/>
    <m/>
    <m/>
    <s v="N2069865"/>
    <s v="QA"/>
    <s v="DHOSAMAN"/>
    <m/>
    <s v="N"/>
    <m/>
    <m/>
    <s v="N687CC"/>
    <m/>
    <m/>
    <m/>
    <m/>
    <m/>
    <s v="Release Management and Deamnd"/>
    <m/>
    <s v="Staff Aug"/>
    <s v="Completed"/>
    <m/>
    <s v="NA"/>
    <s v="Devakinandan Hosamane Madhavamurthy-11226031"/>
    <m/>
    <m/>
    <m/>
    <x v="1"/>
    <s v="Yes"/>
    <s v="IDC"/>
    <s v="Nu-Auto"/>
    <m/>
    <s v="Permanent Buffer"/>
  </r>
  <r>
    <s v="11230380"/>
    <s v="Devasish "/>
    <s v="Mahapatro"/>
    <s v="Mahapatro, Devasish"/>
    <x v="6"/>
    <s v="GSO Developer"/>
    <s v="Rangam, Rajesh"/>
    <d v="2016-12-18T23:38:17"/>
    <s v="Y"/>
    <s v="Y"/>
    <x v="0"/>
    <x v="0"/>
    <d v="2016-03-08T00:00:00"/>
    <x v="5"/>
    <d v="2016-12-12T00:00:00"/>
    <d v="2016-05-13T00:00:00"/>
    <s v="PI PLATFORM - ADM 100 IDC"/>
    <s v="No"/>
    <m/>
    <m/>
    <m/>
    <m/>
    <d v="2016-08-31T00:00:00"/>
    <d v="2016-05-30T00:00:00"/>
    <s v="India"/>
    <s v="PI"/>
    <s v="SUI"/>
    <s v="Bangalore - 9954"/>
    <m/>
    <m/>
    <s v="8971382828"/>
    <s v="Sister"/>
    <s v="9437423492"/>
    <s v="Mother"/>
    <m/>
    <s v="Core"/>
    <s v="C/O-Sisir Kumar Mahapatro_x000a_Baincha Bania,Hinjilcut,Ganjam_x000a_Odisha_x000a_761102"/>
    <m/>
    <m/>
    <m/>
    <m/>
    <m/>
    <s v="7735074216"/>
    <m/>
    <m/>
    <s v="N/A"/>
    <m/>
    <m/>
    <s v="N0664728"/>
    <s v=".NET"/>
    <s v="DMAHAPAT"/>
    <m/>
    <s v="N"/>
    <m/>
    <m/>
    <s v="N6757C"/>
    <m/>
    <m/>
    <m/>
    <m/>
    <m/>
    <s v="Co-sourcing PI Development Services"/>
    <m/>
    <s v="Co-sourcing"/>
    <s v="Completed"/>
    <m/>
    <s v="NA"/>
    <s v="Devasish  Mahapatro-11230380"/>
    <m/>
    <m/>
    <m/>
    <x v="3"/>
    <s v="Yes"/>
    <s v="IDC"/>
    <s v="PI Platform"/>
    <m/>
    <s v="Billable as Buffer"/>
  </r>
  <r>
    <s v="11029879"/>
    <s v="Devraj"/>
    <s v="Bisi"/>
    <s v="Bisi, Devraj"/>
    <x v="17"/>
    <s v="GSO Developer"/>
    <s v="Shaik, Mazahar M."/>
    <d v="2017-02-28T09:45:43"/>
    <s v="Y"/>
    <s v="Y"/>
    <x v="0"/>
    <x v="0"/>
    <d v="2014-10-08T00:00:00"/>
    <x v="0"/>
    <d v="2017-03-06T00:00:00"/>
    <d v="2016-05-13T00:00:00"/>
    <s v="eBusiness"/>
    <s v="No"/>
    <m/>
    <m/>
    <d v="2017-03-01T00:00:00"/>
    <m/>
    <d v="2017-02-28T00:00:00"/>
    <d v="2016-05-13T00:00:00"/>
    <s v="India"/>
    <s v="E-Business"/>
    <m/>
    <s v="Bangalore 8 - 9948"/>
    <m/>
    <s v="Yes"/>
    <s v="9583003242"/>
    <s v="Father"/>
    <s v="7030700998"/>
    <s v="Sister"/>
    <m/>
    <s v="Core"/>
    <s v="303 SHAGUN PLAZA BEHERA SAHI NAYAPALLI BHUBANESWAR 751012 ODISHA"/>
    <m/>
    <m/>
    <m/>
    <m/>
    <m/>
    <s v="9972003322"/>
    <m/>
    <m/>
    <s v="N/A"/>
    <m/>
    <m/>
    <s v="Z2700434"/>
    <s v="UI"/>
    <s v="DBISI"/>
    <m/>
    <s v="N"/>
    <m/>
    <m/>
    <s v="6775D"/>
    <m/>
    <m/>
    <m/>
    <m/>
    <m/>
    <s v="eBusiness Staff Aug"/>
    <m/>
    <s v="Staff Aug"/>
    <s v="Completed"/>
    <m/>
    <s v="NA"/>
    <s v="Devraj Bisi-11029879"/>
    <s v="5"/>
    <m/>
    <m/>
    <x v="0"/>
    <s v="Yes"/>
    <s v="IDC"/>
    <s v="E-Business"/>
    <m/>
    <s v="Bench - Billable in 30 days"/>
  </r>
  <r>
    <s v="11068634"/>
    <s v="Dhanalakshmi"/>
    <s v="Shanmugam"/>
    <s v="Shanmugam, D. B."/>
    <x v="37"/>
    <s v="GSO Infrastructure Engineer"/>
    <s v="Cp, ChetanKumar"/>
    <d v="2016-12-05T09:01:16"/>
    <s v="Y"/>
    <s v="N"/>
    <x v="1"/>
    <x v="0"/>
    <d v="2015-02-11T00:00:00"/>
    <x v="5"/>
    <d v="2016-12-12T00:00:00"/>
    <d v="2015-08-10T00:00:00"/>
    <s v="OAISYS - ADM 100 IDC"/>
    <s v="No"/>
    <m/>
    <m/>
    <m/>
    <m/>
    <d v="2016-12-31T00:00:00"/>
    <d v="2016-12-12T00:00:00"/>
    <s v="India"/>
    <s v="OAI-sys"/>
    <m/>
    <s v="Bangalore - 9954"/>
    <m/>
    <s v="Yes"/>
    <s v="8147850343"/>
    <s v="Parent"/>
    <s v="NA"/>
    <s v="NA"/>
    <m/>
    <s v="Core"/>
    <s v="#137 Gandhiji Road, 2nd cross, R.M Nagar c/o L.M Nagar Bengaluru - 560016"/>
    <m/>
    <m/>
    <m/>
    <m/>
    <m/>
    <s v="8147850343"/>
    <m/>
    <m/>
    <s v="N/A"/>
    <m/>
    <m/>
    <s v="NA"/>
    <s v="IO"/>
    <s v="dshanmu4"/>
    <s v="Long Term"/>
    <s v="N"/>
    <m/>
    <m/>
    <s v="62FA0"/>
    <m/>
    <m/>
    <m/>
    <m/>
    <m/>
    <s v="Windows 7 Packaging"/>
    <s v="Infrastructure Support"/>
    <s v="Co-sourcing"/>
    <s v="Pending"/>
    <m/>
    <s v="NA"/>
    <s v="Dhanalakshmi Shanmugam-11068634"/>
    <m/>
    <m/>
    <m/>
    <x v="2"/>
    <s v="Yes"/>
    <s v="IDC-IO"/>
    <s v="OAISYS - Packaging"/>
    <m/>
    <s v="Permanent Buffer"/>
  </r>
  <r>
    <s v="10375253"/>
    <s v="Dhananjay"/>
    <s v="Dixit"/>
    <s v="Dixit, Dhananjay"/>
    <x v="12"/>
    <s v="GSO Application Designer (Non-Core)"/>
    <s v="Chauhan, Satyendra K."/>
    <d v="2017-03-10T04:11:45"/>
    <s v="Y"/>
    <s v="Y"/>
    <x v="0"/>
    <x v="0"/>
    <d v="2007-08-01T00:00:00"/>
    <x v="2"/>
    <d v="2015-04-06T00:00:00"/>
    <d v="2008-01-22T00:00:00"/>
    <s v="PLW Support - ADM 100 IDC"/>
    <m/>
    <m/>
    <m/>
    <d v="2008-01-28T00:00:00"/>
    <d v="1983-03-08T00:00:00"/>
    <m/>
    <m/>
    <s v="INDIAN"/>
    <s v="PI"/>
    <s v="PIMI"/>
    <s v="Navi Mumbai - 9946"/>
    <s v="No"/>
    <s v="Yes"/>
    <s v="VIPIN KUMAR - 860-818-6141"/>
    <s v="NA"/>
    <s v="NA"/>
    <s v="NA"/>
    <s v="10558579"/>
    <s v="Non-Core"/>
    <s v="219,Z-1 HEMANT VIHAR_x000a_BARRA_x000a_KANPUR,UP,INDIA_x000a_pin - 208027_x000a_"/>
    <s v="001-860-656-9340"/>
    <m/>
    <m/>
    <m/>
    <m/>
    <s v="860-328-9532"/>
    <d v="2012-12-10T00:00:00"/>
    <s v="Yes"/>
    <s v="GCP"/>
    <m/>
    <d v="2010-01-04T00:00:00"/>
    <s v="G3183191"/>
    <s v="Datawarehousing"/>
    <s v="ddixit"/>
    <s v="Long Term"/>
    <s v="N"/>
    <m/>
    <m/>
    <s v="n4a595"/>
    <s v="mailto:ddixit@travelers.com"/>
    <m/>
    <m/>
    <m/>
    <s v="Petition Ready"/>
    <s v="PLW Development"/>
    <s v="AD"/>
    <s v="Co-sourcing"/>
    <m/>
    <m/>
    <s v="NA"/>
    <s v="Dhananjay Dixit-10375253"/>
    <s v="5"/>
    <d v="2015-03-05T00:00:00"/>
    <d v="2013-08-05T00:00:00"/>
    <x v="0"/>
    <m/>
    <s v="IDC"/>
    <s v="PIMI"/>
    <m/>
    <m/>
  </r>
  <r>
    <s v="11228912"/>
    <s v="Dharanikumar"/>
    <s v="Babulal"/>
    <s v="Kumar, Dharani B."/>
    <x v="6"/>
    <s v="GSO Developer"/>
    <s v="Kumar Singh, Suraj D."/>
    <d v="2017-02-16T12:16:47"/>
    <s v="Y"/>
    <s v="N"/>
    <x v="1"/>
    <x v="0"/>
    <d v="2016-03-08T00:00:00"/>
    <x v="5"/>
    <d v="2017-02-20T00:00:00"/>
    <d v="2016-05-12T00:00:00"/>
    <s v="PI PLATFORM - ADM 100 IDC"/>
    <s v="No"/>
    <m/>
    <m/>
    <m/>
    <m/>
    <d v="2016-08-31T00:00:00"/>
    <d v="2016-05-30T00:00:00"/>
    <s v="India"/>
    <s v="PI"/>
    <s v="SUI"/>
    <s v="Bangalore - 9954"/>
    <m/>
    <m/>
    <s v="9245534649"/>
    <s v="father"/>
    <s v="9043459171"/>
    <s v="mother"/>
    <m/>
    <s v="Core"/>
    <s v="4/167,laksmi nagar,3rd street,vandiyur,madurai-625020"/>
    <m/>
    <m/>
    <m/>
    <m/>
    <m/>
    <s v="9108169626"/>
    <m/>
    <m/>
    <s v="N/A"/>
    <m/>
    <m/>
    <s v="NA"/>
    <s v=".NET"/>
    <s v="DBABULAL"/>
    <m/>
    <s v="N"/>
    <m/>
    <m/>
    <s v="N6738E"/>
    <m/>
    <m/>
    <m/>
    <m/>
    <m/>
    <s v="Co-sourcing PI Development Services"/>
    <m/>
    <s v="Co-sourcing"/>
    <s v="Completed"/>
    <m/>
    <s v="NA"/>
    <s v="Dharanikumar Babulal-11228912"/>
    <s v="5"/>
    <m/>
    <m/>
    <x v="3"/>
    <s v="Yes"/>
    <s v="IDC"/>
    <s v="PI Platform"/>
    <m/>
    <s v="Permanent Buffer"/>
  </r>
  <r>
    <s v="11333482"/>
    <s v="DHARMIKKUMAR JAGDISHBHAI  "/>
    <s v="SHERA"/>
    <s v="Jagdishbhai Shera, D."/>
    <x v="45"/>
    <s v="GSO Developer (Non-Core)"/>
    <s v="Raghu, G."/>
    <d v="2017-03-16T07:16:14"/>
    <s v="Y"/>
    <s v="N"/>
    <x v="0"/>
    <x v="1"/>
    <d v="2016-12-16T00:00:00"/>
    <x v="5"/>
    <d v="2017-03-06T00:00:00"/>
    <d v="2017-02-21T00:00:00"/>
    <m/>
    <s v="No"/>
    <m/>
    <m/>
    <m/>
    <m/>
    <m/>
    <m/>
    <s v="India"/>
    <s v="PI"/>
    <m/>
    <s v="Navi Mumbai - 9946"/>
    <m/>
    <m/>
    <s v="+91 9925863065"/>
    <s v="FATHER"/>
    <s v="+91 8291975397"/>
    <s v="FRIEND"/>
    <m/>
    <s v="Non-Core"/>
    <s v="TO.NANA ANKADIYA,NEAR PRIMARY SCHOOL,GARBI CHOWK,TAL.&amp;DIST.AMRELI,GUJARAT,VILLAGE:NANA ANKADIYA,PINCODE:365620"/>
    <m/>
    <m/>
    <m/>
    <m/>
    <m/>
    <s v="+91 9725629106"/>
    <m/>
    <m/>
    <s v="N/A"/>
    <m/>
    <m/>
    <s v="N9819632"/>
    <s v="Cobol"/>
    <m/>
    <m/>
    <s v="N"/>
    <m/>
    <m/>
    <m/>
    <m/>
    <m/>
    <m/>
    <m/>
    <m/>
    <s v="PLW PASD"/>
    <m/>
    <s v="Staff Aug"/>
    <s v="Pending"/>
    <m/>
    <s v="NA"/>
    <s v="DHARMIKKUMAR JAGDISHBHAI   SHERA-11333482"/>
    <s v="5"/>
    <m/>
    <m/>
    <x v="0"/>
    <s v="Yes"/>
    <s v="IDC"/>
    <s v="PIMI"/>
    <m/>
    <s v="Bench - Billable in 60 days"/>
  </r>
  <r>
    <s v="11021398"/>
    <s v="Dheeraj"/>
    <s v="Rastogi"/>
    <s v="Rastogi, Dheeraj"/>
    <x v="3"/>
    <s v="GSO Developer (Non-Core)"/>
    <s v="Shukla, Laxmi Narain"/>
    <d v="2017-02-27T03:51:33"/>
    <s v="Y"/>
    <s v="Y"/>
    <x v="0"/>
    <x v="0"/>
    <d v="2014-11-10T00:00:00"/>
    <x v="1"/>
    <d v="2014-12-15T00:00:00"/>
    <d v="2014-11-10T00:00:00"/>
    <m/>
    <s v="No"/>
    <m/>
    <m/>
    <m/>
    <m/>
    <d v="2014-12-14T00:00:00"/>
    <d v="2014-11-17T00:00:00"/>
    <s v="India"/>
    <s v="BI"/>
    <s v="BIMI-ProdOps-Dev"/>
    <s v="Navi Mumbai - 9946"/>
    <m/>
    <s v="No"/>
    <s v="9411968575"/>
    <s v="Parent"/>
    <s v="9619840371"/>
    <s v="Brother"/>
    <m/>
    <s v="Non-Core"/>
    <s v="Flat no. 401, Anandi Niwas, Sector 5, Koparkhairane-400709, Navi Mumbai"/>
    <m/>
    <m/>
    <m/>
    <m/>
    <m/>
    <s v="9920101621"/>
    <m/>
    <m/>
    <s v="N/A"/>
    <m/>
    <m/>
    <s v="NA"/>
    <s v="Datawarehousing"/>
    <s v="drastogi"/>
    <m/>
    <s v="N"/>
    <m/>
    <m/>
    <s v="n5fda7"/>
    <m/>
    <m/>
    <m/>
    <m/>
    <m/>
    <s v="PASD Prod Support"/>
    <m/>
    <s v="Staff Aug"/>
    <s v="Completed"/>
    <m/>
    <s v="NA"/>
    <s v="Dheeraj Rastogi-11021398"/>
    <s v="5"/>
    <m/>
    <m/>
    <x v="0"/>
    <s v="Yes"/>
    <s v="IDC"/>
    <s v="Nu-Auto"/>
    <m/>
    <m/>
  </r>
  <r>
    <s v="10478608"/>
    <s v="Dheeraj"/>
    <s v="Shukla"/>
    <s v="Shukla, Dheeraj"/>
    <x v="6"/>
    <s v="GSO Architect"/>
    <s v="Singh, Deepmala A."/>
    <d v="2017-02-18T19:44:30"/>
    <s v="Y"/>
    <s v="Y"/>
    <x v="0"/>
    <x v="0"/>
    <d v="2008-07-11T00:00:00"/>
    <x v="2"/>
    <d v="2015-08-31T00:00:00"/>
    <d v="2015-01-12T00:00:00"/>
    <s v="PI PLATFORM - ADM 100 IDC"/>
    <s v="No"/>
    <m/>
    <m/>
    <m/>
    <m/>
    <m/>
    <m/>
    <s v="India"/>
    <s v="PI"/>
    <s v="External Services"/>
    <s v="Hartford - 0000"/>
    <m/>
    <s v="Yes"/>
    <s v="6179010343"/>
    <s v="x"/>
    <s v="x"/>
    <s v="x"/>
    <s v="10925233"/>
    <s v="Core"/>
    <s v="800 Boylston street suit 2300 Boston "/>
    <m/>
    <d v="2019-05-01T00:00:00"/>
    <d v="2016-07-08T00:00:00"/>
    <m/>
    <m/>
    <s v="6179010343"/>
    <m/>
    <m/>
    <s v="N/A"/>
    <m/>
    <d v="2015-01-12T00:00:00"/>
    <s v="F3756152"/>
    <s v="JAVA, Javascrpt, Jquery"/>
    <s v="DSHUKLA2"/>
    <m/>
    <s v="N"/>
    <m/>
    <m/>
    <s v="N6011C"/>
    <m/>
    <m/>
    <d v="2019-05-01T00:00:00"/>
    <d v="2013-11-18T00:00:00"/>
    <s v="H1-B"/>
    <s v="Co-sourcing PI Development Services"/>
    <m/>
    <s v="Co-sourcing"/>
    <s v="Completed"/>
    <m/>
    <s v="NA"/>
    <s v="Dheeraj Shukla-10478608"/>
    <s v="5"/>
    <m/>
    <m/>
    <x v="3"/>
    <s v="Yes"/>
    <s v="IDC"/>
    <s v="PI Platform"/>
    <m/>
    <m/>
  </r>
  <r>
    <s v="11315686"/>
    <s v="Dheeshakti"/>
    <s v="Mishra"/>
    <s v="Mishra, Dheeshakti"/>
    <x v="57"/>
    <s v="GSO Developer"/>
    <s v="Soudamini, Thushara"/>
    <d v="2017-03-09T07:05:08"/>
    <s v="Y"/>
    <s v="N"/>
    <x v="0"/>
    <x v="1"/>
    <d v="2016-11-04T00:00:00"/>
    <x v="5"/>
    <d v="2017-02-27T00:00:00"/>
    <d v="2017-01-16T00:00:00"/>
    <s v="PDB Rate_Plan - ADM 100 IDC"/>
    <s v="No"/>
    <m/>
    <m/>
    <d v="2017-03-28T00:00:00"/>
    <d v="1994-09-14T00:00:00"/>
    <d v="2017-03-27T00:00:00"/>
    <d v="2017-02-20T00:00:00"/>
    <s v="India"/>
    <s v="PI"/>
    <s v="BTO Rating"/>
    <s v="Bangalore - 9954"/>
    <m/>
    <s v="Yes"/>
    <s v="9952150001"/>
    <s v="Father"/>
    <s v="9952150003"/>
    <s v="Mother"/>
    <m/>
    <s v="Core"/>
    <s v="#70/B, Navami Venkat Aprtment, 3rd Main, 3rd Cross, SVK Layout, Basaveshwaranagar, Bangalore - 560059"/>
    <m/>
    <m/>
    <m/>
    <m/>
    <m/>
    <s v="8197225275"/>
    <m/>
    <m/>
    <s v="N/A"/>
    <m/>
    <m/>
    <s v="NA"/>
    <s v="Testing"/>
    <s v="DMISHRA8"/>
    <s v="Long Term"/>
    <s v="N"/>
    <d v="2017-02-03T00:00:00"/>
    <d v="2017-01-16T00:00:00"/>
    <s v="N6A44F"/>
    <s v="dmishra8@travelers.com"/>
    <m/>
    <m/>
    <m/>
    <m/>
    <s v="PI PDB Rating"/>
    <m/>
    <s v="Staff Aug"/>
    <s v="Pending"/>
    <m/>
    <s v="NA"/>
    <s v="Dheeshakti Mishra-11315686"/>
    <s v="5"/>
    <m/>
    <m/>
    <x v="3"/>
    <s v="Yes"/>
    <s v="IDC"/>
    <s v="BTO Rating"/>
    <m/>
    <s v="Bench - Billable in 30 days"/>
  </r>
  <r>
    <s v="10488187"/>
    <s v="Dhiraj"/>
    <s v="Panjwani"/>
    <s v="Panjwani, Dhiraj"/>
    <x v="12"/>
    <s v="GSO Architect (Non-Core)"/>
    <s v="Chauhan, Satyendra K."/>
    <d v="2017-03-10T04:13:39"/>
    <s v="Y"/>
    <s v="Y"/>
    <x v="0"/>
    <x v="0"/>
    <d v="2008-07-21T00:00:00"/>
    <x v="6"/>
    <d v="2014-12-15T00:00:00"/>
    <d v="2009-09-03T00:00:00"/>
    <s v="PLW Support - ADM 100 IDC"/>
    <m/>
    <m/>
    <m/>
    <m/>
    <d v="1986-12-04T00:00:00"/>
    <m/>
    <m/>
    <s v="India"/>
    <s v="PI"/>
    <s v="PIMI"/>
    <s v="Navi Mumbai - 9946"/>
    <s v="No"/>
    <s v="Yes"/>
    <s v="919969030286"/>
    <s v="parents"/>
    <s v="0"/>
    <s v="0"/>
    <s v="10718736"/>
    <s v="Non-Core"/>
    <s v="402, Amit CHS, Sector-1, Plot-119, RSC - 11, Charkop, Kandivali(W), Mumbai-400067."/>
    <s v="919819798251"/>
    <m/>
    <d v="2011-07-18T00:00:00"/>
    <m/>
    <s v="Suresh"/>
    <s v="8609926017"/>
    <m/>
    <s v="No"/>
    <s v="GCP"/>
    <m/>
    <d v="2011-07-18T00:00:00"/>
    <s v="G6245065"/>
    <s v="Datawarehousing"/>
    <s v="DPANJWAN"/>
    <s v="Long Term"/>
    <s v="N"/>
    <m/>
    <m/>
    <s v="N4EAA1"/>
    <s v="mailto:dpanjwan@travelers.com"/>
    <m/>
    <m/>
    <m/>
    <s v="NA"/>
    <s v="PLW Development"/>
    <s v="Systems Analyst"/>
    <s v="Co-sourcing"/>
    <m/>
    <m/>
    <m/>
    <s v="Dhiraj Panjwani-10488187"/>
    <s v="5"/>
    <d v="2016-08-07T00:00:00"/>
    <d v="2013-08-05T00:00:00"/>
    <x v="0"/>
    <m/>
    <s v="IDC"/>
    <s v="PIMI"/>
    <m/>
    <m/>
  </r>
  <r>
    <s v="11335619"/>
    <s v="Dhirajkumar Vazir"/>
    <s v="Lulla"/>
    <s v="Lulla Vazir, D."/>
    <x v="12"/>
    <s v="GSO Developer (Non-Core)"/>
    <s v="Raghu, G."/>
    <d v="2017-03-16T07:20:05"/>
    <s v="Y"/>
    <s v="N"/>
    <x v="0"/>
    <x v="1"/>
    <d v="2016-12-16T00:00:00"/>
    <x v="5"/>
    <d v="2017-03-13T00:00:00"/>
    <d v="2017-02-21T00:00:00"/>
    <m/>
    <s v="No"/>
    <m/>
    <m/>
    <m/>
    <m/>
    <m/>
    <d v="2017-03-13T00:00:00"/>
    <s v="India"/>
    <s v="PI"/>
    <m/>
    <s v="Navi Mumbai - 9946"/>
    <m/>
    <m/>
    <s v="9822209596"/>
    <s v="Father"/>
    <s v="9766888400"/>
    <s v="Brother"/>
    <m/>
    <s v="Non-Core"/>
    <s v="602 Glamour Apt, Gol maidan near McDonald's , Ulhasnagar-421001"/>
    <m/>
    <m/>
    <m/>
    <m/>
    <m/>
    <s v="+91 9028441911"/>
    <m/>
    <m/>
    <s v="N/A"/>
    <m/>
    <m/>
    <s v="P2718968"/>
    <s v="Datawarehousing"/>
    <m/>
    <m/>
    <s v="N"/>
    <m/>
    <m/>
    <m/>
    <m/>
    <m/>
    <m/>
    <m/>
    <m/>
    <s v="PLW Development"/>
    <m/>
    <s v="Co-sourcing"/>
    <s v="Pending"/>
    <m/>
    <s v="NA"/>
    <s v="Dhirajkumar Vazir Lulla-11335619"/>
    <s v="5"/>
    <m/>
    <m/>
    <x v="0"/>
    <s v="Yes"/>
    <s v="IDC"/>
    <s v="PIMI"/>
    <m/>
    <s v="Permanent Buffer"/>
  </r>
  <r>
    <s v="11075699"/>
    <s v="Dhirendra"/>
    <s v="Gupta"/>
    <s v="Gupta, Dhirendra R."/>
    <x v="42"/>
    <s v="GSO Application Designer (Non-Core)"/>
    <s v="Handa, Gautam"/>
    <d v="2017-02-09T11:48:23"/>
    <s v="Y"/>
    <s v="Y"/>
    <x v="0"/>
    <x v="0"/>
    <d v="2015-03-16T00:00:00"/>
    <x v="2"/>
    <d v="2016-02-15T00:00:00"/>
    <d v="2015-03-23T00:00:00"/>
    <s v="CLDW - ADM 100 IDC"/>
    <s v="No"/>
    <m/>
    <m/>
    <m/>
    <d v="1987-11-19T00:00:00"/>
    <m/>
    <m/>
    <s v="India"/>
    <s v="Corp"/>
    <s v="DSBS"/>
    <s v="Navi Mumbai - 9946"/>
    <m/>
    <s v="Yes"/>
    <s v="7666129161"/>
    <s v="Father"/>
    <s v="8097273903"/>
    <s v="Mother"/>
    <m/>
    <s v="Non-Core"/>
    <s v="Ravindra Regency G-401 Balyani Road Manda Titwal East Thane 421605"/>
    <s v="8097273903"/>
    <m/>
    <m/>
    <m/>
    <m/>
    <s v="9819939697/7208650991"/>
    <m/>
    <m/>
    <s v="N/A"/>
    <m/>
    <m/>
    <s v="K1906350"/>
    <s v="Datawarehousing"/>
    <s v="DGUPTA14"/>
    <m/>
    <s v="N"/>
    <m/>
    <m/>
    <s v="N6131C"/>
    <m/>
    <m/>
    <m/>
    <m/>
    <m/>
    <s v="DSBS"/>
    <m/>
    <s v="Staff Aug"/>
    <s v="Completed"/>
    <m/>
    <s v="NA"/>
    <s v="Dhirendra Gupta-11075699"/>
    <s v="5"/>
    <m/>
    <m/>
    <x v="0"/>
    <s v="Yes"/>
    <s v="IDC"/>
    <s v="DSBS"/>
    <m/>
    <m/>
  </r>
  <r>
    <s v="10919825"/>
    <s v="Dhruv"/>
    <s v="Dhaka"/>
    <s v="Mukesh Dhaka, Dhruv"/>
    <x v="9"/>
    <s v="GSO Infrastructure Senior Engineer"/>
    <s v="Mohanan, Manoj"/>
    <d v="2017-02-16T08:22:07"/>
    <s v="Y"/>
    <s v="Y"/>
    <x v="0"/>
    <x v="0"/>
    <d v="2013-11-27T00:00:00"/>
    <x v="0"/>
    <d v="2016-08-26T00:00:00"/>
    <d v="2016-02-17T00:00:00"/>
    <s v="BI DevOps"/>
    <s v="No"/>
    <m/>
    <d v="2016-07-22T00:00:00"/>
    <d v="2016-06-20T00:00:00"/>
    <m/>
    <d v="2016-06-17T00:00:00"/>
    <d v="2016-02-17T00:00:00"/>
    <s v="India"/>
    <s v="BI"/>
    <m/>
    <s v="Hunt Valley - 9265"/>
    <s v="Yes"/>
    <s v="Yes"/>
    <s v="9324867691"/>
    <s v="Mother"/>
    <s v="9022149142"/>
    <s v="Father"/>
    <s v="11281024"/>
    <s v="Core"/>
    <s v="A/29, Bhanu Park, Kasturba Road, Kandivli (West), Mumbai - 400067"/>
    <m/>
    <d v="2018-07-29T00:00:00"/>
    <d v="2016-08-07T00:00:00"/>
    <m/>
    <s v="Mukesh"/>
    <s v="9773610529"/>
    <m/>
    <m/>
    <s v="GCP"/>
    <m/>
    <d v="2016-08-08T00:00:00"/>
    <s v="L2513964"/>
    <s v="DCS"/>
    <s v="DDHAKA"/>
    <m/>
    <s v="N"/>
    <m/>
    <m/>
    <s v="n65c68"/>
    <m/>
    <m/>
    <d v="2016-07-13T00:00:00"/>
    <d v="2016-07-15T00:00:00"/>
    <s v="H1-B"/>
    <s v="BI DevOps"/>
    <m/>
    <s v="Staff Aug"/>
    <s v="Completed"/>
    <m/>
    <s v="NA"/>
    <s v="Dhruv Dhaka-10919825"/>
    <s v="5"/>
    <m/>
    <m/>
    <x v="2"/>
    <s v="Yes"/>
    <s v="IDC"/>
    <s v="BI DevOps"/>
    <m/>
    <s v="Billable as Buffer"/>
  </r>
  <r>
    <s v="10620439"/>
    <s v="Dilip"/>
    <s v="Singh"/>
    <s v="Kumar Singh, Dilip"/>
    <x v="30"/>
    <s v="GSO Developer"/>
    <s v="Sanjay, Aishwarya"/>
    <d v="2015-08-04T03:48:28"/>
    <s v="Y"/>
    <s v="Y"/>
    <x v="0"/>
    <x v="0"/>
    <d v="2010-08-02T00:00:00"/>
    <x v="2"/>
    <d v="2014-03-21T00:00:00"/>
    <d v="2012-05-24T00:00:00"/>
    <s v="OAISYS - ADM 100 IDC"/>
    <s v="No"/>
    <m/>
    <m/>
    <d v="2012-06-04T00:00:00"/>
    <d v="2012-10-17T00:00:00"/>
    <d v="2012-06-03T00:00:00"/>
    <d v="2012-05-24T00:00:00"/>
    <s v="India"/>
    <s v="OAI-sys"/>
    <s v="OAIsys Genisys"/>
    <s v="Bangalore - 9954"/>
    <s v="No"/>
    <s v="Yes"/>
    <s v="9986645450"/>
    <s v="NA"/>
    <s v="0"/>
    <s v="NA"/>
    <m/>
    <s v="Core"/>
    <s v="SLS Sunflower, Flat No-303, Block-A, Boganahalli Village, Varthur Hobli, Bangalore Pin - 560103"/>
    <s v="9986552810"/>
    <m/>
    <m/>
    <m/>
    <s v="Kumar"/>
    <s v="9886088189"/>
    <m/>
    <s v="No"/>
    <s v="N/A"/>
    <m/>
    <m/>
    <s v="G0235920"/>
    <s v=".NET"/>
    <s v="DSINGH15"/>
    <s v="Short Term"/>
    <s v="N"/>
    <m/>
    <m/>
    <s v="N5719A"/>
    <s v="DSINGH15@travelers.com"/>
    <m/>
    <m/>
    <m/>
    <m/>
    <s v="Contact Center Infrastructure Voice "/>
    <s v="Infrastructure Support"/>
    <s v="Staff Aug"/>
    <s v="Completed"/>
    <m/>
    <m/>
    <s v="Dilip Singh-10620439"/>
    <m/>
    <m/>
    <m/>
    <x v="2"/>
    <m/>
    <s v="IDC"/>
    <s v="OAISYS - Contact Center"/>
    <m/>
    <m/>
  </r>
  <r>
    <s v="contractor101"/>
    <s v="Dilipa"/>
    <s v="Rajappa"/>
    <s v="Pandya, Keval"/>
    <x v="30"/>
    <s v="GSO Infrastructure Senior Engineer"/>
    <s v="Wing, Christina M."/>
    <d v="2016-08-16T14:08:53"/>
    <s v="Y"/>
    <s v="Y"/>
    <x v="0"/>
    <x v="0"/>
    <d v="2016-07-11T00:00:00"/>
    <x v="9"/>
    <d v="2016-08-16T00:00:00"/>
    <d v="2016-07-11T00:00:00"/>
    <m/>
    <s v="No"/>
    <m/>
    <m/>
    <m/>
    <m/>
    <m/>
    <m/>
    <s v="India"/>
    <s v="OAI-sys"/>
    <m/>
    <s v="Hartford - 0000"/>
    <m/>
    <m/>
    <s v="6092164770"/>
    <s v="self"/>
    <s v="6092164770"/>
    <s v="self"/>
    <m/>
    <s v="Core"/>
    <s v="Mahalakshmi textiles main road mysore dist 571103 karnatake india"/>
    <m/>
    <d v="2019-04-21T00:00:00"/>
    <m/>
    <m/>
    <m/>
    <s v="6092164770"/>
    <m/>
    <m/>
    <s v="N/A"/>
    <d v="2016-12-30T00:00:00"/>
    <d v="2016-07-11T00:00:00"/>
    <s v="J0354258"/>
    <s v="IO"/>
    <s v="DRAJAPPA"/>
    <m/>
    <s v="N"/>
    <m/>
    <m/>
    <s v="N67F59"/>
    <m/>
    <d v="2016-12-30T00:00:00"/>
    <d v="2019-04-21T00:00:00"/>
    <d v="2016-06-21T00:00:00"/>
    <s v="H1-B"/>
    <s v="Contact Center Infrastructure Voice "/>
    <m/>
    <s v="Staff Aug"/>
    <s v="Completed"/>
    <m/>
    <s v="NA"/>
    <s v="Dilipa Rajappa-contractor101"/>
    <m/>
    <m/>
    <m/>
    <x v="2"/>
    <s v="No"/>
    <s v="US Contractor"/>
    <s v="OAISYS - Contact Center"/>
    <m/>
    <m/>
  </r>
  <r>
    <s v="10809641"/>
    <s v="Dinesh"/>
    <s v="Pillai"/>
    <s v="Pillai, D."/>
    <x v="16"/>
    <s v="GSO Business Analyst"/>
    <s v="Kayande, Santosh R."/>
    <d v="2017-03-01T22:14:05"/>
    <s v="Y"/>
    <s v="Y"/>
    <x v="0"/>
    <x v="0"/>
    <d v="2012-08-01T00:00:00"/>
    <x v="1"/>
    <d v="2017-01-16T00:00:00"/>
    <d v="2013-09-02T00:00:00"/>
    <s v="Travelers Corporation"/>
    <s v="No"/>
    <m/>
    <m/>
    <d v="2017-01-16T00:00:00"/>
    <m/>
    <d v="2017-03-31T00:00:00"/>
    <d v="2016-12-12T00:00:00"/>
    <s v="India"/>
    <s v="PI"/>
    <s v="PI BA&amp;A"/>
    <s v="Hartford - 0000"/>
    <m/>
    <s v="Yes"/>
    <s v="."/>
    <s v="."/>
    <s v="."/>
    <s v="."/>
    <s v="11349936"/>
    <s v="Core"/>
    <s v="No 258, Sharma Nivas, BEML Layout,_x000a_6th Stage,_x000a_Bangalore 560037"/>
    <m/>
    <d v="2017-08-17T00:00:00"/>
    <d v="2016-12-27T00:00:00"/>
    <m/>
    <s v="Kumar "/>
    <s v="+91 9740014188"/>
    <d v="2014-07-21T00:00:00"/>
    <s v="Yes"/>
    <s v="N/A"/>
    <m/>
    <d v="2017-01-16T00:00:00"/>
    <s v="F8556334"/>
    <s v="Business Analyst"/>
    <s v="dpillai3"/>
    <m/>
    <s v="N"/>
    <m/>
    <m/>
    <s v="N5aaf6"/>
    <s v="dpillai3@travelers.com"/>
    <m/>
    <d v="2017-08-17T00:00:00"/>
    <d v="2016-12-27T00:00:00"/>
    <s v="H1-B"/>
    <s v="PI-PLATFORM (BA)"/>
    <m/>
    <s v="Staff Aug"/>
    <s v="Completed"/>
    <m/>
    <s v="NA"/>
    <s v="Dinesh Pillai-10809641"/>
    <s v="5"/>
    <m/>
    <m/>
    <x v="3"/>
    <m/>
    <s v="IDC"/>
    <s v="BSACC"/>
    <m/>
    <m/>
  </r>
  <r>
    <s v="11148726"/>
    <s v="DINESH"/>
    <s v="KUMAR"/>
    <s v="Kumar Manohar, Dinesh"/>
    <x v="2"/>
    <s v="GSO Infrastructure Engineer"/>
    <s v="Doddanavar, Kunal S."/>
    <d v="2017-02-19T06:38:17"/>
    <s v="Y"/>
    <s v="Y"/>
    <x v="0"/>
    <x v="0"/>
    <d v="2015-08-19T00:00:00"/>
    <x v="0"/>
    <d v="2016-12-26T00:00:00"/>
    <d v="2016-06-01T00:00:00"/>
    <s v="BI DevOps"/>
    <s v="No"/>
    <m/>
    <d v="2017-04-07T00:00:00"/>
    <d v="2016-11-29T00:00:00"/>
    <m/>
    <d v="2016-11-28T00:00:00"/>
    <d v="2016-06-01T00:00:00"/>
    <s v="India"/>
    <s v="BI"/>
    <m/>
    <s v="Bangalore 8 - 9948"/>
    <m/>
    <s v="Yes"/>
    <s v="9443881438"/>
    <s v="Father"/>
    <s v="7418781554"/>
    <s v="Mother"/>
    <m/>
    <s v="Core"/>
    <s v="Lakshmi Srinivasa PG,SG palaya, Christ school road, Bangalore-560029"/>
    <m/>
    <m/>
    <m/>
    <m/>
    <m/>
    <s v="9791518965"/>
    <m/>
    <m/>
    <s v="N/A"/>
    <m/>
    <m/>
    <s v="M5000673"/>
    <s v="DCS"/>
    <s v="DKUMAR55"/>
    <m/>
    <s v="N"/>
    <m/>
    <m/>
    <s v="N6774E"/>
    <m/>
    <d v="2017-04-07T00:00:00"/>
    <m/>
    <m/>
    <m/>
    <s v="BI DevOps"/>
    <m/>
    <s v="Managed Services"/>
    <s v="Pending"/>
    <m/>
    <s v="NA"/>
    <s v="DINESH KUMAR-11148726"/>
    <s v="5"/>
    <m/>
    <m/>
    <x v="2"/>
    <s v="Yes"/>
    <s v="IDC"/>
    <s v="BI DevOps"/>
    <m/>
    <s v="Roll-off Planned/Resignation"/>
  </r>
  <r>
    <s v="11346676"/>
    <s v="Dipanjali"/>
    <s v="viveka"/>
    <s v="Viveka, Dipanjali"/>
    <x v="37"/>
    <s v="GSO Infrastructure Engineer"/>
    <s v="Kumar S, Amit"/>
    <d v="2017-03-17T03:36:26"/>
    <s v="Y"/>
    <s v="N"/>
    <x v="0"/>
    <x v="1"/>
    <d v="2017-01-11T00:00:00"/>
    <x v="5"/>
    <d v="2017-05-01T00:00:00"/>
    <d v="2017-03-30T00:00:00"/>
    <m/>
    <s v="No"/>
    <m/>
    <m/>
    <m/>
    <m/>
    <m/>
    <m/>
    <s v="India"/>
    <s v="OAI-sys"/>
    <m/>
    <s v="Bangalore - 9954"/>
    <m/>
    <m/>
    <s v="9431702566"/>
    <s v="Father"/>
    <s v="9851650240"/>
    <s v="Sister"/>
    <m/>
    <s v="Core"/>
    <s v="All India Radio Colony, Flat # C1/10, Adityapur, Jamshedpur, Jharkhand."/>
    <m/>
    <m/>
    <m/>
    <s v="Y"/>
    <m/>
    <s v="8553042406"/>
    <m/>
    <m/>
    <s v="N/A"/>
    <m/>
    <m/>
    <s v="NA"/>
    <s v="IO"/>
    <m/>
    <m/>
    <s v="N"/>
    <m/>
    <m/>
    <m/>
    <m/>
    <m/>
    <m/>
    <m/>
    <m/>
    <s v="Windows 7 Packaging"/>
    <m/>
    <s v="Co-sourcing"/>
    <s v="Pending"/>
    <m/>
    <s v="NA"/>
    <s v="Dipanjali viveka-11346676"/>
    <s v="5"/>
    <m/>
    <m/>
    <x v="2"/>
    <s v="Yes"/>
    <s v="IDC"/>
    <s v="OAISYS - Packaging"/>
    <m/>
    <s v="Bench - Billable in 30 days"/>
  </r>
  <r>
    <s v="11267853"/>
    <s v="Disha"/>
    <s v="Ranka"/>
    <s v="Dilip Ranka, Disha"/>
    <x v="12"/>
    <s v="GSO Architect (Non-Core)"/>
    <s v="Wing, Christina M."/>
    <d v="2016-08-16T14:10:03"/>
    <s v="Y"/>
    <s v="Y"/>
    <x v="0"/>
    <x v="0"/>
    <d v="2016-06-23T00:00:00"/>
    <x v="2"/>
    <d v="2016-08-16T00:00:00"/>
    <d v="2016-06-27T00:00:00"/>
    <m/>
    <s v="No"/>
    <m/>
    <m/>
    <m/>
    <m/>
    <d v="2014-12-31T00:00:00"/>
    <d v="2016-06-27T00:00:00"/>
    <s v="India"/>
    <s v="PI"/>
    <m/>
    <s v="Navi Mumbai - 9946"/>
    <m/>
    <s v="Yes"/>
    <s v="09673009341"/>
    <s v="Spouse"/>
    <s v="9930915066"/>
    <s v="Sister-in-law"/>
    <m/>
    <s v="Non-Core"/>
    <s v="503, Shiv Siddhi CHS, Sayani Rd, Prabhadevi, Mum-25"/>
    <m/>
    <m/>
    <m/>
    <m/>
    <m/>
    <s v="9664327550"/>
    <m/>
    <m/>
    <s v="N/A"/>
    <m/>
    <m/>
    <s v="K6312985"/>
    <s v="Datawarehousing"/>
    <s v="DRANKA"/>
    <m/>
    <s v="N"/>
    <m/>
    <m/>
    <s v="N67F90"/>
    <m/>
    <m/>
    <m/>
    <m/>
    <m/>
    <s v="PLW Development"/>
    <m/>
    <s v="Co-sourcing"/>
    <s v="Completed"/>
    <m/>
    <s v="NA"/>
    <s v="Disha Ranka-11267853"/>
    <m/>
    <m/>
    <m/>
    <x v="0"/>
    <s v="Yes"/>
    <s v="IDC"/>
    <s v="PIMI"/>
    <m/>
    <s v="Bench - Billable in 60 days"/>
  </r>
  <r>
    <s v="11286543"/>
    <s v="DISHA PRAVIN"/>
    <s v="CHANDAK"/>
    <s v="Pravin Chandak, Disha"/>
    <x v="12"/>
    <s v="GSO Developer (Non-Core)"/>
    <s v="Panjwani, Dhiraj"/>
    <d v="2017-02-10T03:25:20"/>
    <s v="Y"/>
    <s v="Y"/>
    <x v="0"/>
    <x v="0"/>
    <d v="2016-08-30T00:00:00"/>
    <x v="5"/>
    <d v="2017-01-02T00:00:00"/>
    <d v="2016-11-25T00:00:00"/>
    <m/>
    <s v="No"/>
    <m/>
    <m/>
    <m/>
    <m/>
    <m/>
    <m/>
    <s v="INDIAN"/>
    <s v="PI"/>
    <m/>
    <s v="Navi Mumbai - 9946"/>
    <m/>
    <m/>
    <s v="9422444724"/>
    <s v="FATHER"/>
    <s v="9422444724"/>
    <s v="MOTHER"/>
    <m/>
    <s v="Non-Core"/>
    <s v="GIRDHAR NIKUNJ,151,TEKDI ROAD,SITABULDI,NAGPUR  440012"/>
    <m/>
    <m/>
    <m/>
    <m/>
    <m/>
    <s v="9422811493"/>
    <m/>
    <m/>
    <s v="N/A"/>
    <m/>
    <m/>
    <s v="N1571680"/>
    <s v="Datawarehousing"/>
    <s v="dchandak"/>
    <m/>
    <s v="N"/>
    <m/>
    <m/>
    <s v="n69ec5"/>
    <m/>
    <m/>
    <m/>
    <m/>
    <m/>
    <s v="PLW Development"/>
    <m/>
    <s v="Co-sourcing"/>
    <s v="Pending"/>
    <m/>
    <s v="NA"/>
    <s v="DISHA PRAVIN CHANDAK-11286543"/>
    <s v="5"/>
    <m/>
    <m/>
    <x v="0"/>
    <s v="Yes"/>
    <s v="IDC"/>
    <s v="PIMI"/>
    <m/>
    <s v="Bench - Billable in 30 days"/>
  </r>
  <r>
    <s v="11133752"/>
    <s v="Divya"/>
    <s v="Krishnan"/>
    <s v="Krishnan, Divya B."/>
    <x v="33"/>
    <s v="GSO Quality Assurance Analyst"/>
    <s v="Mahendran, Gayathri"/>
    <d v="2016-08-26T02:45:25"/>
    <s v="Y"/>
    <s v="Y"/>
    <x v="0"/>
    <x v="0"/>
    <d v="2015-07-31T00:00:00"/>
    <x v="0"/>
    <d v="2016-08-26T00:00:00"/>
    <d v="2015-08-31T00:00:00"/>
    <s v="CLDW - ADM 100 IDC"/>
    <s v="No"/>
    <m/>
    <d v="2017-05-16T00:00:00"/>
    <d v="2016-05-16T00:00:00"/>
    <d v="1991-05-23T00:00:00"/>
    <d v="2015-11-06T00:00:00"/>
    <d v="2015-09-16T00:00:00"/>
    <s v="India"/>
    <s v="BI"/>
    <s v="SCBP CMP UMB"/>
    <s v="Bangalore 8 - 9948"/>
    <m/>
    <s v="Yes"/>
    <s v="9443399034"/>
    <s v="Father"/>
    <s v="9442024439"/>
    <s v="Mother"/>
    <m/>
    <s v="Core"/>
    <s v="No.3/209,Thalamboo Malar Street,Thiruppalai,Madurai-625 014."/>
    <s v="0452-2683364"/>
    <m/>
    <m/>
    <m/>
    <m/>
    <s v="8792811100"/>
    <m/>
    <m/>
    <s v="N/A"/>
    <m/>
    <m/>
    <s v="K3474619"/>
    <s v="Datawarehousing"/>
    <s v="DKRISHN7"/>
    <m/>
    <s v="N"/>
    <m/>
    <m/>
    <s v="N6340C"/>
    <m/>
    <m/>
    <m/>
    <m/>
    <m/>
    <s v="Release Management and Deamnd"/>
    <m/>
    <s v="Staff Aug"/>
    <s v="Completed"/>
    <m/>
    <s v="NA"/>
    <s v="Divya Krishnan-11133752"/>
    <m/>
    <m/>
    <m/>
    <x v="1"/>
    <s v="Yes"/>
    <s v="IDC"/>
    <s v="Nu-Auto"/>
    <m/>
    <s v="Billable as Buffer"/>
  </r>
  <r>
    <s v="11151261"/>
    <s v="DIVYA"/>
    <s v="CHANDRASEKARAN"/>
    <s v="Chandrasekaran, D. C."/>
    <x v="9"/>
    <s v="GSO Infrastructure Engineer"/>
    <s v="Pravin Sachde, Banti"/>
    <d v="2017-03-15T12:46:58"/>
    <s v="Y"/>
    <s v="N"/>
    <x v="0"/>
    <x v="1"/>
    <d v="2015-08-19T00:00:00"/>
    <x v="0"/>
    <d v="2016-08-16T00:00:00"/>
    <d v="2016-05-31T00:00:00"/>
    <s v="BI DevOps"/>
    <s v="No"/>
    <m/>
    <m/>
    <m/>
    <m/>
    <d v="2016-07-01T00:00:00"/>
    <d v="2016-06-01T00:00:00"/>
    <s v="India"/>
    <s v="BI"/>
    <m/>
    <s v="Bangalore 8 - 9948"/>
    <m/>
    <s v="Yes"/>
    <s v="9940086290"/>
    <s v="Sister"/>
    <s v="9444645976"/>
    <s v="Father"/>
    <m/>
    <s v="Core"/>
    <s v="Sri Lakshmi Kripa Ladies PG, 1st main Road,2nd Cross Street, Near P.M kalyana Mantapa,_x000a_                  Opp Venkateshwara Temple, BTM 2nd stage, Bannerghatta Main Road, Bangalore-560076._x000a_"/>
    <m/>
    <m/>
    <m/>
    <m/>
    <m/>
    <s v="9600106278"/>
    <m/>
    <m/>
    <s v="N/A"/>
    <m/>
    <m/>
    <s v="M9684758"/>
    <s v="DCS"/>
    <s v="DCHANDR8"/>
    <m/>
    <s v="N"/>
    <m/>
    <m/>
    <s v="N6774F"/>
    <m/>
    <d v="2017-07-01T00:00:00"/>
    <m/>
    <m/>
    <m/>
    <s v="BI DevOps"/>
    <m/>
    <s v="Staff Aug"/>
    <s v="Completed"/>
    <m/>
    <s v="NA"/>
    <s v="DIVYA CHANDRASEKARAN-11151261"/>
    <s v="5"/>
    <m/>
    <m/>
    <x v="2"/>
    <s v="Yes"/>
    <s v="IDC"/>
    <s v="BI DevOps"/>
    <m/>
    <s v="Bench - Billable in 30 days"/>
  </r>
  <r>
    <s v="11212913"/>
    <s v="Divya Kumari"/>
    <s v="Rajan"/>
    <s v="Rajan, Divya Kumari"/>
    <x v="57"/>
    <s v="GSO Developer"/>
    <s v="Soudamini, Thushara"/>
    <d v="2017-03-09T07:01:59"/>
    <s v="Y"/>
    <s v="Y"/>
    <x v="0"/>
    <x v="0"/>
    <d v="2016-01-13T00:00:00"/>
    <x v="5"/>
    <d v="2016-11-28T00:00:00"/>
    <d v="2016-03-21T00:00:00"/>
    <s v="PDB Rate_Plan - ADM 100 IDC"/>
    <s v="No"/>
    <m/>
    <m/>
    <d v="2016-11-28T00:00:00"/>
    <d v="1994-03-30T00:00:00"/>
    <d v="2016-11-25T00:00:00"/>
    <d v="2016-04-11T00:00:00"/>
    <s v="India"/>
    <s v="PI"/>
    <s v="BTO Rating"/>
    <s v="Bangalore - 9954"/>
    <m/>
    <s v="Yes"/>
    <s v="9787572743"/>
    <s v="Father"/>
    <s v="9972457131"/>
    <s v="Brother In Law"/>
    <m/>
    <s v="Core"/>
    <s v="#190, Opp. to Kamarajnagar , Jagajeevanaram saalai, Mosur Road, Arakkonam, Vellore District, Tamil Nadu - 631001"/>
    <s v="041-77230383"/>
    <m/>
    <m/>
    <m/>
    <m/>
    <s v="7845526565"/>
    <m/>
    <m/>
    <s v="N/A"/>
    <m/>
    <m/>
    <s v="P2311160"/>
    <s v="Testing"/>
    <s v="drajan2"/>
    <s v="Long Term"/>
    <s v="N"/>
    <d v="2016-04-08T00:00:00"/>
    <d v="2016-03-16T00:00:00"/>
    <s v="n661ea"/>
    <s v="drajan2@travelers.com"/>
    <m/>
    <m/>
    <m/>
    <m/>
    <s v="PI PDB Rating"/>
    <m/>
    <s v="Staff Aug"/>
    <s v="Completed"/>
    <m/>
    <s v="NA"/>
    <s v="Divya Kumari Rajan-11212913"/>
    <s v="5"/>
    <m/>
    <m/>
    <x v="3"/>
    <s v="Yes"/>
    <s v="IDC"/>
    <s v="BTO Rating"/>
    <m/>
    <s v="Permanent Buffer"/>
  </r>
  <r>
    <s v="11325352"/>
    <s v="Divyansh"/>
    <s v="Jindal"/>
    <s v="Jindal, Divyansh"/>
    <x v="6"/>
    <s v="GSO Developer"/>
    <s v="Raghu, G."/>
    <d v="2017-03-16T23:46:19"/>
    <s v="Y"/>
    <s v="N"/>
    <x v="1"/>
    <x v="0"/>
    <d v="2016-11-28T00:00:00"/>
    <x v="5"/>
    <d v="2017-02-06T00:00:00"/>
    <d v="2017-02-01T00:00:00"/>
    <s v="PI PLATFORM - ADM 100 IDC"/>
    <s v="No"/>
    <m/>
    <m/>
    <m/>
    <m/>
    <m/>
    <m/>
    <s v="India"/>
    <s v="PI"/>
    <s v="SUI"/>
    <s v="Bangalore - 9954"/>
    <m/>
    <s v="No"/>
    <s v="9300515715"/>
    <s v="Father"/>
    <s v="9323606222"/>
    <s v="Mother"/>
    <m/>
    <s v="Core"/>
    <s v="House No.-166, Station Road, SAKTI, Janjgir-Champa,Chhattisgarh,PIN:495689._x000a_"/>
    <m/>
    <m/>
    <m/>
    <m/>
    <m/>
    <s v="7795596264"/>
    <m/>
    <m/>
    <s v="N/A"/>
    <m/>
    <m/>
    <s v="M7537219"/>
    <s v=".NET"/>
    <s v="DJINDAL"/>
    <m/>
    <s v="N"/>
    <m/>
    <m/>
    <s v="6A66E"/>
    <m/>
    <m/>
    <m/>
    <m/>
    <m/>
    <s v="Co-sourcing PI Development Services"/>
    <s v="AD"/>
    <s v="Co-sourcing"/>
    <s v="Pending"/>
    <m/>
    <s v="NA"/>
    <s v="Divyansh Jindal-11325352"/>
    <s v="5"/>
    <m/>
    <m/>
    <x v="3"/>
    <s v="Yes"/>
    <s v="IDC"/>
    <s v="PI Platform"/>
    <m/>
    <s v="Permanent Buffer"/>
  </r>
  <r>
    <s v="10930866"/>
    <s v="Divyashree"/>
    <s v="M R"/>
    <s v="Mr, Divyashree"/>
    <x v="33"/>
    <s v="GSO Quality Assurance Analyst"/>
    <s v="Mg, Rashmi"/>
    <d v="2016-07-07T10:36:46"/>
    <s v="Y"/>
    <s v="Y"/>
    <x v="0"/>
    <x v="0"/>
    <d v="2015-01-08T00:00:00"/>
    <x v="0"/>
    <d v="2016-07-18T00:00:00"/>
    <d v="2015-06-08T00:00:00"/>
    <m/>
    <s v="No"/>
    <m/>
    <d v="2015-12-31T00:00:00"/>
    <d v="2015-08-10T00:00:00"/>
    <m/>
    <d v="2015-08-07T00:00:00"/>
    <d v="2015-06-08T00:00:00"/>
    <s v="India"/>
    <s v="BI"/>
    <s v="SCBP CMP UMB"/>
    <s v="Bangalore 8 - 9948"/>
    <m/>
    <s v="Yes"/>
    <s v="9844077236"/>
    <s v="Parent"/>
    <s v="9743118196"/>
    <s v="Parent"/>
    <m/>
    <s v="Core"/>
    <s v="&quot;Raghuveer&quot; Old Barlane Road Shivamogga-577202 Karnataka_x000a_"/>
    <m/>
    <m/>
    <m/>
    <m/>
    <m/>
    <s v="9743161599"/>
    <m/>
    <m/>
    <s v="N/A"/>
    <m/>
    <m/>
    <s v="NA"/>
    <s v="Testing"/>
    <s v="dmr"/>
    <m/>
    <s v="N"/>
    <m/>
    <m/>
    <s v="n622c9"/>
    <m/>
    <m/>
    <m/>
    <m/>
    <m/>
    <s v="Release Management and Deamnd"/>
    <m/>
    <s v="Staff Aug"/>
    <s v="Completed"/>
    <m/>
    <s v="NA"/>
    <s v="Divyashree M R-10930866"/>
    <m/>
    <m/>
    <m/>
    <x v="1"/>
    <s v="Yes"/>
    <s v="IDC"/>
    <s v="Nu-Auto"/>
    <m/>
    <m/>
  </r>
  <r>
    <s v="11200518"/>
    <s v="Doddamane"/>
    <s v="Prabhakar Vijeth"/>
    <s v="Doddamani Vijeth, P."/>
    <x v="54"/>
    <s v="GSO Project Manager"/>
    <s v="Dd, Mugundan"/>
    <d v="2017-02-10T01:57:25"/>
    <s v="Y"/>
    <s v="Y"/>
    <x v="0"/>
    <x v="0"/>
    <d v="2016-01-21T00:00:00"/>
    <x v="0"/>
    <d v="2017-01-24T00:00:00"/>
    <d v="2017-01-16T00:00:00"/>
    <m/>
    <s v="No"/>
    <m/>
    <m/>
    <d v="2017-03-06T00:00:00"/>
    <m/>
    <d v="2017-03-03T00:00:00"/>
    <d v="2017-01-16T00:00:00"/>
    <s v="India"/>
    <s v="PI"/>
    <m/>
    <s v="Bangalore 8 - 9948"/>
    <m/>
    <m/>
    <s v="9743756672"/>
    <s v="Mother"/>
    <s v="9740141025"/>
    <s v="Brother"/>
    <m/>
    <s v="Core"/>
    <s v="#221/3, Kavya Shree Nilaya, 6th Main, Vidyaranyapura."/>
    <m/>
    <m/>
    <m/>
    <m/>
    <m/>
    <s v="7795308081"/>
    <m/>
    <m/>
    <s v="N/A"/>
    <m/>
    <m/>
    <s v="G9513245"/>
    <s v="Project Management"/>
    <s v="DPRABHA2"/>
    <m/>
    <s v="N"/>
    <m/>
    <m/>
    <s v="n6a40c"/>
    <m/>
    <m/>
    <m/>
    <m/>
    <m/>
    <s v="PIBT- Project Office"/>
    <m/>
    <s v="Staff Aug"/>
    <s v="Pending"/>
    <m/>
    <s v="NA"/>
    <s v="Doddamane Prabhakar Vijeth-11200518"/>
    <s v="5"/>
    <m/>
    <m/>
    <x v="3"/>
    <s v="Yes"/>
    <s v="IDC"/>
    <s v="PIBT PMO"/>
    <m/>
    <s v="Bench - Billable in 30 days"/>
  </r>
  <r>
    <s v="10973546"/>
    <s v="Dona"/>
    <s v="Maria"/>
    <s v="Maria, Dona"/>
    <x v="25"/>
    <s v="GSO Quality Assurance Analyst"/>
    <s v="Raghu, G."/>
    <d v="2016-12-05T22:54:30"/>
    <s v="Y"/>
    <s v="Y"/>
    <x v="0"/>
    <x v="0"/>
    <d v="2014-05-22T00:00:00"/>
    <x v="1"/>
    <d v="2015-09-14T00:00:00"/>
    <d v="2015-02-09T00:00:00"/>
    <m/>
    <s v="No"/>
    <m/>
    <m/>
    <d v="2015-02-23T00:00:00"/>
    <m/>
    <m/>
    <m/>
    <s v="India"/>
    <s v="BI"/>
    <s v="SCBP Auto"/>
    <s v="Bangalore 8 - 9948"/>
    <m/>
    <s v="Yes"/>
    <s v="9535923604"/>
    <s v="Sister"/>
    <s v="9916906639"/>
    <s v="Colleague"/>
    <m/>
    <s v="Core"/>
    <s v="St Joseph convent_x000a_Eventide home_x000a_White field, Bangalore 560066"/>
    <m/>
    <m/>
    <m/>
    <m/>
    <m/>
    <s v="8970042534"/>
    <m/>
    <m/>
    <s v="N/A"/>
    <m/>
    <m/>
    <s v="NA"/>
    <s v="Testing"/>
    <s v="dmaria"/>
    <m/>
    <s v="N"/>
    <m/>
    <m/>
    <s v="N60C8d"/>
    <m/>
    <m/>
    <m/>
    <m/>
    <m/>
    <s v="Select Express"/>
    <m/>
    <s v="Staff Aug"/>
    <s v="Completed"/>
    <m/>
    <s v="NA"/>
    <s v="Dona Maria-10973546"/>
    <m/>
    <m/>
    <m/>
    <x v="1"/>
    <s v="Yes"/>
    <s v="IDC"/>
    <s v="Nu-Auto"/>
    <m/>
    <m/>
  </r>
  <r>
    <s v="11308217"/>
    <s v="Dudipalli"/>
    <s v="Yogeswara Rao"/>
    <s v="Dudipalli, Yogeswara"/>
    <x v="26"/>
    <s v="GSO Developer"/>
    <s v="Pp, Kalyan"/>
    <d v="2017-02-07T10:37:17"/>
    <s v="Y"/>
    <s v="Y"/>
    <x v="0"/>
    <x v="0"/>
    <d v="2016-10-27T00:00:00"/>
    <x v="0"/>
    <d v="2016-12-12T00:00:00"/>
    <d v="2016-11-07T00:00:00"/>
    <m/>
    <s v="No"/>
    <m/>
    <m/>
    <m/>
    <m/>
    <m/>
    <m/>
    <s v="India"/>
    <s v="PI-DevOps"/>
    <m/>
    <s v="Bangalore - 9954"/>
    <m/>
    <s v="Yes"/>
    <s v="9949744387"/>
    <s v="Brother"/>
    <s v="9493920797"/>
    <s v="Friend"/>
    <m/>
    <s v="Core"/>
    <s v="H.No:2-28, IT Varam, Pullala Cheruvu, Prakasam Pin:  523 327"/>
    <s v="9949744387"/>
    <m/>
    <m/>
    <m/>
    <s v="rao"/>
    <s v="9666225716"/>
    <m/>
    <m/>
    <s v="N/A"/>
    <m/>
    <m/>
    <s v="P2616995"/>
    <s v="JAVA"/>
    <s v="DYOGESWA"/>
    <m/>
    <s v="N"/>
    <m/>
    <m/>
    <s v="N6996A"/>
    <m/>
    <m/>
    <m/>
    <m/>
    <m/>
    <s v="PI Dev Ops - Ops Work"/>
    <m/>
    <s v="Managed Services"/>
    <s v="Pending"/>
    <m/>
    <s v="NA"/>
    <s v="Dudipalli Yogeswara Rao-11308217"/>
    <s v="5"/>
    <m/>
    <m/>
    <x v="2"/>
    <s v="Yes"/>
    <s v="IDC"/>
    <s v="PI DevOps"/>
    <m/>
    <s v="Billable as Buffer"/>
  </r>
  <r>
    <s v="10496507"/>
    <s v="Ebrahim"/>
    <s v="Plumber"/>
    <s v="Abdullah Plumber, E."/>
    <x v="45"/>
    <s v="GSO Application Designer (Non-Core)"/>
    <s v="Chauhan, Satyendra K."/>
    <d v="2016-06-09T00:03:50"/>
    <s v="Y"/>
    <s v="Y"/>
    <x v="0"/>
    <x v="0"/>
    <d v="2009-05-04T00:00:00"/>
    <x v="2"/>
    <d v="2016-06-13T00:00:00"/>
    <d v="2009-05-04T00:00:00"/>
    <s v="PLW Support - ADM 100 IDC"/>
    <m/>
    <m/>
    <m/>
    <m/>
    <m/>
    <m/>
    <m/>
    <s v="INDIAN"/>
    <s v="PI"/>
    <s v="PIMI"/>
    <s v="Navi Mumbai - 9946"/>
    <m/>
    <m/>
    <s v="NA"/>
    <s v="nA"/>
    <s v="NA"/>
    <s v="NA"/>
    <s v="10684477"/>
    <s v="Non-Core"/>
    <s v="250 Main St, Harford."/>
    <m/>
    <d v="2016-08-16T00:00:00"/>
    <d v="2015-02-17T00:00:00"/>
    <m/>
    <s v="Abdullah"/>
    <s v="8607133580"/>
    <m/>
    <m/>
    <s v="GCP"/>
    <d v="2016-05-25T00:00:00"/>
    <d v="2015-02-18T00:00:00"/>
    <s v="NA"/>
    <s v="Datawarehousing"/>
    <s v="eplumber"/>
    <s v="Long Term"/>
    <s v="N"/>
    <m/>
    <m/>
    <s v="N4D60A"/>
    <s v="mailto:EPLUMBER@travelers.com"/>
    <m/>
    <d v="2013-11-05T00:00:00"/>
    <d v="2010-12-03T00:00:00"/>
    <s v="H1-B"/>
    <s v="PLW PASD"/>
    <s v="AD"/>
    <s v="Staff Aug"/>
    <m/>
    <m/>
    <m/>
    <s v="Ebrahim Plumber-10496507"/>
    <m/>
    <m/>
    <m/>
    <x v="0"/>
    <m/>
    <s v="IDC"/>
    <s v="PIMI"/>
    <m/>
    <m/>
  </r>
  <r>
    <s v="10935102"/>
    <s v="Ekta"/>
    <s v="Agrawala"/>
    <s v="Agrawala, Ekta"/>
    <x v="33"/>
    <s v="GSO Quality Assurance Analyst"/>
    <s v="Mg, Rashmi"/>
    <d v="2016-07-07T10:38:11"/>
    <s v="Y"/>
    <s v="Y"/>
    <x v="0"/>
    <x v="0"/>
    <d v="2014-03-09T00:00:00"/>
    <x v="0"/>
    <d v="2016-07-18T00:00:00"/>
    <d v="2015-06-08T00:00:00"/>
    <m/>
    <s v="No"/>
    <m/>
    <d v="2015-12-31T00:00:00"/>
    <d v="2015-08-10T00:00:00"/>
    <m/>
    <d v="2015-08-07T00:00:00"/>
    <d v="2015-06-08T00:00:00"/>
    <s v="India"/>
    <s v="BI"/>
    <s v="SCBP CMP UMB"/>
    <s v="Bangalore - 9954"/>
    <m/>
    <s v="Yes"/>
    <s v="8095777787"/>
    <s v="Sister"/>
    <s v="9437222710"/>
    <s v="Father"/>
    <m/>
    <s v="Core"/>
    <s v="Shabari Pg, 17th Main,Behind Mc Donalds,BTM 2nd Stage,Bangalore - 560076"/>
    <m/>
    <m/>
    <m/>
    <m/>
    <m/>
    <s v="8792319891"/>
    <m/>
    <m/>
    <s v="N/A"/>
    <m/>
    <m/>
    <s v="NA"/>
    <s v="Testing"/>
    <s v="eagrawal"/>
    <m/>
    <s v="N"/>
    <m/>
    <m/>
    <s v="N622c8"/>
    <m/>
    <m/>
    <m/>
    <m/>
    <m/>
    <s v="Release Management and Deamnd"/>
    <m/>
    <s v="Staff Aug"/>
    <s v="Completed"/>
    <m/>
    <s v="NA"/>
    <s v="Ekta Agrawala-10935102"/>
    <m/>
    <m/>
    <m/>
    <x v="1"/>
    <s v="Yes"/>
    <s v="IDC"/>
    <s v="Nu-Auto"/>
    <m/>
    <m/>
  </r>
  <r>
    <s v="11322381"/>
    <s v="Elizabeth"/>
    <s v="George"/>
    <s v="George, Elizabeth"/>
    <x v="24"/>
    <s v="GSO Infrastructure Engineer"/>
    <s v="Anish, T."/>
    <d v="2017-02-22T21:50:16"/>
    <s v="Y"/>
    <s v="N"/>
    <x v="0"/>
    <x v="1"/>
    <d v="2016-11-28T00:00:00"/>
    <x v="5"/>
    <d v="2017-02-13T00:00:00"/>
    <d v="2017-02-02T00:00:00"/>
    <s v="Travelers AES"/>
    <s v="No"/>
    <m/>
    <m/>
    <m/>
    <m/>
    <m/>
    <d v="2017-02-06T00:00:00"/>
    <s v="India"/>
    <s v="International"/>
    <s v="Internation DevOps"/>
    <s v="Bangalore - 9954"/>
    <m/>
    <s v="Yes"/>
    <s v="9972533004"/>
    <s v="Sister"/>
    <s v="9497625822"/>
    <s v="Sister"/>
    <m/>
    <s v="Core"/>
    <s v="Flat No:08, Bellmont Apartments, GreenHills Homes, Anchery P.O, Thrissur -680006, Kerala"/>
    <m/>
    <m/>
    <m/>
    <m/>
    <m/>
    <s v="8281220494"/>
    <m/>
    <m/>
    <s v="N/A"/>
    <m/>
    <m/>
    <s v="K6448725"/>
    <s v="JAVA"/>
    <s v="egeorge3"/>
    <m/>
    <s v="Y"/>
    <m/>
    <d v="2017-02-03T00:00:00"/>
    <s v="N6A7F7"/>
    <m/>
    <m/>
    <m/>
    <m/>
    <m/>
    <s v="Canada Dev ops"/>
    <m/>
    <s v="Staff Aug"/>
    <s v="Pending"/>
    <m/>
    <s v="NA"/>
    <s v="Elizabeth George-11322381"/>
    <s v="5"/>
    <m/>
    <m/>
    <x v="2"/>
    <s v="Yes"/>
    <s v="IDC"/>
    <s v="Int. Devops"/>
    <m/>
    <s v="Bench - Billable &gt; 60days"/>
  </r>
  <r>
    <s v="10028474"/>
    <s v="Elmer Francis"/>
    <s v="Reyes"/>
    <s v="Reyes, Elmer P."/>
    <x v="6"/>
    <s v="GSO Senior Project Manager"/>
    <s v="Singh, Deepmala A."/>
    <d v="2017-02-18T19:35:01"/>
    <s v="Y"/>
    <s v="Y"/>
    <x v="0"/>
    <x v="0"/>
    <d v="2000-07-17T00:00:00"/>
    <x v="7"/>
    <d v="2016-11-21T00:00:00"/>
    <d v="2016-11-07T00:00:00"/>
    <s v="PI PLATFORM - ADM 100 IDC"/>
    <s v="No"/>
    <m/>
    <m/>
    <m/>
    <m/>
    <d v="2016-11-11T00:00:00"/>
    <d v="2016-11-07T00:00:00"/>
    <s v="Philippines"/>
    <s v="PI"/>
    <s v="BSM"/>
    <s v="Hartford - 0000"/>
    <m/>
    <s v="Yes"/>
    <s v="1-312-785-4450"/>
    <s v="Spouse"/>
    <s v="+63-917-8305152"/>
    <s v="Brother"/>
    <s v="10423603"/>
    <s v="Core"/>
    <s v="Chicago, IL, USA"/>
    <m/>
    <d v="2017-11-06T00:00:00"/>
    <d v="2016-09-05T00:00:00"/>
    <m/>
    <m/>
    <s v="1-312-813-5820"/>
    <m/>
    <m/>
    <s v="GCP"/>
    <m/>
    <m/>
    <s v="EB9640064"/>
    <s v="Project Management"/>
    <s v="EREYES2"/>
    <m/>
    <s v="N"/>
    <m/>
    <m/>
    <s v="N6971C"/>
    <m/>
    <m/>
    <d v="2017-11-06T00:00:00"/>
    <d v="2012-11-08T00:00:00"/>
    <s v="L1-A"/>
    <s v="Co-sourcing PI Development Services"/>
    <m/>
    <s v="Co-sourcing"/>
    <s v="Pending"/>
    <m/>
    <s v="NA"/>
    <s v="Elmer Francis Reyes-10028474"/>
    <s v="5"/>
    <m/>
    <m/>
    <x v="3"/>
    <s v="No"/>
    <s v="Other GDN"/>
    <s v="PI Platform"/>
    <m/>
    <s v="Billable as Buffer"/>
  </r>
  <r>
    <s v="10408733"/>
    <s v="Fahad"/>
    <s v="Ahmed"/>
    <s v="Ahmed, Fahad"/>
    <x v="58"/>
    <s v="GSO Architect"/>
    <s v="Ahmed, Fahad"/>
    <d v="2017-02-09T14:32:25"/>
    <s v="Y"/>
    <s v="Y"/>
    <x v="0"/>
    <x v="0"/>
    <d v="2007-08-16T00:00:00"/>
    <x v="6"/>
    <d v="2016-07-25T00:00:00"/>
    <d v="2015-06-22T00:00:00"/>
    <s v="OAISYS - ADM 100 IDC"/>
    <s v="No"/>
    <m/>
    <m/>
    <m/>
    <d v="1981-07-10T00:00:00"/>
    <d v="2015-08-22T00:00:00"/>
    <d v="2015-06-22T00:00:00"/>
    <s v="India"/>
    <s v="OAI-sys"/>
    <s v="contact center - voice"/>
    <s v="Hartford - 0000"/>
    <m/>
    <s v="Yes"/>
    <s v="919945651478"/>
    <s v="Mother"/>
    <s v="919945651478"/>
    <s v="Mother"/>
    <s v="11176011"/>
    <s v="Core"/>
    <s v="10/4 , ground floor, karcharkana halli, lingrajapurum,Bangalore 560084"/>
    <m/>
    <d v="2017-09-14T00:00:00"/>
    <d v="2015-09-22T00:00:00"/>
    <m/>
    <m/>
    <s v="9008020020"/>
    <m/>
    <m/>
    <s v="GCP"/>
    <d v="2019-09-22T00:00:00"/>
    <d v="2015-09-22T00:00:00"/>
    <s v="M0754190"/>
    <s v="IO"/>
    <s v="fahmed5"/>
    <m/>
    <s v="N"/>
    <m/>
    <m/>
    <s v="n6264f"/>
    <m/>
    <d v="2016-06-22T00:00:00"/>
    <d v="2017-09-14T00:00:00"/>
    <d v="2015-09-10T00:00:00"/>
    <s v="H1-B"/>
    <s v="Voice"/>
    <m/>
    <s v="Staff Aug"/>
    <s v="Completed"/>
    <m/>
    <s v="NA"/>
    <s v="Fahad Ahmed-10408733"/>
    <s v="5"/>
    <m/>
    <m/>
    <x v="2"/>
    <s v="Yes"/>
    <s v="IDC-IO"/>
    <s v="OAISYS - Contact Center"/>
    <m/>
    <m/>
  </r>
  <r>
    <s v="11267281"/>
    <s v="FAIJAZ MUHAMMED"/>
    <s v="ELAVUMKALPATHALIL MUHAMMED HANEEFA"/>
    <s v="Muhammed Han, Faijaz"/>
    <x v="20"/>
    <s v="GSO Developer (Non-Core)"/>
    <s v="Chandra, Raghuraj S."/>
    <d v="2017-03-14T09:42:35"/>
    <s v="Y"/>
    <s v="Y"/>
    <x v="0"/>
    <x v="0"/>
    <d v="2016-08-18T00:00:00"/>
    <x v="1"/>
    <d v="2017-03-13T00:00:00"/>
    <d v="2016-09-12T00:00:00"/>
    <s v="CLDW - ADM 100 IDC"/>
    <s v="No"/>
    <m/>
    <m/>
    <d v="2016-12-12T00:00:00"/>
    <m/>
    <m/>
    <m/>
    <s v="India"/>
    <s v="BI"/>
    <s v="BIMI-RPC-Dev"/>
    <s v="Bangalore - 9954"/>
    <m/>
    <s v="Yes"/>
    <s v="9739004453"/>
    <s v="Self"/>
    <s v="9739003875"/>
    <s v="Friend"/>
    <m/>
    <s v="Non-Core"/>
    <s v="Elavumkal Pathalil(H),_x000a_Mundathanam P.O,_x000a_Kangazha,_x000a_Kottayam, 686541"/>
    <m/>
    <m/>
    <m/>
    <m/>
    <m/>
    <s v="9739004453"/>
    <m/>
    <m/>
    <s v="N/A"/>
    <m/>
    <m/>
    <s v="K2266836"/>
    <s v="Datawarehousing"/>
    <s v="FEMUHAMM"/>
    <m/>
    <s v="N"/>
    <m/>
    <m/>
    <s v="N68E2A"/>
    <m/>
    <m/>
    <m/>
    <m/>
    <m/>
    <s v="Accenture AS Collaborative"/>
    <m/>
    <s v="Co-sourcing"/>
    <s v="Completed"/>
    <m/>
    <s v="NA"/>
    <s v="FAIJAZ MUHAMMED ELAVUMKALPATHALIL MUHAMMED HANEEFA-11267281"/>
    <s v="5"/>
    <m/>
    <m/>
    <x v="0"/>
    <s v="Yes"/>
    <s v="IDC"/>
    <s v="BIMI"/>
    <m/>
    <s v="Bench - Billable in 60 days"/>
  </r>
  <r>
    <s v="10701959"/>
    <s v="Felix"/>
    <s v="Arockiaraj"/>
    <s v="Arockiaraj, Felix"/>
    <x v="33"/>
    <s v="GSO Quality Assurance Lead"/>
    <s v="Mokilla, Ramchander"/>
    <d v="2017-02-09T04:55:45"/>
    <s v="Y"/>
    <s v="Y"/>
    <x v="0"/>
    <x v="0"/>
    <d v="2011-06-22T00:00:00"/>
    <x v="1"/>
    <d v="2016-08-26T00:00:00"/>
    <d v="2016-02-15T00:00:00"/>
    <s v="Travelers Corporation"/>
    <s v="No"/>
    <m/>
    <d v="2017-12-31T00:00:00"/>
    <d v="2016-02-28T00:00:00"/>
    <d v="1989-08-20T00:00:00"/>
    <m/>
    <m/>
    <s v="India"/>
    <s v="BI"/>
    <m/>
    <s v="Hunt Valley - 9265"/>
    <m/>
    <s v="Yes"/>
    <s v="+919840379151"/>
    <s v="Father"/>
    <s v="+919043633785"/>
    <s v="Mother"/>
    <s v="11260240"/>
    <s v="Core"/>
    <s v="14, Jal Vayu Vihar,_x000a_Madambakkam_x000a_Chennai - 600126"/>
    <m/>
    <d v="2017-12-31T00:00:00"/>
    <d v="2016-06-04T00:00:00"/>
    <m/>
    <m/>
    <s v="9952046864"/>
    <m/>
    <m/>
    <s v="N/A"/>
    <d v="2017-06-06T00:00:00"/>
    <d v="2016-06-06T00:00:00"/>
    <s v="J4716401"/>
    <s v="Testing"/>
    <s v="FAROCKI2"/>
    <m/>
    <s v="N"/>
    <m/>
    <m/>
    <s v="n657d0"/>
    <m/>
    <m/>
    <d v="2017-12-31T00:00:00"/>
    <d v="2016-05-19T00:00:00"/>
    <s v="H1-B"/>
    <s v="Release Management and Deamnd"/>
    <m/>
    <s v="Staff Aug"/>
    <s v="Completed"/>
    <m/>
    <s v="NA"/>
    <s v="Felix Arockiaraj-10701959"/>
    <s v="5"/>
    <m/>
    <m/>
    <x v="1"/>
    <s v="Yes"/>
    <s v="IDC"/>
    <s v="Nu-Auto"/>
    <m/>
    <s v="Billable as Buffer"/>
  </r>
  <r>
    <s v="11138540"/>
    <s v="Firdose"/>
    <s v="Kouser"/>
    <s v="Kouser, Firdose"/>
    <x v="34"/>
    <s v="GSO Quality Assurance Analyst"/>
    <s v="Thakur, Jhelam"/>
    <d v="2016-12-23T10:08:12"/>
    <s v="Y"/>
    <s v="Y"/>
    <x v="0"/>
    <x v="0"/>
    <d v="2015-01-01T00:00:00"/>
    <x v="5"/>
    <d v="2017-01-02T00:00:00"/>
    <d v="2016-03-14T00:00:00"/>
    <s v="Nu Auto - ADM 100 IDC"/>
    <s v="No"/>
    <m/>
    <m/>
    <d v="2016-04-18T00:00:00"/>
    <m/>
    <d v="2016-12-31T00:00:00"/>
    <d v="2016-03-14T00:00:00"/>
    <s v="India"/>
    <s v="BI"/>
    <m/>
    <s v="Bangalore - 9954"/>
    <m/>
    <s v="Yes"/>
    <s v="8904672173"/>
    <s v="Father"/>
    <s v="9901825534"/>
    <s v="Mother"/>
    <m/>
    <s v="Core"/>
    <s v="No.3/1, LNO 1 Street (OPH) Jumma Masjid Road, Opp Kohinoor hotel, Bangalore-560051"/>
    <m/>
    <m/>
    <m/>
    <m/>
    <m/>
    <s v="8197496176"/>
    <m/>
    <m/>
    <s v="N/A"/>
    <m/>
    <m/>
    <s v="NA"/>
    <s v="Testing"/>
    <s v="fkouser"/>
    <m/>
    <s v="N"/>
    <m/>
    <m/>
    <s v="n660c5"/>
    <m/>
    <m/>
    <m/>
    <m/>
    <m/>
    <s v="Legacy"/>
    <m/>
    <s v="Staff Aug"/>
    <s v="Completed"/>
    <m/>
    <s v="NA"/>
    <s v="Firdose Kouser-11138540"/>
    <m/>
    <m/>
    <m/>
    <x v="1"/>
    <s v="Yes"/>
    <s v="IDC"/>
    <s v="Nu-Auto"/>
    <m/>
    <m/>
  </r>
  <r>
    <s v="10792569"/>
    <s v="Gadipudi"/>
    <s v="Anusha"/>
    <s v="Anusha, Gadipudi"/>
    <x v="38"/>
    <s v="GSO Infrastructure Engineer"/>
    <s v="Raghu, G."/>
    <d v="2016-12-05T22:43:02"/>
    <s v="Y"/>
    <s v="Y"/>
    <x v="0"/>
    <x v="0"/>
    <d v="2012-06-06T00:00:00"/>
    <x v="1"/>
    <d v="2016-05-16T00:00:00"/>
    <d v="2013-06-17T00:00:00"/>
    <s v="Bond DevOps"/>
    <s v="No"/>
    <m/>
    <m/>
    <m/>
    <d v="1991-08-31T00:00:00"/>
    <m/>
    <d v="2013-06-17T00:00:00"/>
    <s v="India"/>
    <s v="Bond"/>
    <s v="Bond DevOps"/>
    <s v="Bangalore 8 - 9948"/>
    <m/>
    <s v="Yes"/>
    <s v="9848363773 "/>
    <s v="Parent"/>
    <s v="9848363773 "/>
    <s v="Parent"/>
    <m/>
    <s v="Core"/>
    <s v="Flat no:-304, Vijaya Towers, Adusumalli Vari Street , Gandhi Nagar, Tenali -  522201, Guntur (d.t), A.P_x000a_"/>
    <s v="08644 - 225049"/>
    <m/>
    <m/>
    <m/>
    <m/>
    <s v="7760686598"/>
    <m/>
    <m/>
    <s v="N/A"/>
    <m/>
    <m/>
    <s v="NA"/>
    <s v="DCS"/>
    <s v="agadipud"/>
    <m/>
    <s v="N"/>
    <m/>
    <m/>
    <s v="N5a412"/>
    <m/>
    <m/>
    <m/>
    <m/>
    <m/>
    <s v="Bond DevOps"/>
    <m/>
    <s v="Staff Aug"/>
    <s v="Completed"/>
    <m/>
    <s v="NA"/>
    <s v="Gadipudi Anusha-10792569"/>
    <m/>
    <m/>
    <m/>
    <x v="2"/>
    <m/>
    <s v="IDC"/>
    <s v="Bond DevOps"/>
    <m/>
    <m/>
  </r>
  <r>
    <s v="11256642"/>
    <s v="Gagan"/>
    <s v="Kulal Narayana"/>
    <s v="Kulal Narayana, Gagan"/>
    <x v="32"/>
    <s v="GSO Developer"/>
    <s v="Dobhal, Sakshi"/>
    <d v="2017-02-10T03:27:43"/>
    <s v="Y"/>
    <s v="N"/>
    <x v="1"/>
    <x v="0"/>
    <d v="2016-06-03T00:00:00"/>
    <x v="5"/>
    <d v="2016-11-07T00:00:00"/>
    <d v="2016-10-27T00:00:00"/>
    <m/>
    <s v="No"/>
    <m/>
    <m/>
    <m/>
    <m/>
    <d v="2017-12-31T00:00:00"/>
    <d v="2016-11-07T00:00:00"/>
    <s v="India"/>
    <s v="BI"/>
    <m/>
    <s v="Bangalore 8 - 9948"/>
    <m/>
    <s v="Yes"/>
    <s v="9448033128"/>
    <s v="Mother"/>
    <s v="9448835860"/>
    <s v="Cousin"/>
    <m/>
    <s v="Core"/>
    <s v=" 'GAGANA KUSUMA' D.NO 13-61/3, kaikunje b muda, b.c road post, bantwal(tq), D.K, Karnataka_x000a_"/>
    <s v="9448033128"/>
    <m/>
    <m/>
    <m/>
    <m/>
    <s v="9481141308"/>
    <m/>
    <m/>
    <s v="N/A"/>
    <m/>
    <m/>
    <s v="N1235967"/>
    <s v="JAVA"/>
    <s v="GKULALNA"/>
    <m/>
    <s v="N"/>
    <m/>
    <m/>
    <s v="N6982D"/>
    <m/>
    <m/>
    <m/>
    <m/>
    <m/>
    <s v="OP Model Support"/>
    <m/>
    <s v="Staff Aug"/>
    <s v="Pending"/>
    <m/>
    <s v="NA"/>
    <s v="Gagan Kulal Narayana-11256642"/>
    <s v="5"/>
    <m/>
    <m/>
    <x v="1"/>
    <s v="Yes"/>
    <s v="IDC"/>
    <s v="SCBP"/>
    <m/>
    <s v="Permanent Buffer"/>
  </r>
  <r>
    <s v="10792129"/>
    <s v="Ganapati"/>
    <s v="Bakale"/>
    <s v="Bakale, Ganapati C."/>
    <x v="14"/>
    <s v="GSO Application Designer (Non-Core)"/>
    <s v="Wing, Christina M."/>
    <d v="2016-08-16T14:12:34"/>
    <s v="Y"/>
    <s v="Y"/>
    <x v="0"/>
    <x v="0"/>
    <d v="2012-07-09T00:00:00"/>
    <x v="2"/>
    <d v="2016-08-16T00:00:00"/>
    <d v="2016-05-16T00:00:00"/>
    <m/>
    <s v="No"/>
    <m/>
    <m/>
    <m/>
    <m/>
    <d v="2016-12-31T00:00:00"/>
    <d v="2016-07-28T00:00:00"/>
    <s v="India"/>
    <s v="BI"/>
    <m/>
    <s v="Bangalore 8 - 9948"/>
    <m/>
    <s v="Yes"/>
    <s v="9886645350"/>
    <s v="brother"/>
    <s v="9886645350"/>
    <s v="Brother"/>
    <m/>
    <s v="Non-Core"/>
    <s v="  #36/2, 9th Cross, Wilson Garden, Bangalore."/>
    <m/>
    <m/>
    <m/>
    <m/>
    <m/>
    <s v="8050360254"/>
    <m/>
    <m/>
    <s v="N/A"/>
    <m/>
    <m/>
    <s v="M3221460"/>
    <s v="JAVA"/>
    <s v="GBAKALE"/>
    <m/>
    <s v="N"/>
    <m/>
    <m/>
    <s v="N675FC"/>
    <m/>
    <d v="2017-05-16T00:00:00"/>
    <m/>
    <m/>
    <m/>
    <s v="OM Platform Development"/>
    <m/>
    <s v="Staff Aug"/>
    <s v="Completed"/>
    <m/>
    <s v="NA"/>
    <s v="Ganapati Bakale-10792129"/>
    <m/>
    <m/>
    <m/>
    <x v="1"/>
    <s v="Yes"/>
    <s v="IDC"/>
    <s v="SCBP"/>
    <m/>
    <s v="Billable as Buffer"/>
  </r>
  <r>
    <s v="11325365"/>
    <s v="Gandham"/>
    <s v="Madhuri"/>
    <s v="Madhuri, Gandham"/>
    <x v="6"/>
    <s v="GSO Application Designer"/>
    <s v="Raghu, G."/>
    <d v="2017-03-16T07:05:41"/>
    <s v="Y"/>
    <s v="N"/>
    <x v="1"/>
    <x v="0"/>
    <d v="2016-11-28T00:00:00"/>
    <x v="5"/>
    <d v="2017-02-06T00:00:00"/>
    <d v="2017-02-01T00:00:00"/>
    <s v="PI PLATFORM - ADM 100 IDC"/>
    <s v="No"/>
    <m/>
    <m/>
    <m/>
    <m/>
    <m/>
    <m/>
    <s v="India"/>
    <s v="PI"/>
    <s v="SA"/>
    <s v="Bangalore - 9954"/>
    <m/>
    <s v="No"/>
    <s v="TBU"/>
    <s v="TBU"/>
    <s v="TBU"/>
    <s v="TBU"/>
    <m/>
    <s v="Core"/>
    <s v="41-1/19-3, Balaji nagar, Krishna lanka, Vijayawada, Andhra Pradesh, 520013."/>
    <m/>
    <m/>
    <m/>
    <m/>
    <m/>
    <s v="9972062244"/>
    <m/>
    <m/>
    <s v="N/A"/>
    <m/>
    <m/>
    <s v="NA"/>
    <s v=".NET"/>
    <s v="gmadhuri"/>
    <m/>
    <s v="N"/>
    <m/>
    <m/>
    <s v="6A6CF"/>
    <m/>
    <m/>
    <m/>
    <m/>
    <m/>
    <s v="Co-sourcing PI Development Services"/>
    <m/>
    <s v="Co-sourcing"/>
    <s v="Pending"/>
    <m/>
    <s v="NA"/>
    <s v="Gandham Madhuri-11325365"/>
    <s v="5"/>
    <m/>
    <m/>
    <x v="3"/>
    <s v="Yes"/>
    <s v="IDC"/>
    <s v="PI Platform"/>
    <m/>
    <s v="Permanent Buffer"/>
  </r>
  <r>
    <s v="10732702"/>
    <s v="Ganesh Babu"/>
    <s v="Chukkapalli"/>
    <s v="Babu Chukkapalli, G."/>
    <x v="5"/>
    <s v="GSO Business Analyst Lead"/>
    <s v="Bikkina, Sriram P."/>
    <d v="2017-03-03T13:33:16"/>
    <s v="Y"/>
    <s v="Y"/>
    <x v="0"/>
    <x v="0"/>
    <d v="2011-10-10T00:00:00"/>
    <x v="1"/>
    <d v="2017-03-06T00:00:00"/>
    <d v="2016-05-02T00:00:00"/>
    <m/>
    <s v="No"/>
    <m/>
    <d v="2017-12-31T00:00:00"/>
    <d v="2016-05-02T00:00:00"/>
    <m/>
    <m/>
    <m/>
    <s v="India"/>
    <s v="E-Business"/>
    <m/>
    <s v="Hartford - 0000"/>
    <m/>
    <s v="Yes"/>
    <s v="9390052133"/>
    <s v="Father"/>
    <s v="9704274825"/>
    <s v="Mother"/>
    <s v="10868621"/>
    <s v="Core"/>
    <s v="C/O PALAKAYALA VENKATESWARARAO,_x000a_D NO 24-18-14, 7/2 LANE NALLACHERUVU,_x000a_GUNTUR, A.P - 522004."/>
    <m/>
    <d v="2018-10-18T00:00:00"/>
    <d v="2017-02-25T00:00:00"/>
    <m/>
    <m/>
    <s v="309-533-0326"/>
    <m/>
    <m/>
    <s v="GCP"/>
    <m/>
    <d v="2013-05-10T00:00:00"/>
    <s v="G8624718"/>
    <s v="BA"/>
    <s v="GCHUKKAP"/>
    <m/>
    <s v="N"/>
    <m/>
    <m/>
    <s v="N668AA"/>
    <s v="GCHUKKAP@travelers.com"/>
    <d v="2017-05-05T00:00:00"/>
    <d v="2018-10-18T00:00:00"/>
    <d v="2014-10-24T00:00:00"/>
    <s v="H1-B"/>
    <s v="E-Business BA"/>
    <m/>
    <s v="Staff Aug"/>
    <s v="Completed"/>
    <m/>
    <s v="NA"/>
    <s v="Ganesh Babu Chukkapalli-10732702"/>
    <s v="5"/>
    <d v="2019-07-05T00:00:00"/>
    <d v="2017-03-03T00:00:00"/>
    <x v="0"/>
    <s v="Yes"/>
    <s v="IDC"/>
    <s v="E-Business"/>
    <m/>
    <m/>
  </r>
  <r>
    <s v="11221005"/>
    <s v="Ganesh Ravi"/>
    <s v="Rama Moorthy"/>
    <s v="Krishna Moorthy, G. B."/>
    <x v="34"/>
    <s v="GSO Quality Assurance Analyst"/>
    <s v="Thakur, Jhelam"/>
    <d v="2017-03-16T11:17:39"/>
    <s v="Y"/>
    <s v="N"/>
    <x v="1"/>
    <x v="0"/>
    <d v="2016-03-21T00:00:00"/>
    <x v="5"/>
    <d v="2017-03-20T00:00:00"/>
    <d v="2016-06-30T00:00:00"/>
    <s v="Nu Auto - ADM 100 IDC"/>
    <s v="No"/>
    <m/>
    <m/>
    <m/>
    <d v="1992-08-11T00:00:00"/>
    <d v="2016-12-30T00:00:00"/>
    <d v="2017-02-27T00:00:00"/>
    <s v="India"/>
    <s v="BI"/>
    <s v="Nu Auto"/>
    <s v="Bangalore - 9954"/>
    <m/>
    <m/>
    <s v="9739563004"/>
    <s v="Brother"/>
    <s v="9739563004"/>
    <s v="Brother"/>
    <m/>
    <s v="Core"/>
    <s v="39/32 Ramyalllam_x000a_Cauvery Nagar_x000a_Melachinthamani_x000a_Trichy - 620002_x000a_Tamil Nadu"/>
    <m/>
    <m/>
    <m/>
    <m/>
    <m/>
    <s v="9597004822"/>
    <m/>
    <m/>
    <s v="N/A"/>
    <m/>
    <m/>
    <s v="L2940172"/>
    <s v="Testing"/>
    <s v="GRAMAMOO"/>
    <m/>
    <s v="N"/>
    <m/>
    <m/>
    <s v="N67ECF"/>
    <m/>
    <m/>
    <m/>
    <m/>
    <m/>
    <s v="Legacy"/>
    <m/>
    <s v="Staff Aug"/>
    <s v="Completed"/>
    <m/>
    <s v="NA"/>
    <s v="Ganesh Ravi Rama Moorthy-11221005"/>
    <s v="5"/>
    <m/>
    <m/>
    <x v="1"/>
    <s v="Yes"/>
    <s v="IDC"/>
    <s v="Nu-Auto"/>
    <m/>
    <s v="Billable as Buffer"/>
  </r>
  <r>
    <s v="11104691"/>
    <s v="Ganga"/>
    <s v="Theethira"/>
    <s v="Mandanna Theethira, G."/>
    <x v="6"/>
    <s v="GSO Architect"/>
    <s v="Kumar Singh, Suraj D."/>
    <d v="2016-12-22T07:20:29"/>
    <s v="Y"/>
    <s v="Y"/>
    <x v="0"/>
    <x v="0"/>
    <d v="2015-05-11T00:00:00"/>
    <x v="2"/>
    <d v="2016-11-02T00:00:00"/>
    <d v="2015-05-13T00:00:00"/>
    <s v="PI PLATFORM - ADM 100 IDC"/>
    <s v="No"/>
    <m/>
    <m/>
    <m/>
    <m/>
    <d v="2015-12-31T00:00:00"/>
    <d v="2015-05-18T00:00:00"/>
    <s v="India"/>
    <s v="PI"/>
    <s v="SUI"/>
    <s v="Bangalore - 9954"/>
    <s v="No"/>
    <s v="Yes"/>
    <s v="9972339697"/>
    <s v="Fathers"/>
    <s v="9845646108"/>
    <s v="Mother"/>
    <m/>
    <s v="Core"/>
    <s v="#121, 3rd Cross, ST BED, 4th Block, Koramangala, Bangalore-560034"/>
    <s v="08274244551"/>
    <m/>
    <m/>
    <m/>
    <m/>
    <s v="9535583000"/>
    <m/>
    <m/>
    <s v="N/A"/>
    <m/>
    <m/>
    <s v="NA"/>
    <s v=".NET"/>
    <s v="gtheethi"/>
    <m/>
    <s v="N"/>
    <m/>
    <m/>
    <s v="N61E64"/>
    <m/>
    <m/>
    <m/>
    <m/>
    <m/>
    <s v="Co-sourcing PI Development Services"/>
    <m/>
    <s v="Co-sourcing"/>
    <s v="Completed"/>
    <m/>
    <s v="NA"/>
    <s v="Ganga Theethira-11104691"/>
    <m/>
    <m/>
    <m/>
    <x v="3"/>
    <s v="Yes"/>
    <s v="IDC"/>
    <s v="PI Platform"/>
    <m/>
    <m/>
  </r>
  <r>
    <s v="11151145"/>
    <s v="Ganga"/>
    <s v="Dhakshna moorthy"/>
    <s v="Dhakshna Moorthy, G."/>
    <x v="26"/>
    <s v="GSO Developer"/>
    <s v="Wing, Christina M."/>
    <d v="2016-08-16T14:14:37"/>
    <s v="Y"/>
    <s v="Y"/>
    <x v="0"/>
    <x v="0"/>
    <d v="2015-08-19T00:00:00"/>
    <x v="5"/>
    <d v="2016-08-16T00:00:00"/>
    <d v="2016-06-01T00:00:00"/>
    <s v="PI PLATFORM - ADM 100 IDC"/>
    <s v="No"/>
    <m/>
    <m/>
    <m/>
    <m/>
    <d v="2016-08-31T00:00:00"/>
    <d v="2016-06-06T00:00:00"/>
    <s v="India"/>
    <s v="PI-DevOps"/>
    <m/>
    <s v="Bangalore 8 - 9948"/>
    <m/>
    <s v="Yes"/>
    <s v="9994559592"/>
    <s v="Father"/>
    <s v="9994566444"/>
    <s v="sister"/>
    <m/>
    <s v="Core"/>
    <s v="Sri Lakshmi Kripa Ladies PG, 1st main road, 2nd cross, Opp Venkateshwara temple, BTM 2nd stage, Bannerghatta main road, Bangalore-560076"/>
    <m/>
    <m/>
    <m/>
    <m/>
    <m/>
    <s v="9600210742"/>
    <m/>
    <m/>
    <s v="N/A"/>
    <m/>
    <m/>
    <s v="M4291535"/>
    <s v="JAVA"/>
    <s v="GDHAKSHN"/>
    <m/>
    <s v="N"/>
    <m/>
    <m/>
    <s v="N677D3"/>
    <m/>
    <m/>
    <m/>
    <m/>
    <m/>
    <s v="PI Dev Ops - Ops Work"/>
    <m/>
    <s v="Managed Services"/>
    <s v="Completed"/>
    <m/>
    <s v="NA"/>
    <s v="Ganga Dhakshna moorthy-11151145"/>
    <m/>
    <m/>
    <m/>
    <x v="2"/>
    <s v="Yes"/>
    <s v="IDC"/>
    <s v="PI DevOps"/>
    <m/>
    <s v="Billable as Buffer"/>
  </r>
  <r>
    <s v="10440628"/>
    <s v="Ganga"/>
    <s v="Ramachandran"/>
    <s v="Ramachandran, Ganga"/>
    <x v="30"/>
    <s v="GSO Developer"/>
    <s v="Mustaq Ahmed, Jafar S."/>
    <d v="2017-01-27T08:41:16"/>
    <s v="Y"/>
    <s v="Y"/>
    <x v="0"/>
    <x v="0"/>
    <d v="2015-09-11T00:00:00"/>
    <x v="1"/>
    <d v="2017-01-24T00:00:00"/>
    <d v="2017-01-02T00:00:00"/>
    <m/>
    <s v="No"/>
    <m/>
    <m/>
    <m/>
    <m/>
    <m/>
    <m/>
    <s v="India"/>
    <s v="OAI-sys"/>
    <m/>
    <s v="Bangalore - 9954"/>
    <m/>
    <s v="Yes"/>
    <s v="9449671356"/>
    <s v="Mother"/>
    <s v="9449671357"/>
    <s v="Father"/>
    <m/>
    <s v="Core"/>
    <s v="509,Madhuban Apartments,Adugodi,Bangalore-560030"/>
    <m/>
    <m/>
    <m/>
    <m/>
    <m/>
    <s v="9480776801"/>
    <m/>
    <m/>
    <s v="N/A"/>
    <m/>
    <m/>
    <s v="H7541214"/>
    <s v="IO"/>
    <s v="GRAMACH2"/>
    <m/>
    <s v="N"/>
    <m/>
    <m/>
    <s v="N6A15D"/>
    <m/>
    <m/>
    <m/>
    <m/>
    <m/>
    <s v="Contact Center Infrastructure Voice "/>
    <m/>
    <s v="Staff Aug"/>
    <s v="Pending"/>
    <m/>
    <s v="NA"/>
    <s v="Ganga Ramachandran-10440628"/>
    <s v="5"/>
    <m/>
    <m/>
    <x v="2"/>
    <s v="Yes"/>
    <s v="IDC-IO"/>
    <s v="OAISYS - Contact Center"/>
    <m/>
    <m/>
  </r>
  <r>
    <s v="10796213"/>
    <s v="Gaurav"/>
    <s v="Muley"/>
    <s v="Muley, Gaurav"/>
    <x v="12"/>
    <s v="GSO Developer (Non-Core)"/>
    <s v="Singh, Soma"/>
    <d v="2015-12-21T23:27:59"/>
    <s v="Y"/>
    <s v="Y"/>
    <x v="0"/>
    <x v="0"/>
    <d v="2012-06-20T00:00:00"/>
    <x v="1"/>
    <d v="2014-06-16T00:00:00"/>
    <d v="2012-08-13T00:00:00"/>
    <s v="PLW Support - ADM 100 IDC"/>
    <s v="No"/>
    <m/>
    <m/>
    <m/>
    <m/>
    <m/>
    <m/>
    <s v="India"/>
    <s v="PI"/>
    <s v="PIMI"/>
    <s v="Navi Mumbai - 9946"/>
    <m/>
    <m/>
    <m/>
    <m/>
    <m/>
    <m/>
    <m/>
    <s v="Non-Core"/>
    <s v="Near Government Milk chilling centre, Khandala road chikhili _x000a_Dist. Buldhana _x000a_Maharashtra_x000a__x000a_pin: 443201_x000a__x000a_"/>
    <m/>
    <m/>
    <m/>
    <m/>
    <s v="Madhav"/>
    <s v="9860957646"/>
    <m/>
    <m/>
    <s v="N/A"/>
    <m/>
    <m/>
    <s v="NA"/>
    <s v="Datawarehousing"/>
    <s v="gmuley"/>
    <m/>
    <s v="N"/>
    <m/>
    <m/>
    <s v="N5895D"/>
    <m/>
    <m/>
    <m/>
    <m/>
    <m/>
    <s v="PLW Development"/>
    <m/>
    <s v="Co-sourcing"/>
    <s v="Completed"/>
    <m/>
    <s v="NA"/>
    <s v="Gaurav Muley-10796213"/>
    <m/>
    <m/>
    <m/>
    <x v="0"/>
    <m/>
    <s v="IDC"/>
    <s v="PIMI"/>
    <m/>
    <m/>
  </r>
  <r>
    <s v="10555227"/>
    <s v="Gaurav"/>
    <s v="Nawal"/>
    <s v="Nawal, Gaurav"/>
    <x v="25"/>
    <s v="GSO Quality Assurance Lead"/>
    <s v="Jain, T."/>
    <d v="2017-02-12T17:06:03"/>
    <s v="Y"/>
    <s v="Y"/>
    <x v="0"/>
    <x v="0"/>
    <d v="2009-12-01T00:00:00"/>
    <x v="2"/>
    <d v="2015-12-01T00:00:00"/>
    <d v="2013-06-24T00:00:00"/>
    <s v="BI Testing"/>
    <s v="No"/>
    <m/>
    <m/>
    <m/>
    <m/>
    <m/>
    <m/>
    <s v="India"/>
    <s v="BI"/>
    <s v="SCBP Auto"/>
    <s v="Hartford - 0000"/>
    <m/>
    <s v="Yes"/>
    <s v="000"/>
    <s v="000"/>
    <s v="000"/>
    <s v="000"/>
    <s v="10892902 "/>
    <s v="Core"/>
    <s v="Flat B-501, Crystal Heights, Opp. Regalia, Dutt Mandir Road, Wakad, Pune - 411057"/>
    <m/>
    <d v="2019-06-20T00:00:00"/>
    <d v="2016-08-17T00:00:00"/>
    <m/>
    <m/>
    <s v="9764220471"/>
    <m/>
    <m/>
    <s v="GCP"/>
    <m/>
    <d v="2013-08-05T00:00:00"/>
    <s v="G2950621"/>
    <s v="Testing"/>
    <s v="gnawal"/>
    <m/>
    <s v="N"/>
    <m/>
    <m/>
    <s v="n5a518"/>
    <m/>
    <m/>
    <d v="2016-08-16T00:00:00"/>
    <d v="2015-12-04T00:00:00"/>
    <s v="H1-B"/>
    <s v="Select Express"/>
    <s v="Test"/>
    <s v="Staff Aug"/>
    <s v="Completed"/>
    <m/>
    <s v="NA"/>
    <s v="Gaurav Nawal-10555227"/>
    <s v="5"/>
    <m/>
    <d v="2013-08-05T00:00:00"/>
    <x v="1"/>
    <m/>
    <s v="IDC"/>
    <s v="Nu-Auto"/>
    <m/>
    <m/>
  </r>
  <r>
    <s v="11200416"/>
    <s v="Gaurav"/>
    <s v="Sharma"/>
    <s v="Sharma, G. ac"/>
    <x v="11"/>
    <s v="GSO Infrastructure Engineer"/>
    <s v="Pravin Sachde, Banti"/>
    <d v="2017-03-13T11:50:41"/>
    <s v="Y"/>
    <s v="Y"/>
    <x v="0"/>
    <x v="0"/>
    <d v="2016-01-18T00:00:00"/>
    <x v="0"/>
    <d v="2017-03-13T00:00:00"/>
    <d v="2016-01-19T00:00:00"/>
    <s v="BI DevOps"/>
    <s v="No"/>
    <m/>
    <d v="2016-12-31T00:00:00"/>
    <d v="2016-02-22T00:00:00"/>
    <m/>
    <d v="2016-02-21T00:00:00"/>
    <d v="2016-01-18T00:00:00"/>
    <s v="India"/>
    <s v="BI"/>
    <m/>
    <s v="Hyderabad - 9926"/>
    <m/>
    <s v="Yes"/>
    <s v="9467929668"/>
    <s v="Father"/>
    <s v="9050808484"/>
    <s v="Brother"/>
    <m/>
    <s v="Core"/>
    <s v="Whitefield, Bangalore"/>
    <m/>
    <m/>
    <m/>
    <m/>
    <m/>
    <s v="9873868800"/>
    <m/>
    <m/>
    <s v="N/A"/>
    <m/>
    <m/>
    <s v="J5426950"/>
    <s v="DCS"/>
    <s v="GSHARM19"/>
    <m/>
    <s v="N"/>
    <m/>
    <m/>
    <s v="n6551e"/>
    <m/>
    <m/>
    <m/>
    <m/>
    <m/>
    <s v="BI Dev Ops Project Collaboration"/>
    <m/>
    <s v="Co-sourcing"/>
    <s v="Completed"/>
    <m/>
    <s v="NA"/>
    <s v="Gaurav Sharma-11200416"/>
    <s v="5"/>
    <m/>
    <m/>
    <x v="2"/>
    <s v="Yes"/>
    <s v="IDC"/>
    <s v="BI DevOps"/>
    <m/>
    <s v="Billable as Buffer"/>
  </r>
  <r>
    <s v="10643048"/>
    <s v="Gaurav"/>
    <s v="Wadhwa"/>
    <s v="Wadhwa, Gaurav"/>
    <x v="41"/>
    <s v="GSO Business Analyst Lead"/>
    <s v="Nandakishore, Ambaru"/>
    <d v="2017-02-09T20:43:00"/>
    <s v="Y"/>
    <s v="Y"/>
    <x v="0"/>
    <x v="0"/>
    <d v="2010-06-15T00:00:00"/>
    <x v="2"/>
    <d v="2017-01-30T00:00:00"/>
    <d v="2017-01-16T00:00:00"/>
    <m/>
    <s v="No"/>
    <m/>
    <m/>
    <d v="2017-01-30T00:00:00"/>
    <m/>
    <d v="2017-01-27T00:00:00"/>
    <d v="2017-01-24T00:00:00"/>
    <s v="India"/>
    <s v="BI"/>
    <m/>
    <s v="Hartford - 0000"/>
    <m/>
    <s v="Yes"/>
    <s v="+1-201-685-3929"/>
    <s v="Spouse"/>
    <s v="NA"/>
    <s v="NA"/>
    <s v="10920615"/>
    <s v="Core"/>
    <s v="B-1/477, First Floor, Janak Puri, New Delhi -110058, India"/>
    <m/>
    <d v="2018-08-27T00:00:00"/>
    <d v="2016-06-18T00:00:00"/>
    <m/>
    <m/>
    <s v="+1-201-885-9672"/>
    <m/>
    <m/>
    <s v="GCP"/>
    <m/>
    <d v="2017-01-16T00:00:00"/>
    <s v="M5011890"/>
    <s v="BA"/>
    <s v="GWADHWA"/>
    <m/>
    <s v="N"/>
    <m/>
    <m/>
    <s v="6A44D"/>
    <s v="GWADHWA@TRAVELERS.COM"/>
    <m/>
    <d v="2018-08-17T00:00:00"/>
    <d v="2016-06-02T00:00:00"/>
    <s v="H1-B"/>
    <s v="Resource Staffing Augmentation Model"/>
    <m/>
    <s v="Staff Aug"/>
    <s v="Pending"/>
    <m/>
    <s v="NA"/>
    <s v="Gaurav Wadhwa-10643048"/>
    <s v="5"/>
    <m/>
    <m/>
    <x v="1"/>
    <s v="Yes"/>
    <s v="IDC"/>
    <s v="BI DevOps"/>
    <m/>
    <s v="Bench - Billable in 30 days"/>
  </r>
  <r>
    <s v="10738314"/>
    <s v="Gauresh"/>
    <s v="Patnekar"/>
    <s v="Patnekar, Gauresh"/>
    <x v="15"/>
    <s v="GSO Application Designer (Non-Core)"/>
    <s v="Patnekar, Gauresh"/>
    <d v="2016-05-19T10:04:41"/>
    <s v="Y"/>
    <s v="Y"/>
    <x v="0"/>
    <x v="0"/>
    <d v="2011-11-21T00:00:00"/>
    <x v="6"/>
    <d v="2016-05-23T00:00:00"/>
    <d v="2013-10-07T00:00:00"/>
    <s v="PLW Support - ADM 100 IDC"/>
    <s v="No"/>
    <m/>
    <m/>
    <m/>
    <m/>
    <m/>
    <m/>
    <s v="India"/>
    <s v="PI"/>
    <s v="PIMI"/>
    <s v="Navi Mumbai - 9946"/>
    <m/>
    <s v="Yes"/>
    <s v="9769009451"/>
    <s v="Sister"/>
    <s v="9870298859"/>
    <s v="Father"/>
    <m/>
    <s v="Non-Core"/>
    <s v="1-Swachhand CHS, Saraswat Col, Dombivli(E), Pin - 421201"/>
    <m/>
    <m/>
    <m/>
    <s v="Y"/>
    <m/>
    <s v="9920822433"/>
    <m/>
    <m/>
    <s v="N/A"/>
    <m/>
    <m/>
    <s v="NA"/>
    <s v="Datawarehousing"/>
    <s v="gpatneka"/>
    <s v="Long Term"/>
    <s v="N"/>
    <m/>
    <m/>
    <s v="N5ad97"/>
    <m/>
    <d v="2014-10-07T00:00:00"/>
    <m/>
    <m/>
    <m/>
    <s v="PIMI-Metadata management"/>
    <s v="AD"/>
    <s v="Staff Aug"/>
    <s v="Completed"/>
    <m/>
    <s v="NA"/>
    <s v="Gauresh Patnekar-10738314"/>
    <m/>
    <m/>
    <m/>
    <x v="0"/>
    <m/>
    <s v="IDC"/>
    <s v="PIMI"/>
    <m/>
    <m/>
  </r>
  <r>
    <s v="10919312"/>
    <s v="Gauri"/>
    <s v="Aparadh"/>
    <s v="Laxman Aparadh, Gauri"/>
    <x v="8"/>
    <s v="GSO Quality Assurance Analyst"/>
    <s v="Wing, Christina M."/>
    <d v="2016-09-30T15:17:49"/>
    <s v="Y"/>
    <s v="Y"/>
    <x v="0"/>
    <x v="0"/>
    <d v="2013-11-27T00:00:00"/>
    <x v="0"/>
    <d v="2016-08-26T00:00:00"/>
    <d v="2016-02-11T00:00:00"/>
    <m/>
    <s v="No"/>
    <m/>
    <m/>
    <d v="2016-06-09T00:00:00"/>
    <m/>
    <d v="2016-04-29T00:00:00"/>
    <d v="2016-04-04T00:00:00"/>
    <s v="India"/>
    <s v="Corp"/>
    <m/>
    <s v="Navi Mumbai - 9946"/>
    <m/>
    <s v="Yes"/>
    <s v="9869026754"/>
    <s v="Daughter"/>
    <s v="9029935466"/>
    <s v="Daughter"/>
    <m/>
    <s v="Core"/>
    <s v="106,R.S Sampada Society , Arunodaya Nagar, Navghar Road , Mulund (East),Mumbai-400081."/>
    <m/>
    <m/>
    <m/>
    <m/>
    <s v="Laxman"/>
    <s v="9833530287"/>
    <m/>
    <m/>
    <s v="N/A"/>
    <m/>
    <m/>
    <s v="Z2470540"/>
    <s v="Testing"/>
    <s v="AGAURI"/>
    <m/>
    <s v="N"/>
    <m/>
    <m/>
    <s v="N65CD6"/>
    <m/>
    <m/>
    <m/>
    <m/>
    <m/>
    <s v="CSS Quality Assurance Staff Aug"/>
    <m/>
    <s v="Staff Aug"/>
    <s v="Completed"/>
    <m/>
    <s v="NA"/>
    <s v="Gauri Aparadh-10919312"/>
    <m/>
    <m/>
    <m/>
    <x v="2"/>
    <s v="Yes"/>
    <s v="IDC"/>
    <s v="Corp Sys/ECO - Sharepoint"/>
    <m/>
    <s v="Bench - Billable in 30 days"/>
  </r>
  <r>
    <s v="10162854"/>
    <s v="Gautam"/>
    <s v="Handa"/>
    <s v="Handa, Gautam"/>
    <x v="42"/>
    <s v="GSO Senior Architect (Non-Core)"/>
    <s v="Handa, Gautam"/>
    <d v="2017-02-09T12:55:50"/>
    <s v="Y"/>
    <s v="Y"/>
    <x v="0"/>
    <x v="0"/>
    <d v="2005-06-16T00:00:00"/>
    <x v="6"/>
    <d v="2017-01-30T00:00:00"/>
    <d v="2008-01-11T00:00:00"/>
    <s v="CLDW - ADM 100 IDC"/>
    <m/>
    <m/>
    <m/>
    <d v="2008-01-28T00:00:00"/>
    <d v="1981-09-04T00:00:00"/>
    <m/>
    <m/>
    <s v="India"/>
    <s v="Corp"/>
    <s v="CS"/>
    <s v="Hartford - 0000"/>
    <s v="No"/>
    <s v="Yes"/>
    <s v="8606904367"/>
    <s v="Family"/>
    <s v="8606904367"/>
    <s v="Family"/>
    <s v="10358004"/>
    <s v="Non-Core"/>
    <s v="100 Wells St_x000a_Apt 920_x000a_Hartford CT - 06103"/>
    <s v="8606904367"/>
    <d v="2018-11-19T00:00:00"/>
    <d v="2015-11-21T00:00:00"/>
    <m/>
    <m/>
    <s v="8606904367"/>
    <m/>
    <s v="No"/>
    <s v="GCP"/>
    <d v="2015-03-31T00:00:00"/>
    <d v="2011-10-17T00:00:00"/>
    <s v="F8927250"/>
    <s v="Datawarehousing"/>
    <s v="GHANDA"/>
    <s v="Long Term"/>
    <s v="N"/>
    <m/>
    <m/>
    <s v="N4A592"/>
    <s v="ghanda@travelers.com"/>
    <m/>
    <d v="2017-11-05T00:00:00"/>
    <d v="2015-11-18T00:00:00"/>
    <s v="L1-A"/>
    <s v="DSBS"/>
    <s v="AM"/>
    <s v="Staff Aug"/>
    <m/>
    <m/>
    <m/>
    <s v="Gautam Handa-10162854"/>
    <s v="5"/>
    <m/>
    <d v="2013-08-05T00:00:00"/>
    <x v="0"/>
    <m/>
    <s v="IDC"/>
    <s v="DSBS"/>
    <m/>
    <m/>
  </r>
  <r>
    <s v="11190182"/>
    <s v="Gautam"/>
    <s v="Bhatia"/>
    <s v="Bhatia, Gautam"/>
    <x v="0"/>
    <s v="GSO Developer (Non-Core)"/>
    <s v="AhmedKhan, Shabnam"/>
    <d v="2017-03-09T03:14:32"/>
    <s v="Y"/>
    <s v="Y"/>
    <x v="0"/>
    <x v="0"/>
    <d v="2015-11-18T00:00:00"/>
    <x v="0"/>
    <d v="2016-06-06T00:00:00"/>
    <d v="2016-03-09T00:00:00"/>
    <m/>
    <s v="No"/>
    <m/>
    <m/>
    <m/>
    <m/>
    <d v="2016-04-01T00:00:00"/>
    <d v="2016-03-21T00:00:00"/>
    <s v="India"/>
    <s v="BI"/>
    <s v="BIMI-SPR-SA"/>
    <s v="Navi Mumbai - 9946"/>
    <m/>
    <s v="Yes"/>
    <s v="9868968373"/>
    <s v="Father"/>
    <s v="9013497035"/>
    <s v="Mother"/>
    <m/>
    <s v="Non-Core"/>
    <s v="H.No 273 FF, Housing Board Colony, Sector-10, Faridabad, Haryana - 121006"/>
    <m/>
    <m/>
    <m/>
    <m/>
    <m/>
    <s v="9868968353"/>
    <m/>
    <m/>
    <s v="N/A"/>
    <m/>
    <m/>
    <s v="K9551885"/>
    <s v="Datawarehousing"/>
    <s v="gbhatia"/>
    <m/>
    <s v="N"/>
    <m/>
    <m/>
    <s v="N660c2"/>
    <m/>
    <m/>
    <m/>
    <m/>
    <m/>
    <s v="SBIS - Prof3"/>
    <m/>
    <s v="Co-sourcing"/>
    <s v="Completed"/>
    <m/>
    <s v="NA"/>
    <s v="Gautam Bhatia-11190182"/>
    <s v="5"/>
    <m/>
    <m/>
    <x v="0"/>
    <s v="Yes"/>
    <s v="IDC"/>
    <s v="BIMI"/>
    <m/>
    <s v="Bench - Billable in 30 days"/>
  </r>
  <r>
    <s v="11273174"/>
    <s v="Gautam"/>
    <s v="Vasuki"/>
    <s v="Vasuki, Gautam"/>
    <x v="14"/>
    <s v="GSO Application Designer (Non-Core)"/>
    <s v="Subbaraya, Saravanan"/>
    <d v="2017-01-04T13:44:58"/>
    <s v="Y"/>
    <s v="Y"/>
    <x v="0"/>
    <x v="0"/>
    <d v="2016-08-29T00:00:00"/>
    <x v="1"/>
    <d v="2017-01-09T00:00:00"/>
    <d v="2016-10-18T00:00:00"/>
    <m/>
    <s v="No"/>
    <m/>
    <m/>
    <m/>
    <m/>
    <m/>
    <m/>
    <s v="India"/>
    <s v="BI"/>
    <m/>
    <s v="Bangalore 8 - 9948"/>
    <m/>
    <s v="Yes"/>
    <s v="7411151154"/>
    <s v="Self"/>
    <s v="7795563203"/>
    <s v="Wife"/>
    <m/>
    <s v="Non-Core"/>
    <s v=" #001 “Srinivasa” , Skyline city Tower block(Block 4) , Chandra Layout, Vijaynagar, Bangalrore 560072"/>
    <s v="7411151154"/>
    <m/>
    <m/>
    <m/>
    <m/>
    <s v="7411151154"/>
    <m/>
    <m/>
    <s v="N/A"/>
    <m/>
    <m/>
    <s v="G6473199"/>
    <s v="JAVA"/>
    <s v="GVASUKI"/>
    <m/>
    <s v="N"/>
    <m/>
    <m/>
    <s v="N6966E"/>
    <s v="GVASUKI@travelers.com"/>
    <m/>
    <m/>
    <m/>
    <m/>
    <s v="OM Platform Development"/>
    <m/>
    <s v="Staff Aug"/>
    <s v="Pending"/>
    <m/>
    <s v="NA"/>
    <s v="Gautam Vasuki-11273174"/>
    <m/>
    <m/>
    <m/>
    <x v="1"/>
    <s v="Yes"/>
    <s v="IDC"/>
    <s v="SCBP"/>
    <m/>
    <s v="Billable as Buffer"/>
  </r>
  <r>
    <s v="11013321"/>
    <s v="Gayathri"/>
    <s v="Mahendaran"/>
    <s v="Mahendran, Gayathri"/>
    <x v="7"/>
    <s v="NA"/>
    <s v="Nishad, Varsha"/>
    <d v="2016-12-26T00:46:37"/>
    <s v="Y"/>
    <s v="N"/>
    <x v="1"/>
    <x v="0"/>
    <d v="2012-10-22T00:00:00"/>
    <x v="0"/>
    <d v="2016-08-17T00:00:00"/>
    <d v="2012-10-22T00:00:00"/>
    <s v="Travelers Miscelaneous"/>
    <s v="No"/>
    <m/>
    <m/>
    <m/>
    <d v="1989-02-14T00:00:00"/>
    <m/>
    <m/>
    <s v="INDIAN"/>
    <s v="Misc"/>
    <s v="Travelers Misc"/>
    <s v="Bangalore 8 - 9948"/>
    <m/>
    <m/>
    <s v="9844470277"/>
    <s v="12345"/>
    <s v="12345"/>
    <s v="12345"/>
    <m/>
    <s v="Core"/>
    <s v="42 Lingarajpuram _x000a_Hennur Main road 2nd cross Bangalore-560084"/>
    <m/>
    <m/>
    <m/>
    <m/>
    <m/>
    <s v="9986410642"/>
    <m/>
    <m/>
    <s v="N/A"/>
    <m/>
    <m/>
    <s v="NA"/>
    <s v="PMO"/>
    <s v="NA"/>
    <m/>
    <s v="N"/>
    <m/>
    <m/>
    <s v="NA"/>
    <m/>
    <m/>
    <m/>
    <m/>
    <m/>
    <s v="Leadership and PMO"/>
    <m/>
    <s v="Staff Aug"/>
    <s v="Completed"/>
    <m/>
    <s v="NA"/>
    <s v="Gayathri Mahendaran-11013321"/>
    <m/>
    <m/>
    <m/>
    <x v="3"/>
    <m/>
    <s v="IDC"/>
    <s v="Misc"/>
    <m/>
    <s v="Governance/PMO"/>
  </r>
  <r>
    <s v="10970863"/>
    <s v="Gayathri"/>
    <s v="Devaraj"/>
    <s v="Devaraj, Gayathri"/>
    <x v="6"/>
    <s v="GSO Developer"/>
    <s v="Ramesh Shah, Nirmal"/>
    <d v="2016-08-10T22:32:33"/>
    <s v="Y"/>
    <s v="Y"/>
    <x v="0"/>
    <x v="0"/>
    <d v="2014-06-04T00:00:00"/>
    <x v="0"/>
    <d v="2016-08-15T00:00:00"/>
    <d v="2014-08-19T00:00:00"/>
    <s v="PI PLATFORM - ADM 100 IDC"/>
    <s v="No"/>
    <m/>
    <m/>
    <m/>
    <m/>
    <d v="2014-12-31T00:00:00"/>
    <d v="2014-08-19T00:00:00"/>
    <s v="India"/>
    <s v="PI"/>
    <s v="Gateway"/>
    <s v="Bangalore - 9954"/>
    <m/>
    <s v="Yes"/>
    <s v="na"/>
    <s v="na"/>
    <s v="na"/>
    <s v="na"/>
    <m/>
    <s v="Core"/>
    <s v="159, Parayan thottam,_x000a_kongar palayam_x000a_gobi, Erode - 638506"/>
    <m/>
    <m/>
    <m/>
    <m/>
    <m/>
    <s v="9688530099"/>
    <m/>
    <m/>
    <s v="N/A"/>
    <m/>
    <m/>
    <s v="NA"/>
    <s v=".NET"/>
    <s v="gdevara3"/>
    <m/>
    <s v="N"/>
    <m/>
    <m/>
    <s v="n5f167"/>
    <m/>
    <m/>
    <m/>
    <m/>
    <m/>
    <s v="Co-sourcing PI Development Services"/>
    <m/>
    <s v="Co-sourcing"/>
    <s v="Completed"/>
    <m/>
    <s v="NA"/>
    <s v="Gayathri Devaraj-10970863"/>
    <m/>
    <m/>
    <m/>
    <x v="3"/>
    <s v="Yes"/>
    <s v="IDC"/>
    <s v="PI Platform"/>
    <m/>
    <s v="Billable as Buffer"/>
  </r>
  <r>
    <s v="11085004"/>
    <s v="Gayatri"/>
    <s v="Behera"/>
    <s v="Behera, Gayatri K."/>
    <x v="32"/>
    <s v="GSO Developer"/>
    <s v="Wing, Christina M."/>
    <d v="2016-08-16T14:15:33"/>
    <s v="Y"/>
    <s v="Y"/>
    <x v="0"/>
    <x v="0"/>
    <d v="2015-04-08T00:00:00"/>
    <x v="5"/>
    <d v="2016-08-16T00:00:00"/>
    <d v="2016-06-03T00:00:00"/>
    <m/>
    <s v="No"/>
    <m/>
    <m/>
    <m/>
    <m/>
    <m/>
    <m/>
    <s v="India"/>
    <s v="BI"/>
    <m/>
    <s v="Bangalore 8 - 9948"/>
    <m/>
    <s v="Yes"/>
    <s v="9620274034"/>
    <s v="Brother"/>
    <s v="7377846431"/>
    <s v="Brother"/>
    <m/>
    <s v="Core"/>
    <s v="Ram nagar 2nd line, Chatrapur, Ganjam, Odisha - 761020"/>
    <s v="9620274034"/>
    <m/>
    <m/>
    <m/>
    <m/>
    <s v="7406465898"/>
    <m/>
    <m/>
    <s v="N/A"/>
    <m/>
    <m/>
    <s v="NA"/>
    <s v="JAVA"/>
    <s v="GBEHERA"/>
    <m/>
    <s v="N"/>
    <m/>
    <m/>
    <s v="N678C1"/>
    <m/>
    <m/>
    <m/>
    <m/>
    <m/>
    <s v="OP Model Support"/>
    <m/>
    <s v="Staff Aug"/>
    <s v="Completed"/>
    <m/>
    <s v="NA"/>
    <s v="Gayatri Behera-11085004"/>
    <m/>
    <m/>
    <m/>
    <x v="1"/>
    <s v="Yes"/>
    <s v="IDC"/>
    <s v="SCBP"/>
    <m/>
    <s v="Billable as Buffer"/>
  </r>
  <r>
    <s v="10606068"/>
    <s v="Geeta"/>
    <s v="Jaggal"/>
    <s v="Jaggal, Geeta"/>
    <x v="32"/>
    <s v="GSO Architect"/>
    <s v="Dobhal, Sakshi"/>
    <d v="2017-01-11T01:46:45"/>
    <s v="Y"/>
    <s v="Y"/>
    <x v="0"/>
    <x v="0"/>
    <d v="2010-06-28T00:00:00"/>
    <x v="2"/>
    <d v="2016-05-16T00:00:00"/>
    <d v="2015-08-03T00:00:00"/>
    <m/>
    <s v="No"/>
    <m/>
    <m/>
    <d v="2015-08-17T00:00:00"/>
    <d v="1984-01-06T00:00:00"/>
    <d v="2016-12-31T00:00:00"/>
    <d v="2016-02-22T00:00:00"/>
    <s v="India"/>
    <s v="BI"/>
    <s v="QSG"/>
    <s v="Bangalore 8 - 9948"/>
    <m/>
    <s v="Yes"/>
    <s v="9591611557"/>
    <s v="Gururaj Killi"/>
    <s v="9591611557"/>
    <s v="Gururaj Killi"/>
    <m/>
    <s v="Core"/>
    <s v="c/o.O.S.Malleshaiya_x000a__x0009_No.#51, 2nd stage, 10th main _x000a__x0009_M.C.Binny layout , near post office_x000a__x0009_Vijayanagar, Bangalore_x000a__x0009_Karnataka._x000a_"/>
    <m/>
    <m/>
    <m/>
    <m/>
    <m/>
    <s v="9591245000"/>
    <m/>
    <m/>
    <s v="N/A"/>
    <m/>
    <m/>
    <s v="F9315831"/>
    <s v="Testing"/>
    <s v="GJAGGAL"/>
    <m/>
    <s v="N"/>
    <m/>
    <m/>
    <s v="N62CDE"/>
    <m/>
    <m/>
    <m/>
    <m/>
    <m/>
    <s v="OP Model Support"/>
    <m/>
    <s v="Staff Aug"/>
    <s v="Completed"/>
    <m/>
    <s v="NA"/>
    <s v="Geeta Jaggal-10606068"/>
    <m/>
    <m/>
    <m/>
    <x v="1"/>
    <s v="Yes"/>
    <s v="IDC"/>
    <s v="SCBP"/>
    <m/>
    <m/>
  </r>
  <r>
    <s v="10505157"/>
    <s v="Geeta"/>
    <s v="Bhojane"/>
    <s v="Sunil Bhojane, Geeta"/>
    <x v="59"/>
    <s v="GSO Project Manager"/>
    <s v="Kurian, Deepa"/>
    <d v="2017-02-06T17:46:12"/>
    <s v="Y"/>
    <s v="Y"/>
    <x v="0"/>
    <x v="0"/>
    <d v="2008-10-13T00:00:00"/>
    <x v="2"/>
    <d v="2016-10-04T00:00:00"/>
    <d v="2016-08-16T00:00:00"/>
    <s v="BI DevOps"/>
    <s v="No"/>
    <m/>
    <m/>
    <m/>
    <m/>
    <m/>
    <d v="2016-08-22T00:00:00"/>
    <s v="India"/>
    <s v="BI"/>
    <s v="TCM"/>
    <s v="Navi Mumbai - 9946"/>
    <m/>
    <s v="Yes"/>
    <s v="9167446537"/>
    <s v="Parent"/>
    <s v="9867318255"/>
    <s v="Cousin"/>
    <m/>
    <s v="Core"/>
    <s v="A 105, Pinnacle, _x000a_Godrej Hill, behind Shiv Valley complex, _x000a_Khadakpada, Kalyan (W), Thane - 421301"/>
    <m/>
    <m/>
    <m/>
    <m/>
    <m/>
    <s v="9819904045"/>
    <m/>
    <m/>
    <s v="N/A"/>
    <m/>
    <m/>
    <s v="H5039288"/>
    <s v="PMO"/>
    <s v="GBHOJANE"/>
    <m/>
    <s v="N"/>
    <m/>
    <m/>
    <s v="N68A9D"/>
    <m/>
    <m/>
    <m/>
    <m/>
    <m/>
    <s v="Accenture PMO"/>
    <m/>
    <s v="Staff Aug"/>
    <s v="Completed"/>
    <m/>
    <s v="NA"/>
    <s v="Geeta Bhojane-10505157"/>
    <s v="5"/>
    <m/>
    <m/>
    <x v="1"/>
    <s v="Yes"/>
    <s v="IDC"/>
    <s v="Others"/>
    <m/>
    <m/>
  </r>
  <r>
    <s v="10556765"/>
    <s v="Geetanjali"/>
    <s v="Chatterjee"/>
    <s v="Chatterjee, G. X."/>
    <x v="41"/>
    <s v="GSO Business Analyst Lead"/>
    <s v="Nandakishore, Ambaru"/>
    <d v="2017-02-20T18:45:56"/>
    <s v="Y"/>
    <s v="Y"/>
    <x v="0"/>
    <x v="0"/>
    <d v="2009-12-11T00:00:00"/>
    <x v="0"/>
    <d v="2017-02-20T00:00:00"/>
    <d v="2017-02-21T00:00:00"/>
    <m/>
    <s v="No"/>
    <m/>
    <m/>
    <d v="2017-02-21T00:00:00"/>
    <m/>
    <m/>
    <m/>
    <s v="India"/>
    <s v="BI"/>
    <m/>
    <s v="Hartford - 0000"/>
    <m/>
    <s v="Yes"/>
    <s v="+1-4135480077"/>
    <s v="Spouse"/>
    <s v="+91-9820117384"/>
    <s v="Brother"/>
    <s v="10980216"/>
    <s v="Core"/>
    <s v="990 North Pleasant Street,Apt#I-06,Amherst,MA-01002"/>
    <m/>
    <d v="2018-03-31T00:00:00"/>
    <d v="2016-06-27T00:00:00"/>
    <m/>
    <m/>
    <s v="+1 4016012107"/>
    <m/>
    <m/>
    <s v="N/A"/>
    <m/>
    <m/>
    <s v="H2048038"/>
    <s v="BA"/>
    <s v="GCHATTER"/>
    <m/>
    <s v="N"/>
    <m/>
    <m/>
    <s v="6A51F"/>
    <s v="GCHATTER@TRAVELERS.COM"/>
    <m/>
    <d v="2018-03-31T00:00:00"/>
    <d v="2016-06-03T00:00:00"/>
    <s v="H1-B"/>
    <s v="Resource Staffing Augmentation Model"/>
    <m/>
    <s v="Staff Aug"/>
    <s v="Pending"/>
    <m/>
    <s v="NA"/>
    <s v="Geetanjali Chatterjee-10556765"/>
    <s v="5"/>
    <m/>
    <m/>
    <x v="1"/>
    <s v="Yes"/>
    <s v="IDC"/>
    <s v="BI DevOps"/>
    <m/>
    <s v="Bench - Billable in 30 days"/>
  </r>
  <r>
    <s v="11110554"/>
    <s v="Geetha"/>
    <s v="Manoharan"/>
    <s v="Manoharan, Geetha"/>
    <x v="11"/>
    <s v="GSO Infrastructure Senior Engineer"/>
    <s v="Raghu, G."/>
    <d v="2016-12-05T05:23:34"/>
    <s v="Y"/>
    <s v="Y"/>
    <x v="0"/>
    <x v="0"/>
    <d v="2015-06-03T00:00:00"/>
    <x v="0"/>
    <d v="2016-12-05T00:00:00"/>
    <d v="2015-09-15T00:00:00"/>
    <s v="BI DevOps"/>
    <s v="No"/>
    <m/>
    <d v="2016-11-11T00:00:00"/>
    <d v="2016-08-15T00:00:00"/>
    <m/>
    <d v="2014-12-31T00:00:00"/>
    <d v="2016-11-14T00:00:00"/>
    <s v="India"/>
    <s v="BI"/>
    <m/>
    <s v="Bangalore 8 - 9948"/>
    <m/>
    <s v="Yes"/>
    <s v="9842591382"/>
    <s v="Father"/>
    <s v="9976575605"/>
    <s v="Mother"/>
    <m/>
    <s v="Core"/>
    <s v="112, Old hospital street, Bodinayakanur, Theni-dt , TamilNadu. Postal code-625513"/>
    <m/>
    <m/>
    <m/>
    <m/>
    <m/>
    <s v="9445290233"/>
    <m/>
    <m/>
    <s v="N/A"/>
    <m/>
    <m/>
    <s v="NA"/>
    <s v=".NET"/>
    <s v="GMANOHA2"/>
    <m/>
    <s v="N"/>
    <m/>
    <m/>
    <s v="N6374D"/>
    <m/>
    <m/>
    <m/>
    <m/>
    <m/>
    <s v="BI Dev Ops Project Collaboration"/>
    <m/>
    <s v="Co-sourcing"/>
    <s v="Pending"/>
    <m/>
    <s v="NA"/>
    <s v="Geetha Manoharan-11110554"/>
    <m/>
    <m/>
    <m/>
    <x v="2"/>
    <s v="Yes"/>
    <s v="IDC"/>
    <s v="BI DevOps"/>
    <m/>
    <s v="Billable as Buffer"/>
  </r>
  <r>
    <s v="11041262"/>
    <s v="Geetha "/>
    <s v="Venkatarayappa Srinivasa"/>
    <s v="Srinivasa, Geetha"/>
    <x v="33"/>
    <s v="GSO Quality Assurance Analyst"/>
    <s v="Mg, Rashmi"/>
    <d v="2016-08-24T06:45:18"/>
    <s v="Y"/>
    <s v="Y"/>
    <x v="0"/>
    <x v="0"/>
    <d v="2014-11-12T00:00:00"/>
    <x v="5"/>
    <d v="2016-08-29T00:00:00"/>
    <d v="2016-08-01T00:00:00"/>
    <m/>
    <s v="No"/>
    <m/>
    <d v="2016-12-31T00:00:00"/>
    <d v="2016-08-29T00:00:00"/>
    <m/>
    <d v="2016-08-21T00:00:00"/>
    <d v="2016-08-01T00:00:00"/>
    <s v="India"/>
    <s v="BI"/>
    <m/>
    <s v="Bangalore 8 - 9948"/>
    <m/>
    <m/>
    <s v="9008096846"/>
    <s v="Father"/>
    <s v="9945235938"/>
    <s v="Sister"/>
    <m/>
    <s v="Core"/>
    <s v="No 9/10 Srinivasa Nilaya, 1st main, 4th cross, Muneshwara swamy layout, Doddabommasandra, Vidyaranayapura, Bangalore -  560097"/>
    <m/>
    <m/>
    <m/>
    <m/>
    <m/>
    <s v="8867822446"/>
    <m/>
    <m/>
    <s v="N/A"/>
    <m/>
    <m/>
    <s v="L7303037"/>
    <s v="QA"/>
    <s v="GVENKAT8"/>
    <m/>
    <s v="N"/>
    <m/>
    <m/>
    <s v="N681F3"/>
    <m/>
    <m/>
    <m/>
    <m/>
    <m/>
    <s v="Release Management and Deamnd"/>
    <m/>
    <s v="Staff Aug"/>
    <s v="Completed"/>
    <m/>
    <s v="NA"/>
    <s v="Geetha  Venkatarayappa Srinivasa-11041262"/>
    <m/>
    <m/>
    <m/>
    <x v="1"/>
    <s v="Yes"/>
    <s v="IDC"/>
    <s v="Nu-Auto"/>
    <m/>
    <s v="Permanent Buffer"/>
  </r>
  <r>
    <s v="11110590"/>
    <s v="Geo"/>
    <s v="Prabaharan "/>
    <s v="Er, Geo Raja P."/>
    <x v="2"/>
    <s v="GSO Infrastructure Engineer"/>
    <s v="Mohanan, Manoj"/>
    <d v="2017-01-23T04:06:00"/>
    <s v="Y"/>
    <s v="Y"/>
    <x v="0"/>
    <x v="0"/>
    <d v="2015-06-03T00:00:00"/>
    <x v="0"/>
    <d v="2017-01-30T00:00:00"/>
    <d v="2015-09-14T00:00:00"/>
    <s v="BI DevOps"/>
    <s v="No"/>
    <m/>
    <m/>
    <m/>
    <m/>
    <d v="2014-12-31T00:00:00"/>
    <d v="2015-09-14T00:00:00"/>
    <s v="India"/>
    <s v="BI"/>
    <m/>
    <s v="Bangalore 8 - 9948"/>
    <m/>
    <s v="Yes"/>
    <s v="9486088474 "/>
    <s v="Father"/>
    <s v="9442792354"/>
    <s v="Sister"/>
    <m/>
    <s v="Core"/>
    <s v="3/426, Bharathi Nagar 1st cross, Arasanatti, Hosur - 635126"/>
    <m/>
    <m/>
    <m/>
    <m/>
    <s v="Raja "/>
    <s v="8675317489 / 8548852316"/>
    <m/>
    <m/>
    <s v="N/A"/>
    <m/>
    <m/>
    <s v="M9683045"/>
    <s v=".NET"/>
    <s v="GPRABAHA"/>
    <m/>
    <s v="N"/>
    <m/>
    <m/>
    <s v="N636D5"/>
    <m/>
    <m/>
    <m/>
    <m/>
    <m/>
    <s v="BI DevOps"/>
    <m/>
    <s v="Managed Services"/>
    <s v="Pending"/>
    <m/>
    <s v="NA"/>
    <s v="Geo Prabaharan -11110590"/>
    <s v="5"/>
    <m/>
    <m/>
    <x v="2"/>
    <s v="Yes"/>
    <s v="IDC"/>
    <s v="BI DevOps"/>
    <m/>
    <s v="Bench - Billable in 30 days"/>
  </r>
  <r>
    <s v="10848221"/>
    <s v="Giridhar"/>
    <s v="Rama Murthy"/>
    <s v="Murthy, Giridhar"/>
    <x v="8"/>
    <s v="GSO Quality Assurance Analyst"/>
    <s v="Handa, Gautam"/>
    <d v="2017-02-09T11:57:07"/>
    <s v="Y"/>
    <s v="Y"/>
    <x v="0"/>
    <x v="0"/>
    <d v="2016-02-04T00:00:00"/>
    <x v="1"/>
    <d v="2016-10-31T00:00:00"/>
    <d v="2016-10-14T00:00:00"/>
    <s v="PeopleSoft Development - ADM 100 IDC"/>
    <s v="No"/>
    <m/>
    <m/>
    <m/>
    <d v="1989-06-11T00:00:00"/>
    <m/>
    <m/>
    <s v="India"/>
    <s v="Corp"/>
    <s v="Facts QA"/>
    <s v="Bangalore - 9954"/>
    <m/>
    <s v="Yes"/>
    <s v="9342321124"/>
    <s v="Father"/>
    <s v="9901853705"/>
    <s v="Friend"/>
    <m/>
    <s v="Core"/>
    <s v="#12/8 3RD CROSS PARIMALANAGAR NANDINI LAYOUT POST BANGALORE - 560096"/>
    <m/>
    <m/>
    <m/>
    <s v="Y"/>
    <m/>
    <s v="9980843566"/>
    <m/>
    <m/>
    <s v="N/A"/>
    <m/>
    <m/>
    <s v="K1705314"/>
    <s v="QA"/>
    <s v="GRAMAMUR"/>
    <m/>
    <s v="N"/>
    <m/>
    <m/>
    <s v="N6965F"/>
    <m/>
    <m/>
    <m/>
    <m/>
    <m/>
    <s v="CSS Quality Assurance Staff Aug"/>
    <m/>
    <s v="Staff Aug"/>
    <s v="Pending"/>
    <m/>
    <s v="NA"/>
    <s v="Giridhar Rama Murthy-10848221"/>
    <s v="5"/>
    <m/>
    <m/>
    <x v="2"/>
    <s v="Yes"/>
    <s v="IDC"/>
    <s v="Corp Sys/ECO - Sharepoint"/>
    <m/>
    <m/>
  </r>
  <r>
    <s v="10397714"/>
    <s v="Girish"/>
    <s v="Shiva"/>
    <s v="Shiva, Girish"/>
    <x v="60"/>
    <s v="GSO Architect (Non-Core)"/>
    <s v="Shiva, Girish"/>
    <d v="2017-02-10T10:39:06"/>
    <s v="Y"/>
    <s v="Y"/>
    <x v="0"/>
    <x v="0"/>
    <d v="2007-07-16T00:00:00"/>
    <x v="6"/>
    <d v="2015-12-14T00:00:00"/>
    <d v="2012-05-21T00:00:00"/>
    <s v="OAISYS - ADM 100 IDC"/>
    <s v="Yes"/>
    <m/>
    <m/>
    <m/>
    <d v="1985-07-06T00:00:00"/>
    <m/>
    <m/>
    <s v="India"/>
    <s v="OAI-sys"/>
    <s v="OAIsys BMC"/>
    <s v="Hartford - 0000"/>
    <m/>
    <s v="Yes"/>
    <s v="8605971716"/>
    <s v="Spouse"/>
    <s v="8602544382"/>
    <s v="Spouse"/>
    <s v="10791462"/>
    <s v="Non-Core"/>
    <s v="35 Summer Ct,_x000a_East Windsor_x000a_CT-06088"/>
    <m/>
    <d v="2018-07-06T00:00:00"/>
    <m/>
    <m/>
    <m/>
    <s v="860-593-5829"/>
    <m/>
    <m/>
    <s v="GCP"/>
    <d v="2017-04-30T00:00:00"/>
    <d v="2012-05-31T00:00:00"/>
    <s v="P1471074"/>
    <s v="Business Analyst"/>
    <s v="GSHIVARU"/>
    <m/>
    <s v="N"/>
    <m/>
    <m/>
    <s v="N5706A"/>
    <s v="gshivaru@travelers.com"/>
    <m/>
    <d v="2018-07-06T00:00:00"/>
    <d v="2012-02-17T00:00:00"/>
    <s v="H1-B"/>
    <s v="BMC (Remedy)"/>
    <s v="Business Analysts"/>
    <s v="Staff Aug"/>
    <m/>
    <m/>
    <m/>
    <s v="Girish Shiva-10397714"/>
    <s v="5"/>
    <d v="2018-08-14T00:00:00"/>
    <d v="2013-08-05T00:00:00"/>
    <x v="2"/>
    <m/>
    <s v="IDC-IO"/>
    <s v="OAISYS - Others"/>
    <m/>
    <m/>
  </r>
  <r>
    <s v="11100892"/>
    <s v="Gnana"/>
    <s v="K C"/>
    <s v="Prakash K C, Gnana"/>
    <x v="9"/>
    <s v="GSO Infrastructure Engineer"/>
    <s v="Singh, Soma"/>
    <d v="2016-09-29T03:15:13"/>
    <s v="Y"/>
    <s v="Y"/>
    <x v="0"/>
    <x v="0"/>
    <d v="2015-06-22T00:00:00"/>
    <x v="0"/>
    <d v="2015-08-31T00:00:00"/>
    <d v="2015-07-16T00:00:00"/>
    <s v="BI DevOps"/>
    <s v="No"/>
    <m/>
    <d v="2015-12-31T00:00:00"/>
    <m/>
    <m/>
    <d v="2014-12-31T00:00:00"/>
    <d v="2015-07-28T00:00:00"/>
    <s v="India"/>
    <s v="BI"/>
    <m/>
    <s v="Bangalore 8 - 9948"/>
    <m/>
    <s v="Yes"/>
    <s v="0"/>
    <s v="NA"/>
    <s v="0"/>
    <s v="NA"/>
    <m/>
    <s v="Core"/>
    <s v="#69, 4th floor, 1st main, 6th cross, SG Palya, Bangalore."/>
    <m/>
    <m/>
    <m/>
    <m/>
    <s v="Prakash"/>
    <s v="7829156424"/>
    <m/>
    <m/>
    <s v="N/A"/>
    <m/>
    <m/>
    <s v="K8556157"/>
    <s v="DCS"/>
    <s v="GKC"/>
    <m/>
    <s v="N"/>
    <m/>
    <m/>
    <s v="N62D63"/>
    <m/>
    <m/>
    <m/>
    <m/>
    <m/>
    <s v="BI DevOps"/>
    <m/>
    <s v="Staff Aug"/>
    <s v="Completed"/>
    <m/>
    <s v="NA"/>
    <s v="Gnana K C-11100892"/>
    <m/>
    <m/>
    <m/>
    <x v="2"/>
    <s v="Yes"/>
    <s v="IDC-IO"/>
    <s v="BI DevOps"/>
    <m/>
    <m/>
  </r>
  <r>
    <s v="11213017"/>
    <s v="Gnaneshwar"/>
    <s v="Lakshminarayana"/>
    <s v="Lakshminarayana, G."/>
    <x v="26"/>
    <s v="GSO Developer"/>
    <s v="Wing, Christina M."/>
    <d v="2016-08-26T10:46:37"/>
    <s v="Y"/>
    <s v="Y"/>
    <x v="0"/>
    <x v="0"/>
    <d v="2016-01-13T00:00:00"/>
    <x v="5"/>
    <d v="2016-08-26T00:00:00"/>
    <d v="2016-03-16T00:00:00"/>
    <s v="Travelers AES"/>
    <s v="No"/>
    <m/>
    <m/>
    <m/>
    <m/>
    <d v="2014-12-31T00:00:00"/>
    <d v="2016-03-16T00:00:00"/>
    <s v="India"/>
    <s v="PI-DevOps"/>
    <m/>
    <s v="Bangalore 8 - 9948"/>
    <s v="Yes"/>
    <s v="Yes"/>
    <s v="8722883400"/>
    <s v="Brother"/>
    <s v="7899871187"/>
    <s v="Mother"/>
    <m/>
    <s v="Core"/>
    <s v="#64, 2nd floor, 2nd main, Bagalur cross, IAF post, Bangalore 560063"/>
    <m/>
    <m/>
    <m/>
    <m/>
    <m/>
    <s v="7411503635"/>
    <m/>
    <m/>
    <s v="N/A"/>
    <m/>
    <m/>
    <s v="NA"/>
    <s v="JAVA"/>
    <s v="glakshmi"/>
    <m/>
    <s v="N"/>
    <m/>
    <m/>
    <s v="n662cd"/>
    <m/>
    <m/>
    <m/>
    <m/>
    <m/>
    <s v="PI Dev Ops - Ops Work"/>
    <m/>
    <s v="Managed Services"/>
    <s v="Completed"/>
    <m/>
    <s v="NA"/>
    <s v="Gnaneshwar Lakshminarayana-11213017"/>
    <m/>
    <m/>
    <m/>
    <x v="2"/>
    <s v="Yes"/>
    <s v="IDC"/>
    <s v="PI DevOps"/>
    <m/>
    <m/>
  </r>
  <r>
    <s v="11320374"/>
    <s v="Gohula"/>
    <s v="Sundar Sundaramurugan"/>
    <s v="Sundaramurugan, G."/>
    <x v="6"/>
    <s v="GSO Developer"/>
    <s v="Raghu, G."/>
    <d v="2017-02-28T22:56:29"/>
    <s v="Y"/>
    <s v="N"/>
    <x v="1"/>
    <x v="0"/>
    <d v="2016-11-28T00:00:00"/>
    <x v="5"/>
    <d v="2017-02-06T00:00:00"/>
    <d v="2017-02-01T00:00:00"/>
    <s v="PI PLATFORM - ADM 100 IDC"/>
    <s v="No"/>
    <m/>
    <m/>
    <m/>
    <m/>
    <m/>
    <m/>
    <s v="India"/>
    <s v="PI"/>
    <s v="SUI"/>
    <s v="Bangalore - 9954"/>
    <m/>
    <s v="No"/>
    <s v="9489431342"/>
    <s v="Father"/>
    <s v="09686300621"/>
    <s v="Uncle"/>
    <m/>
    <s v="Core"/>
    <s v="C-41, TNPL housing colony, Kagithapuram, Karur, Tamil Nadu,639136."/>
    <m/>
    <m/>
    <m/>
    <m/>
    <s v="Sundar Sundaramurugan"/>
    <s v="9626038100"/>
    <m/>
    <m/>
    <s v="N/A"/>
    <m/>
    <m/>
    <s v="M2332231"/>
    <s v=".NET"/>
    <s v="GSUNDARS"/>
    <m/>
    <s v="N"/>
    <m/>
    <m/>
    <s v="6A66D"/>
    <m/>
    <m/>
    <m/>
    <m/>
    <m/>
    <s v="Co-sourcing PI Development Services"/>
    <m/>
    <s v="Co-sourcing"/>
    <s v="Pending"/>
    <m/>
    <s v="NA"/>
    <s v="Gohula Sundar Sundaramurugan-11320374"/>
    <s v="5"/>
    <m/>
    <m/>
    <x v="3"/>
    <s v="Yes"/>
    <s v="IDC"/>
    <s v="PI Platform"/>
    <m/>
    <s v="Permanent Buffer"/>
  </r>
  <r>
    <s v="11062673"/>
    <s v="GOKUL KRISHNA"/>
    <s v="BUKKARAYASAMUDRAM"/>
    <s v="Gokul Krishna, B."/>
    <x v="25"/>
    <s v="GSO Quality Assurance Analyst"/>
    <s v="Raghu, G."/>
    <d v="2016-12-05T22:36:37"/>
    <s v="Y"/>
    <s v="Y"/>
    <x v="0"/>
    <x v="0"/>
    <d v="2015-03-30T00:00:00"/>
    <x v="2"/>
    <d v="2016-05-16T00:00:00"/>
    <d v="2015-04-15T00:00:00"/>
    <m/>
    <s v="No"/>
    <m/>
    <m/>
    <m/>
    <m/>
    <m/>
    <m/>
    <s v="India"/>
    <s v="BI"/>
    <s v="SCBP Auto"/>
    <s v="Bangalore - 9954"/>
    <m/>
    <s v="Yes"/>
    <s v="8050455186"/>
    <s v="Mother"/>
    <s v="9986266315"/>
    <s v="Father"/>
    <m/>
    <s v="Core"/>
    <s v="#8, 2nd cross, Raghvendra Extension,Aditya Layout,Kalkere Main Road, Ram Murthy Nagar,Bangalore-560016."/>
    <m/>
    <m/>
    <m/>
    <m/>
    <m/>
    <s v="9916252638"/>
    <m/>
    <m/>
    <s v="N/A"/>
    <m/>
    <m/>
    <s v="J1239831"/>
    <s v="Testing"/>
    <s v="gkrish15"/>
    <m/>
    <s v="N"/>
    <m/>
    <m/>
    <s v="N6206f"/>
    <m/>
    <m/>
    <m/>
    <m/>
    <m/>
    <s v="Select Express"/>
    <m/>
    <s v="Staff Aug"/>
    <s v="Completed"/>
    <m/>
    <s v="NA"/>
    <s v="GOKUL KRISHNA BUKKARAYASAMUDRAM-11062673"/>
    <m/>
    <m/>
    <m/>
    <x v="1"/>
    <s v="Yes"/>
    <s v="IDC"/>
    <s v="Nu-Auto"/>
    <m/>
    <m/>
  </r>
  <r>
    <s v="11325306"/>
    <s v="Gomathi R"/>
    <s v="Ramesh"/>
    <s v="Ramesh, Gomathi"/>
    <x v="26"/>
    <s v="GSO Developer"/>
    <s v="Chilukuri, Naresh"/>
    <d v="2017-03-08T04:51:14"/>
    <s v="Y"/>
    <s v="N"/>
    <x v="1"/>
    <x v="0"/>
    <d v="2017-02-06T00:00:00"/>
    <x v="5"/>
    <d v="2017-02-13T00:00:00"/>
    <d v="2017-02-13T00:00:00"/>
    <m/>
    <s v="No"/>
    <m/>
    <m/>
    <m/>
    <m/>
    <m/>
    <m/>
    <s v="India"/>
    <s v="PI-DevOps"/>
    <m/>
    <s v="Bangalore 8 - 9948"/>
    <m/>
    <s v="Yes"/>
    <s v="9840229932"/>
    <s v="Father"/>
    <s v="9790969208"/>
    <s v="Mother"/>
    <m/>
    <s v="Core"/>
    <s v="Room.no:103, JP Comforts , Vivekananda's layout, Marathalli , Opposite to multiplex, Banglor"/>
    <m/>
    <m/>
    <m/>
    <m/>
    <s v="Ramesh"/>
    <s v="9500768035"/>
    <m/>
    <m/>
    <s v="N/A"/>
    <m/>
    <m/>
    <s v="P1892222"/>
    <s v="Mainframe"/>
    <s v="GRAMESH"/>
    <m/>
    <s v="N"/>
    <m/>
    <m/>
    <s v="N6A79F"/>
    <m/>
    <m/>
    <m/>
    <m/>
    <m/>
    <s v="PI Dev Ops - Ops Work"/>
    <m/>
    <s v="Managed Services"/>
    <s v="Pending"/>
    <m/>
    <s v="NA"/>
    <s v="Gomathi R Ramesh-11325306"/>
    <s v="5"/>
    <m/>
    <m/>
    <x v="2"/>
    <s v="Yes"/>
    <s v="IDC"/>
    <s v="PI DevOps"/>
    <m/>
    <s v="Permanent Buffer"/>
  </r>
  <r>
    <s v="10885883"/>
    <s v="Gopinath"/>
    <s v="Krishnan"/>
    <s v="Krishnan, Gopinath A."/>
    <x v="49"/>
    <s v="GSO Business Analyst"/>
    <s v="Kayande, Santosh R."/>
    <d v="2016-04-17T19:45:34"/>
    <s v="Y"/>
    <s v="Y"/>
    <x v="0"/>
    <x v="0"/>
    <d v="2013-07-31T00:00:00"/>
    <x v="0"/>
    <d v="2016-04-18T00:00:00"/>
    <d v="2016-03-28T00:00:00"/>
    <m/>
    <s v="No"/>
    <m/>
    <m/>
    <d v="2016-04-18T00:00:00"/>
    <m/>
    <d v="2016-04-15T00:00:00"/>
    <d v="2016-03-28T00:00:00"/>
    <s v="India"/>
    <s v="PI"/>
    <m/>
    <s v="Bangalore - 9954"/>
    <m/>
    <s v="Yes"/>
    <s v="7708675190"/>
    <s v="Sister"/>
    <s v="8438114564"/>
    <s v="mother"/>
    <m/>
    <s v="Core"/>
    <s v="6/320-1 Batchapet, Dharmapuri (DT), Harur - 636903"/>
    <m/>
    <m/>
    <m/>
    <m/>
    <m/>
    <s v="7757910642"/>
    <m/>
    <m/>
    <s v="N/A"/>
    <m/>
    <m/>
    <s v="NA"/>
    <s v="BA"/>
    <s v="gkrish17"/>
    <m/>
    <s v="N"/>
    <m/>
    <m/>
    <s v="n6647a"/>
    <m/>
    <m/>
    <m/>
    <m/>
    <m/>
    <s v="Nat'l Underwriting Product Services-Forms Testing"/>
    <m/>
    <s v="Staff Aug"/>
    <s v="Completed"/>
    <m/>
    <s v="NA"/>
    <s v="Gopinath Krishnan-10885883"/>
    <m/>
    <m/>
    <m/>
    <x v="3"/>
    <s v="Yes"/>
    <s v="IDC"/>
    <s v="BSACC"/>
    <m/>
    <m/>
  </r>
  <r>
    <s v="11261500"/>
    <s v="Gopinath"/>
    <s v="Raghu"/>
    <s v="Raghu, G."/>
    <x v="7"/>
    <s v="NA"/>
    <s v="Raghu, G."/>
    <d v="2016-12-19T02:56:52"/>
    <s v="Y"/>
    <s v="N"/>
    <x v="1"/>
    <x v="0"/>
    <d v="2016-05-25T00:00:00"/>
    <x v="10"/>
    <d v="2016-11-07T00:00:00"/>
    <d v="2016-11-02T00:00:00"/>
    <s v="Travelers Miscelaneous"/>
    <s v="No"/>
    <m/>
    <m/>
    <m/>
    <m/>
    <d v="2014-12-31T00:00:00"/>
    <m/>
    <s v="India"/>
    <s v="Misc"/>
    <s v="Travelers Miscelaneous"/>
    <s v="Bangalore - 9954"/>
    <m/>
    <s v="Yes"/>
    <s v="9952913236"/>
    <s v="Mother"/>
    <s v="9710225119"/>
    <s v="GrandMother"/>
    <m/>
    <s v="Core"/>
    <s v="Mathrushree PG, Near SBB touchstone apartment, Nallurahalli, whitefield.560066."/>
    <s v="8939442858"/>
    <m/>
    <m/>
    <m/>
    <s v="NA"/>
    <s v="8939442858"/>
    <m/>
    <m/>
    <s v="N/A"/>
    <m/>
    <m/>
    <s v="NA"/>
    <s v="PMO"/>
    <m/>
    <m/>
    <s v="N"/>
    <m/>
    <m/>
    <m/>
    <m/>
    <m/>
    <m/>
    <m/>
    <m/>
    <s v="Leadership and PMO"/>
    <m/>
    <s v="Staff Aug"/>
    <s v="Pending"/>
    <m/>
    <s v="NA"/>
    <s v="Gopinath Raghu-11261500"/>
    <m/>
    <m/>
    <m/>
    <x v="3"/>
    <s v="Yes"/>
    <s v="IDC"/>
    <s v="Misc"/>
    <m/>
    <s v="Governance/PMO"/>
  </r>
  <r>
    <s v="11134290"/>
    <s v="Gourab"/>
    <s v="Mukherjee"/>
    <s v="Mukherjee, Gourab A."/>
    <x v="61"/>
    <s v="GSO Developer"/>
    <s v="Shaik, Mazahar M."/>
    <d v="2017-01-30T02:11:07"/>
    <s v="Y"/>
    <s v="Y"/>
    <x v="0"/>
    <x v="0"/>
    <d v="2015-08-31T00:00:00"/>
    <x v="1"/>
    <d v="2016-08-26T00:00:00"/>
    <d v="2016-02-24T00:00:00"/>
    <s v="eBusiness"/>
    <s v="No"/>
    <m/>
    <d v="2016-12-30T00:00:00"/>
    <d v="2016-03-14T00:00:00"/>
    <m/>
    <d v="2016-03-11T00:00:00"/>
    <d v="2016-02-29T00:00:00"/>
    <s v="India"/>
    <s v="E-Business"/>
    <s v="ebusiness - MytBI"/>
    <s v="Bangalore - 9954"/>
    <m/>
    <s v="Yes"/>
    <s v="9900884696"/>
    <s v="Cousin Brother in law"/>
    <s v="9916376842"/>
    <s v="Cousin Sister"/>
    <m/>
    <s v="Core"/>
    <s v="C-302, Element 5, Pimple Saudagar, Pune - 411027"/>
    <m/>
    <m/>
    <m/>
    <m/>
    <m/>
    <s v="9545519191"/>
    <m/>
    <m/>
    <s v="N/A"/>
    <m/>
    <m/>
    <s v="J8201604"/>
    <s v="Javascrpt, Jquery"/>
    <s v="GMUKHERJ"/>
    <m/>
    <s v="N"/>
    <m/>
    <m/>
    <s v="n65d77"/>
    <m/>
    <m/>
    <m/>
    <m/>
    <m/>
    <s v="Staff Aug for eBusiness Development AIMS4C"/>
    <m/>
    <s v="Staff Aug"/>
    <s v="Completed"/>
    <m/>
    <s v="NA"/>
    <s v="Gourab Mukherjee-11134290"/>
    <s v="5"/>
    <m/>
    <m/>
    <x v="0"/>
    <s v="Yes"/>
    <s v="IDC"/>
    <s v="E-Business"/>
    <m/>
    <m/>
  </r>
  <r>
    <s v="10709310"/>
    <s v="Goutam"/>
    <s v="Babu"/>
    <s v="Babu, Goutam"/>
    <x v="56"/>
    <s v="GSO Application Designer"/>
    <s v="Babu, Goutam"/>
    <d v="2017-02-13T16:56:33"/>
    <s v="Y"/>
    <s v="Y"/>
    <x v="0"/>
    <x v="0"/>
    <d v="2011-08-05T00:00:00"/>
    <x v="2"/>
    <d v="2016-06-23T00:00:00"/>
    <d v="2014-10-27T00:00:00"/>
    <s v="eBusiness"/>
    <s v="No"/>
    <m/>
    <m/>
    <d v="2014-11-03T00:00:00"/>
    <d v="1985-11-05T00:00:00"/>
    <d v="2014-12-05T00:00:00"/>
    <d v="2014-10-27T00:00:00"/>
    <s v="India"/>
    <s v="E-Business"/>
    <s v="eBusiness-MyTravelers"/>
    <s v="Hartford - 0000"/>
    <m/>
    <s v="Yes"/>
    <s v="9986093497"/>
    <s v="x"/>
    <s v="x"/>
    <s v="x"/>
    <s v="11053027"/>
    <s v="Core"/>
    <s v="#64, F.C.I Layout, Behind BHEL, Mysore road, Bangalore - 560026"/>
    <m/>
    <d v="2017-07-12T00:00:00"/>
    <d v="2014-12-21T00:00:00"/>
    <m/>
    <m/>
    <s v="9986433569"/>
    <m/>
    <m/>
    <s v="N/A"/>
    <m/>
    <d v="2014-12-22T00:00:00"/>
    <s v="G2670930"/>
    <s v=".NET"/>
    <s v="gbabu3"/>
    <m/>
    <s v="N"/>
    <m/>
    <m/>
    <s v="n5fae9"/>
    <m/>
    <m/>
    <d v="2017-07-12T00:00:00"/>
    <d v="2014-12-04T00:00:00"/>
    <s v="H1-B"/>
    <s v="eBusiness-eCommunications "/>
    <m/>
    <s v="Staff Aug"/>
    <s v="Completed"/>
    <m/>
    <s v="NA"/>
    <s v="Goutam Babu-10709310"/>
    <s v="5"/>
    <m/>
    <m/>
    <x v="0"/>
    <s v="Yes"/>
    <s v="IDC"/>
    <s v="E-Business"/>
    <m/>
    <m/>
  </r>
  <r>
    <s v="11037139"/>
    <s v="Govind "/>
    <s v="Saurabh"/>
    <s v="Saurabh, Govind"/>
    <x v="26"/>
    <s v="GSO Developer"/>
    <s v="Vardhan, Anil Kumar"/>
    <d v="2017-02-20T02:02:07"/>
    <s v="Y"/>
    <s v="N"/>
    <x v="0"/>
    <x v="1"/>
    <d v="2014-11-26T00:00:00"/>
    <x v="0"/>
    <d v="2017-05-05T00:00:00"/>
    <d v="2015-02-23T00:00:00"/>
    <m/>
    <s v="No"/>
    <m/>
    <m/>
    <m/>
    <m/>
    <m/>
    <m/>
    <s v="India"/>
    <s v="PI-DevOps"/>
    <m/>
    <s v="Bangalore 8 - 9948"/>
    <m/>
    <s v="Yes"/>
    <s v="parent"/>
    <s v="9631112710"/>
    <s v="parent"/>
    <s v="9709380197"/>
    <m/>
    <s v="Core"/>
    <s v="#23, kailash enclave_x000a_shivpuri, Patna_x000a_Bihar - 800023"/>
    <m/>
    <m/>
    <m/>
    <m/>
    <m/>
    <s v="9008158372"/>
    <m/>
    <m/>
    <s v="N/A"/>
    <m/>
    <m/>
    <s v="NA"/>
    <s v="Cobol"/>
    <s v="gsaurabh"/>
    <m/>
    <s v="N"/>
    <m/>
    <m/>
    <s v="n60e27"/>
    <m/>
    <d v="2017-05-05T00:00:00"/>
    <m/>
    <m/>
    <m/>
    <s v="PI Dev Ops - Ops Work"/>
    <m/>
    <s v="Managed Services"/>
    <s v="Completed"/>
    <m/>
    <s v="NA"/>
    <s v="Govind  Saurabh-11037139"/>
    <s v="5"/>
    <m/>
    <m/>
    <x v="2"/>
    <s v="Yes"/>
    <s v="IDC"/>
    <s v="PI DevOps"/>
    <m/>
    <s v="Roll-off Planned/Resignation"/>
  </r>
  <r>
    <s v="10869621"/>
    <s v="Govindappa"/>
    <s v="Barika"/>
    <s v="Barika, Govindappa"/>
    <x v="6"/>
    <s v="GSO Developer"/>
    <s v="Konreddy, Sujatha"/>
    <d v="2015-12-21T07:10:18"/>
    <s v="Y"/>
    <s v="Y"/>
    <x v="0"/>
    <x v="0"/>
    <d v="2013-05-20T00:00:00"/>
    <x v="1"/>
    <d v="2015-01-19T00:00:00"/>
    <d v="2013-09-24T00:00:00"/>
    <s v="PI PLATFORM - ADM 100 IDC"/>
    <s v="No"/>
    <m/>
    <m/>
    <m/>
    <m/>
    <m/>
    <m/>
    <s v="India"/>
    <s v="PI"/>
    <s v="Direct"/>
    <s v="Bangalore - 9954"/>
    <m/>
    <s v="Yes"/>
    <s v="8095077804"/>
    <s v="self"/>
    <s v="8095077804"/>
    <s v="self"/>
    <m/>
    <s v="Core"/>
    <s v="H. No.12-38, kowthalam(p&amp;M), Kurnool(D), AndhraPradesh-518344"/>
    <m/>
    <m/>
    <m/>
    <m/>
    <m/>
    <s v="8095077804"/>
    <d v="2015-01-19T00:00:00"/>
    <s v="Yes"/>
    <s v="N/A"/>
    <m/>
    <m/>
    <s v="K6413943"/>
    <s v="JAVA, Javascrpt, Jquery"/>
    <s v="gbarika"/>
    <m/>
    <s v="N"/>
    <m/>
    <m/>
    <s v="n5ad5f"/>
    <m/>
    <m/>
    <m/>
    <m/>
    <m/>
    <s v="Co-sourcing PI Development Services"/>
    <s v="AD"/>
    <s v="Co-sourcing"/>
    <s v="Completed"/>
    <m/>
    <s v="NA"/>
    <s v="Govindappa Barika-10869621"/>
    <m/>
    <m/>
    <m/>
    <x v="3"/>
    <s v="Yes"/>
    <s v="IDC"/>
    <s v="PI Platform"/>
    <m/>
    <m/>
  </r>
  <r>
    <s v="10702324"/>
    <s v="Gunjan"/>
    <s v="Kumar"/>
    <s v="Kumar, Gunjan B."/>
    <x v="14"/>
    <s v="GSO Business Analyst Lead"/>
    <s v="Chilukuri, Naresh"/>
    <d v="2016-12-18T04:38:22"/>
    <s v="Y"/>
    <s v="Y"/>
    <x v="0"/>
    <x v="0"/>
    <d v="2014-04-14T00:00:00"/>
    <x v="0"/>
    <d v="2016-12-05T00:00:00"/>
    <d v="2016-09-20T00:00:00"/>
    <m/>
    <s v="No"/>
    <m/>
    <m/>
    <m/>
    <d v="1988-02-22T00:00:00"/>
    <d v="2016-12-31T00:00:00"/>
    <d v="2016-10-03T00:00:00"/>
    <s v="India"/>
    <s v="BI"/>
    <m/>
    <s v="Bangalore 8 - 9948"/>
    <s v="Yes"/>
    <s v="Yes"/>
    <s v="9430872869"/>
    <s v="Self"/>
    <s v="9430872869"/>
    <s v="Self"/>
    <m/>
    <s v="Core"/>
    <s v="Geeta Vishwanath Bhavan, Imdad Ali Lane, Kajwali Chak, City Post Office, Bhagalpur, Bihar."/>
    <s v="9430872869"/>
    <m/>
    <m/>
    <m/>
    <m/>
    <s v="9004070054"/>
    <m/>
    <s v="No"/>
    <m/>
    <m/>
    <m/>
    <s v="J9756018"/>
    <s v="Datawarehousing"/>
    <s v="gkumar14"/>
    <s v="Short Term"/>
    <s v="N"/>
    <m/>
    <m/>
    <s v="N5ddea"/>
    <m/>
    <m/>
    <m/>
    <m/>
    <m/>
    <s v="OM Platform Development"/>
    <m/>
    <s v="Staff Aug"/>
    <m/>
    <m/>
    <m/>
    <s v="Gunjan Kumar-10702324"/>
    <m/>
    <m/>
    <m/>
    <x v="1"/>
    <m/>
    <s v="IDC"/>
    <s v="SCBP"/>
    <m/>
    <s v="Bench - Billable in 30 days"/>
  </r>
  <r>
    <s v="11003222"/>
    <s v="Gunjan"/>
    <s v="Gupta"/>
    <s v="Narayan Gupta, Gunjan"/>
    <x v="27"/>
    <s v="GSO Quality Assurance Analyst"/>
    <s v="Chandra, Raghuraj S."/>
    <d v="2017-03-16T23:18:40"/>
    <s v="Y"/>
    <s v="Y"/>
    <x v="0"/>
    <x v="0"/>
    <d v="2014-08-26T00:00:00"/>
    <x v="0"/>
    <d v="2017-03-20T00:00:00"/>
    <d v="2014-11-24T00:00:00"/>
    <s v="CLDW - ADM 100 IDC"/>
    <s v="No"/>
    <m/>
    <m/>
    <d v="2017-01-16T00:00:00"/>
    <m/>
    <d v="2015-05-29T00:00:00"/>
    <d v="2014-11-24T00:00:00"/>
    <s v="India"/>
    <s v="BI"/>
    <s v="BIMI-CLP-QA"/>
    <s v="Navi Mumbai - 9946"/>
    <m/>
    <s v="Yes"/>
    <s v="022-28761891"/>
    <s v="."/>
    <s v="."/>
    <s v="."/>
    <m/>
    <s v="Core"/>
    <s v="B-1102, Mahindra Eminente, Near Patkar College, S.V.Road, Goregaon west, Mumbai-62"/>
    <m/>
    <m/>
    <m/>
    <m/>
    <m/>
    <s v="09920363635"/>
    <m/>
    <m/>
    <s v="N/A"/>
    <m/>
    <m/>
    <s v="K3105668"/>
    <s v="Testing"/>
    <s v="ggupta9"/>
    <m/>
    <s v="N"/>
    <m/>
    <m/>
    <s v="n5ff9d"/>
    <s v="ggupta9@travelers.com"/>
    <m/>
    <m/>
    <m/>
    <m/>
    <s v="SBIS"/>
    <m/>
    <s v="Staff Aug"/>
    <s v="Completed"/>
    <m/>
    <s v="NA"/>
    <s v="Gunjan Gupta-11003222"/>
    <s v="5"/>
    <m/>
    <m/>
    <x v="0"/>
    <s v="Yes"/>
    <s v="IDC"/>
    <s v="BIMI"/>
    <m/>
    <s v="Bench - Billable in 30 days"/>
  </r>
  <r>
    <s v="10602921"/>
    <s v="Gurbax"/>
    <s v="Karamchandani"/>
    <s v="Karamchandani, Gurbax"/>
    <x v="0"/>
    <s v="GSO Business Analyst Lead"/>
    <s v="AhmedKhan, Shabnam"/>
    <d v="2017-03-09T03:29:35"/>
    <s v="Y"/>
    <s v="Y"/>
    <x v="0"/>
    <x v="0"/>
    <d v="2010-06-21T00:00:00"/>
    <x v="2"/>
    <d v="2015-08-24T00:00:00"/>
    <d v="2012-04-26T00:00:00"/>
    <s v="CLDW - ADM 100 IDC"/>
    <s v="Yes"/>
    <m/>
    <m/>
    <d v="2012-05-02T00:00:00"/>
    <d v="1984-12-11T00:00:00"/>
    <m/>
    <m/>
    <s v="India"/>
    <s v="BI"/>
    <s v="BIMI-SPR-SA"/>
    <s v="Hartford - 0000"/>
    <m/>
    <m/>
    <s v="02240240194"/>
    <s v="Mother"/>
    <s v="+91-9869453739"/>
    <s v="Father"/>
    <s v="10945295"/>
    <s v="Core"/>
    <s v="4/402,Shubharambh Complex,_x000a_Tikujiniwadi Road,_x000a_Manpada Thane 400607"/>
    <m/>
    <d v="2017-10-17T00:00:00"/>
    <d v="2014-02-22T00:00:00"/>
    <m/>
    <s v="Anand"/>
    <s v="8609770456"/>
    <d v="2014-12-15T00:00:00"/>
    <s v="Yes"/>
    <s v="N/A"/>
    <m/>
    <d v="2014-02-24T00:00:00"/>
    <s v="F8069351"/>
    <s v="Oracle"/>
    <s v="gkaramch"/>
    <m/>
    <s v="N"/>
    <m/>
    <m/>
    <s v="n56cf4"/>
    <s v="gkaramch@travelers.com"/>
    <m/>
    <d v="2017-10-17T00:00:00"/>
    <d v="2014-02-10T00:00:00"/>
    <s v="H1-B"/>
    <s v="SBIS - Prof3"/>
    <s v="AD"/>
    <s v="Co-sourcing"/>
    <m/>
    <m/>
    <m/>
    <s v="Gurbax Karamchandani-10602921"/>
    <s v="5"/>
    <m/>
    <m/>
    <x v="0"/>
    <m/>
    <s v="IDC"/>
    <s v="BIMI"/>
    <m/>
    <m/>
  </r>
  <r>
    <s v="11140275"/>
    <s v="Gururaj"/>
    <s v="Purushotham"/>
    <s v="Purushotham, Gururaj"/>
    <x v="17"/>
    <s v="GSO Architect"/>
    <s v="Shaik, Mazahar M."/>
    <d v="2017-02-28T09:40:58"/>
    <s v="Y"/>
    <s v="Y"/>
    <x v="0"/>
    <x v="0"/>
    <d v="2015-08-17T00:00:00"/>
    <x v="1"/>
    <d v="2017-03-06T00:00:00"/>
    <d v="2016-06-21T00:00:00"/>
    <s v="eBusiness"/>
    <s v="No"/>
    <m/>
    <m/>
    <d v="2016-07-04T00:00:00"/>
    <m/>
    <d v="2016-07-03T00:00:00"/>
    <d v="2016-06-21T00:00:00"/>
    <s v="India"/>
    <s v="E-Business"/>
    <s v="eBusiness - ForAgents"/>
    <s v="Bangalore - 9954"/>
    <m/>
    <s v="Yes"/>
    <s v="9442510491"/>
    <s v="Father"/>
    <s v="9944680163"/>
    <s v="Mother"/>
    <m/>
    <s v="Core"/>
    <s v="No 1003/A, 4th cross, Tulasi Theatre Road, Marathahalli, Bangalore -560037"/>
    <m/>
    <m/>
    <m/>
    <m/>
    <m/>
    <s v="8019776378"/>
    <m/>
    <m/>
    <s v="N/A"/>
    <m/>
    <m/>
    <s v="J1508051"/>
    <s v=".NET, JQuery"/>
    <s v="GPURUSH3"/>
    <m/>
    <s v="N"/>
    <m/>
    <m/>
    <s v="N67C38"/>
    <m/>
    <d v="2017-03-31T00:00:00"/>
    <m/>
    <m/>
    <m/>
    <s v="eBusiness Staff Aug"/>
    <m/>
    <s v="Staff Aug"/>
    <s v="Completed"/>
    <m/>
    <s v="NA"/>
    <s v="Gururaj Purushotham-11140275"/>
    <s v="5"/>
    <m/>
    <m/>
    <x v="0"/>
    <s v="Yes"/>
    <s v="IDC"/>
    <s v="E-Business"/>
    <m/>
    <s v="Bench - Billable in 30 days"/>
  </r>
  <r>
    <s v="10960824"/>
    <s v="Hamsa "/>
    <s v="Narasappa"/>
    <s v="Narasappa, Hamsa"/>
    <x v="45"/>
    <s v="GSO Lead Project Manager"/>
    <s v="Chauhan, Satyendra K."/>
    <d v="2016-06-01T02:19:36"/>
    <s v="Y"/>
    <s v="Y"/>
    <x v="0"/>
    <x v="0"/>
    <d v="2014-04-14T00:00:00"/>
    <x v="1"/>
    <d v="2016-06-01T00:00:00"/>
    <d v="2014-09-01T00:00:00"/>
    <s v="PLW Support - ADM 100 IDC"/>
    <s v="No"/>
    <m/>
    <m/>
    <m/>
    <m/>
    <d v="2014-12-31T00:00:00"/>
    <d v="2014-09-01T00:00:00"/>
    <s v="India"/>
    <s v="PI"/>
    <m/>
    <s v="Bangalore 8 - 9948"/>
    <m/>
    <s v="Yes"/>
    <s v="9844580838"/>
    <s v="Parent "/>
    <s v="9844580838"/>
    <s v="father"/>
    <m/>
    <s v="Core"/>
    <s v="#17, 2nd Cross, Opp.S.K.Hospital, Jnanabharathi Main Road, Nagarbhavi, Bangalore - 560072"/>
    <m/>
    <m/>
    <m/>
    <m/>
    <m/>
    <s v="9886471106"/>
    <m/>
    <m/>
    <s v="N/A"/>
    <m/>
    <m/>
    <s v="G0243601"/>
    <s v="Project Management"/>
    <s v="hnarasap"/>
    <m/>
    <s v="N"/>
    <m/>
    <m/>
    <s v="N5f22a"/>
    <m/>
    <m/>
    <m/>
    <m/>
    <s v="B1"/>
    <s v="PLW PASD"/>
    <m/>
    <s v="Staff Aug"/>
    <s v="Completed"/>
    <m/>
    <s v="NA"/>
    <s v="Hamsa  Narasappa-10960824"/>
    <m/>
    <m/>
    <m/>
    <x v="0"/>
    <s v="Yes"/>
    <s v="IDC"/>
    <s v="PIMI"/>
    <m/>
    <m/>
  </r>
  <r>
    <s v="10718656"/>
    <s v="Hardik"/>
    <s v="Shah"/>
    <s v="Shah, Hardik N."/>
    <x v="4"/>
    <s v="GSO Architect (Non-Core)"/>
    <s v="Chilukuri, Naresh"/>
    <d v="2016-12-07T04:04:13"/>
    <s v="Y"/>
    <s v="Y"/>
    <x v="0"/>
    <x v="0"/>
    <d v="2011-07-25T00:00:00"/>
    <x v="6"/>
    <d v="2016-05-16T00:00:00"/>
    <d v="2011-08-08T00:00:00"/>
    <s v="PLW Support - ADM 100 IDC"/>
    <m/>
    <m/>
    <m/>
    <d v="2011-09-05T00:00:00"/>
    <d v="1985-11-04T00:00:00"/>
    <m/>
    <m/>
    <s v="India"/>
    <s v="PI"/>
    <s v="PIMI"/>
    <s v="Hartford - 0000"/>
    <m/>
    <m/>
    <s v="+91-9920888309"/>
    <s v="NA"/>
    <s v="NA"/>
    <s v="NA"/>
    <s v="10826381"/>
    <s v="Non-Core"/>
    <s v="83 Siddhachal giri, Ashok Nagar, Kandivali (E), Mumbai"/>
    <s v="+91-9920888309"/>
    <d v="2016-09-16T00:00:00"/>
    <m/>
    <m/>
    <s v="Navnit"/>
    <s v="+1 (860) 869-3485, +91-9920888309"/>
    <d v="2012-08-06T00:00:00"/>
    <s v="Yes"/>
    <s v="GCP"/>
    <m/>
    <d v="2012-10-22T00:00:00"/>
    <s v="F7793118"/>
    <s v="Datawarehousing"/>
    <s v="hshah5"/>
    <s v="Long Term"/>
    <s v="N"/>
    <m/>
    <m/>
    <s v="n5475f"/>
    <s v="mailto:hshah5@travelers.com"/>
    <m/>
    <d v="2016-09-16T00:00:00"/>
    <d v="2012-10-01T00:00:00"/>
    <s v="H1-B"/>
    <s v="PI-(R&amp;D)"/>
    <s v="AD"/>
    <s v="Staff Aug"/>
    <m/>
    <m/>
    <m/>
    <s v="Hardik Shah-10718656"/>
    <m/>
    <m/>
    <d v="2013-08-05T00:00:00"/>
    <x v="0"/>
    <m/>
    <s v="IDC"/>
    <s v="PIMI"/>
    <m/>
    <m/>
  </r>
  <r>
    <s v="10283843"/>
    <s v="Hareesh"/>
    <s v="Perumbala"/>
    <s v="Perumbala, Hareesh"/>
    <x v="14"/>
    <s v="GSO Domain Consultant"/>
    <s v="Perumbala, Hareesh"/>
    <d v="2017-02-13T05:30:30"/>
    <s v="Y"/>
    <s v="Y"/>
    <x v="0"/>
    <x v="0"/>
    <d v="2006-02-01T00:00:00"/>
    <x v="6"/>
    <d v="2016-09-05T00:00:00"/>
    <d v="2006-02-23T00:00:00"/>
    <s v="Travelers Corporation"/>
    <m/>
    <m/>
    <m/>
    <m/>
    <d v="1982-05-14T00:00:00"/>
    <m/>
    <m/>
    <s v="India"/>
    <s v="BI"/>
    <s v="BI Forms Analyst"/>
    <s v="Hartford - 0000"/>
    <m/>
    <m/>
    <s v="+1 860 781 6642"/>
    <s v="+18606566026"/>
    <s v="+18606566026"/>
    <s v="+18606566026"/>
    <s v="10656729"/>
    <s v="Core"/>
    <s v="Flat 315, Block 1, Wing A, Suncity Gloria, Carmelaram, Sarjapur Road,Bangalore 560035"/>
    <s v="+18606566026"/>
    <d v="2018-01-07T00:00:00"/>
    <d v="2014-06-06T00:00:00"/>
    <s v="Y"/>
    <m/>
    <s v="+18605971488"/>
    <d v="2014-11-24T00:00:00"/>
    <s v="Yes"/>
    <s v="GCP"/>
    <m/>
    <d v="2014-04-21T00:00:00"/>
    <s v="F4421366"/>
    <s v="BA"/>
    <s v="HPERUMBA"/>
    <s v="Long Term"/>
    <s v="N"/>
    <m/>
    <m/>
    <s v="N43CF4"/>
    <s v="hperumba@travelers.com"/>
    <m/>
    <d v="2018-01-07T00:00:00"/>
    <d v="2014-03-21T00:00:00"/>
    <s v="H1-B"/>
    <s v="OM Platform Development"/>
    <s v="AM"/>
    <s v="Staff Aug"/>
    <m/>
    <m/>
    <m/>
    <s v="Hareesh Perumbala-10283843"/>
    <s v="5"/>
    <d v="2018-01-07T00:00:00"/>
    <m/>
    <x v="1"/>
    <m/>
    <s v="IDC"/>
    <s v="SCBP"/>
    <m/>
    <m/>
  </r>
  <r>
    <s v="11138316"/>
    <s v="HARLEEN"/>
    <s v="KAUR"/>
    <s v="Kaur, Harleen E."/>
    <x v="33"/>
    <s v="GSO Quality Assurance Analyst"/>
    <s v="Mg, Rashmi"/>
    <d v="2016-07-20T09:14:36"/>
    <s v="Y"/>
    <s v="Y"/>
    <x v="0"/>
    <x v="0"/>
    <d v="2015-08-05T00:00:00"/>
    <x v="5"/>
    <d v="2016-07-25T00:00:00"/>
    <d v="2015-11-16T00:00:00"/>
    <s v="Travelers Corporation"/>
    <s v="No"/>
    <m/>
    <m/>
    <d v="2016-07-25T00:00:00"/>
    <d v="1994-06-21T00:00:00"/>
    <d v="2016-03-13T00:00:00"/>
    <d v="2015-11-02T00:00:00"/>
    <s v="India"/>
    <s v="BI"/>
    <m/>
    <s v="Bangalore 8 - 9948"/>
    <m/>
    <s v="Yes"/>
    <s v="9415673986"/>
    <s v="FATHER"/>
    <s v="7895192186"/>
    <s v="UNCLE"/>
    <m/>
    <s v="Core"/>
    <s v="BARHNI SIDDHARTHANAGAR_x000a_7 HILL PG MARATHALLI BANGALORE_x000a_"/>
    <m/>
    <m/>
    <m/>
    <m/>
    <m/>
    <s v="9453160234"/>
    <m/>
    <m/>
    <s v="N/A"/>
    <m/>
    <m/>
    <s v="NA"/>
    <s v="Testing"/>
    <s v="hkaur8"/>
    <m/>
    <s v="N"/>
    <m/>
    <m/>
    <s v="n641e9"/>
    <m/>
    <m/>
    <m/>
    <m/>
    <m/>
    <s v="Release Management and Deamnd"/>
    <m/>
    <s v="Staff Aug"/>
    <s v="Completed"/>
    <m/>
    <s v="NA"/>
    <s v="HARLEEN KAUR-11138316"/>
    <m/>
    <m/>
    <m/>
    <x v="1"/>
    <s v="Yes"/>
    <s v="IDC"/>
    <s v="Nu-Auto"/>
    <m/>
    <s v="Permanent Buffer"/>
  </r>
  <r>
    <s v="11028676"/>
    <s v="Harman"/>
    <s v="Kochhar"/>
    <s v="Singh Kochhar, Harman"/>
    <x v="33"/>
    <s v="GSO Quality Assurance Analyst"/>
    <s v="Mg, Rashmi"/>
    <d v="2016-07-07T10:39:11"/>
    <s v="Y"/>
    <s v="Y"/>
    <x v="0"/>
    <x v="0"/>
    <d v="2014-11-26T00:00:00"/>
    <x v="0"/>
    <d v="2016-07-18T00:00:00"/>
    <d v="2015-06-22T00:00:00"/>
    <m/>
    <s v="No"/>
    <m/>
    <m/>
    <d v="2015-12-07T00:00:00"/>
    <m/>
    <d v="2015-12-04T00:00:00"/>
    <d v="2015-11-02T00:00:00"/>
    <s v="India"/>
    <s v="BI"/>
    <s v="SCBP CMP UMB"/>
    <s v="Bangalore - 9954"/>
    <m/>
    <s v="Yes"/>
    <s v="9815519918"/>
    <s v="Father"/>
    <s v="9876313901"/>
    <s v="Mother"/>
    <m/>
    <s v="Core"/>
    <s v="3592,8th Main,Beml Layout,Thubrahalli,Bangalore,Karnataka_x000a_"/>
    <m/>
    <m/>
    <m/>
    <m/>
    <s v="Singh"/>
    <s v="8971272244"/>
    <m/>
    <m/>
    <s v="N/A"/>
    <m/>
    <m/>
    <s v="G3037789"/>
    <s v="Testing"/>
    <s v="HKOCHAR"/>
    <m/>
    <s v="N"/>
    <m/>
    <m/>
    <s v="N6275F"/>
    <m/>
    <m/>
    <m/>
    <m/>
    <m/>
    <s v="Release Management and Deamnd"/>
    <m/>
    <s v="Staff Aug"/>
    <s v="Completed"/>
    <m/>
    <s v="NA"/>
    <s v="Harman Kochhar-11028676"/>
    <m/>
    <m/>
    <m/>
    <x v="1"/>
    <s v="Yes"/>
    <s v="IDC"/>
    <s v="Nu-Auto"/>
    <m/>
    <m/>
  </r>
  <r>
    <s v="10088259"/>
    <s v="Harsha Rao"/>
    <s v="Padubidri"/>
    <s v="Padubidri, Harsha Rao"/>
    <x v="33"/>
    <s v="GSO Senior Project Manager"/>
    <s v="Dhumal, Jaywant S."/>
    <d v="2017-02-13T10:33:34"/>
    <s v="Y"/>
    <s v="Y"/>
    <x v="0"/>
    <x v="0"/>
    <d v="2003-10-16T00:00:00"/>
    <x v="7"/>
    <d v="2016-07-18T00:00:00"/>
    <d v="2015-10-19T00:00:00"/>
    <s v="Travelers Corporation"/>
    <s v="No"/>
    <m/>
    <d v="2017-12-31T00:00:00"/>
    <d v="2016-05-30T00:00:00"/>
    <m/>
    <d v="2016-03-01T00:00:00"/>
    <d v="2015-10-12T00:00:00"/>
    <s v="India"/>
    <s v="BI"/>
    <s v="SCBP CMP UMB"/>
    <s v="Hunt Valley - 9265"/>
    <m/>
    <s v="Yes"/>
    <s v="9886430951"/>
    <s v="wife"/>
    <s v="9886430951"/>
    <s v="Wife"/>
    <s v="10313486"/>
    <s v="Core"/>
    <s v="Bangalore"/>
    <m/>
    <d v="2019-01-27T00:00:00"/>
    <d v="2016-02-01T00:00:00"/>
    <m/>
    <m/>
    <s v="9590066810"/>
    <m/>
    <m/>
    <s v="GCP"/>
    <d v="2017-05-30T00:00:00"/>
    <d v="2016-05-30T00:00:00"/>
    <s v="K2777607"/>
    <s v="Testing"/>
    <s v="hpadubi2"/>
    <m/>
    <s v="N"/>
    <m/>
    <m/>
    <s v="63d3a"/>
    <m/>
    <m/>
    <d v="2019-01-27T00:00:00"/>
    <d v="2016-01-20T00:00:00"/>
    <s v="L1-A"/>
    <s v="Release Management and Deamnd"/>
    <m/>
    <s v="Staff Aug"/>
    <s v="Completed"/>
    <m/>
    <s v="NA"/>
    <s v="Harsha Rao Padubidri-10088259"/>
    <s v="5"/>
    <m/>
    <m/>
    <x v="1"/>
    <s v="Yes"/>
    <s v="IDC"/>
    <s v="Nu-Auto"/>
    <m/>
    <s v="Billable as Buffer"/>
  </r>
  <r>
    <s v="10604006"/>
    <s v="Harshad"/>
    <s v="Deshmukh"/>
    <s v="Deshmukh, Harshad"/>
    <x v="6"/>
    <s v="GSO Architect"/>
    <s v="Rangam, Rajesh"/>
    <d v="2016-12-26T03:13:39"/>
    <s v="Y"/>
    <s v="Y"/>
    <x v="0"/>
    <x v="0"/>
    <d v="2010-06-29T00:00:00"/>
    <x v="2"/>
    <d v="2016-11-28T00:00:00"/>
    <d v="2016-09-16T00:00:00"/>
    <s v="PI PLATFORM - ADM 100 IDC"/>
    <s v="No"/>
    <m/>
    <m/>
    <m/>
    <m/>
    <m/>
    <m/>
    <s v="India"/>
    <s v="PI"/>
    <s v="TMS"/>
    <s v="Bangalore - 9954"/>
    <m/>
    <s v="Yes"/>
    <s v="9686679810"/>
    <s v="Wife"/>
    <s v="9403275696"/>
    <s v="Father"/>
    <m/>
    <s v="Core"/>
    <s v="11/3, Landmark MEG Layout, _x000a_B.Barayanpura,_x000a_Bangalore- 560016"/>
    <m/>
    <m/>
    <m/>
    <m/>
    <m/>
    <s v="9833593399"/>
    <m/>
    <m/>
    <s v="N/A"/>
    <m/>
    <m/>
    <s v="H7494711"/>
    <s v="UI"/>
    <s v="HDESHMU2"/>
    <m/>
    <s v="N"/>
    <m/>
    <m/>
    <s v="N68EC4"/>
    <m/>
    <m/>
    <m/>
    <m/>
    <m/>
    <s v="Co-sourcing PI Development Services"/>
    <m/>
    <s v="Co-sourcing"/>
    <s v="Pending"/>
    <m/>
    <s v="NA"/>
    <s v="Harshad Deshmukh-10604006"/>
    <m/>
    <m/>
    <m/>
    <x v="3"/>
    <s v="Yes"/>
    <s v="IDC"/>
    <s v="PI Platform"/>
    <m/>
    <s v="Billable as Buffer"/>
  </r>
  <r>
    <s v="11149200"/>
    <s v="Harsheet"/>
    <s v="Bajaj"/>
    <s v="Bajaj, Harsheet"/>
    <x v="27"/>
    <s v="GSO Quality Assurance Analyst"/>
    <s v="Shukla, Laxmi Narain"/>
    <d v="2017-03-06T08:51:40"/>
    <s v="Y"/>
    <s v="Y"/>
    <x v="0"/>
    <x v="0"/>
    <d v="2016-04-13T00:00:00"/>
    <x v="5"/>
    <d v="2017-03-13T00:00:00"/>
    <d v="2016-06-20T00:00:00"/>
    <s v="CLDW - ADM 100 IDC"/>
    <s v="No"/>
    <m/>
    <m/>
    <d v="2017-03-13T00:00:00"/>
    <m/>
    <d v="2017-03-10T00:00:00"/>
    <d v="2016-06-20T00:00:00"/>
    <s v="India"/>
    <s v="BI"/>
    <s v="BIMI-SPR-QA"/>
    <s v="Navi Mumbai - 9946"/>
    <m/>
    <s v="Yes"/>
    <s v="9437346147"/>
    <s v="Father"/>
    <s v="9437806277"/>
    <s v="Mother"/>
    <m/>
    <s v="Core"/>
    <s v="FLAT# 101 TOWER# 01 SUNSHINE COUNTY KUNDLI NEAR PARKER MALL , SONIPAT HARYANA, 131029"/>
    <m/>
    <m/>
    <m/>
    <m/>
    <m/>
    <s v="9599745736"/>
    <m/>
    <s v="No"/>
    <s v="N/A"/>
    <m/>
    <m/>
    <s v="NA"/>
    <s v="Testing"/>
    <s v="HBAJAJ"/>
    <m/>
    <s v="N"/>
    <m/>
    <m/>
    <s v="N67AC6"/>
    <m/>
    <m/>
    <m/>
    <m/>
    <m/>
    <s v="SBIS"/>
    <m/>
    <s v="Staff Aug"/>
    <s v="Completed"/>
    <m/>
    <s v="NA"/>
    <s v="Harsheet Bajaj-11149200"/>
    <s v="5"/>
    <m/>
    <m/>
    <x v="0"/>
    <s v="Yes"/>
    <s v="IDC"/>
    <s v="BIMI"/>
    <m/>
    <s v="Bench - Billable in 30 days"/>
  </r>
  <r>
    <s v="11113506"/>
    <s v="Harshitha"/>
    <s v="Aranthanadka"/>
    <s v="Rai Aranthanadka, H."/>
    <x v="3"/>
    <s v="GSO Developer"/>
    <s v="Dobhal, Sakshi"/>
    <d v="2017-02-03T06:59:03"/>
    <s v="Y"/>
    <s v="N"/>
    <x v="0"/>
    <x v="1"/>
    <d v="2015-06-03T00:00:00"/>
    <x v="0"/>
    <d v="2016-06-13T00:00:00"/>
    <d v="2015-10-15T00:00:00"/>
    <s v="Nu Auto - ADM 100 IDC"/>
    <s v="No"/>
    <m/>
    <m/>
    <d v="2017-04-10T00:00:00"/>
    <d v="1993-12-29T00:00:00"/>
    <d v="2017-04-07T00:00:00"/>
    <d v="2015-10-19T00:00:00"/>
    <s v="India"/>
    <s v="BI"/>
    <m/>
    <s v="Bangalore 8 - 9948"/>
    <m/>
    <s v="Yes"/>
    <s v="9900948233"/>
    <s v="mother"/>
    <s v="9663649919"/>
    <s v="brother"/>
    <m/>
    <s v="Core"/>
    <s v="Aranthanadka House, Bettampady post, Puttur D.K"/>
    <s v="9900948233"/>
    <m/>
    <m/>
    <m/>
    <s v="Rai"/>
    <s v="9945175659"/>
    <m/>
    <m/>
    <s v="N/A"/>
    <m/>
    <m/>
    <s v="N0269503"/>
    <s v="Mainframe"/>
    <s v="harantha"/>
    <m/>
    <s v="N"/>
    <m/>
    <m/>
    <s v="n63e53"/>
    <m/>
    <m/>
    <m/>
    <m/>
    <m/>
    <s v="PASD Prod Support"/>
    <m/>
    <s v="Staff Aug"/>
    <s v="Completed"/>
    <m/>
    <s v="NA"/>
    <s v="Harshitha Aranthanadka-11113506"/>
    <s v="5"/>
    <m/>
    <m/>
    <x v="0"/>
    <s v="Yes"/>
    <s v="IDC"/>
    <s v="Nu-Auto"/>
    <m/>
    <s v="Bench - Billable in 60 days"/>
  </r>
  <r>
    <s v="10977410"/>
    <s v="Harshitha"/>
    <s v="Surendra"/>
    <s v="Surendra, Harshitha"/>
    <x v="33"/>
    <s v="GSO Quality Assurance Lead"/>
    <s v="Mokilla, Ramchander"/>
    <d v="2017-02-09T04:52:27"/>
    <s v="Y"/>
    <s v="Y"/>
    <x v="0"/>
    <x v="0"/>
    <d v="2014-07-30T00:00:00"/>
    <x v="1"/>
    <d v="2016-07-18T00:00:00"/>
    <d v="2015-11-09T00:00:00"/>
    <s v="Travelers Corporation"/>
    <s v="No"/>
    <m/>
    <d v="2017-06-30T00:00:00"/>
    <d v="2015-11-09T00:00:00"/>
    <d v="1989-04-14T00:00:00"/>
    <d v="2016-03-11T00:00:00"/>
    <d v="2016-02-15T00:00:00"/>
    <s v="India"/>
    <s v="BI"/>
    <m/>
    <s v="Hunt Valley - 9265"/>
    <m/>
    <s v="Yes"/>
    <s v="9449869583"/>
    <s v="Father"/>
    <s v="7760895436"/>
    <s v="Brother"/>
    <s v="11230219"/>
    <s v="Core"/>
    <s v="116, 1 A Main, Gururaja Layout, Dodda nekkundi, Bangalore - 560037"/>
    <m/>
    <d v="2017-01-14T00:00:00"/>
    <d v="2016-12-04T00:00:00"/>
    <m/>
    <m/>
    <s v="9731308716"/>
    <m/>
    <s v="No"/>
    <s v="N/A"/>
    <m/>
    <m/>
    <s v="NA"/>
    <s v="Testing"/>
    <s v="hsurendr"/>
    <m/>
    <s v="N"/>
    <m/>
    <m/>
    <s v="n6402d"/>
    <m/>
    <m/>
    <d v="2017-01-14T00:00:00"/>
    <d v="2016-02-25T00:00:00"/>
    <s v="H1-B"/>
    <s v="Release Management and Deamnd"/>
    <m/>
    <s v="Staff Aug"/>
    <s v="Completed"/>
    <m/>
    <s v="NA"/>
    <s v="Harshitha Surendra-10977410"/>
    <s v="5"/>
    <m/>
    <m/>
    <x v="1"/>
    <s v="Yes"/>
    <s v="IDC"/>
    <s v="Nu-Auto"/>
    <m/>
    <m/>
  </r>
  <r>
    <s v="11212061"/>
    <s v="Harshvardhan"/>
    <s v="Revanna"/>
    <s v="Revanna, H."/>
    <x v="20"/>
    <s v="GSO Quality Assurance Analyst"/>
    <s v="Ganguly, Suman"/>
    <d v="2017-02-28T02:31:14"/>
    <s v="Y"/>
    <s v="Y"/>
    <x v="0"/>
    <x v="0"/>
    <d v="2016-03-28T00:00:00"/>
    <x v="0"/>
    <d v="2016-11-14T00:00:00"/>
    <d v="2016-03-28T00:00:00"/>
    <s v="CLDW - ADM 100 IDC"/>
    <s v="No"/>
    <m/>
    <m/>
    <d v="2016-05-09T00:00:00"/>
    <m/>
    <d v="2016-05-08T00:00:00"/>
    <d v="2016-03-30T00:00:00"/>
    <s v="India"/>
    <s v="BI"/>
    <s v="BIMI-RPC-QA"/>
    <s v="Bangalore 8 - 9948"/>
    <m/>
    <s v="Yes"/>
    <s v="9448303153"/>
    <s v="Father"/>
    <s v="8197771902"/>
    <s v="Father"/>
    <m/>
    <s v="Core"/>
    <s v="271/12 6th A cross 7th ‘F’ main RPC layout Vijayanagar Bangalore - 560040"/>
    <s v="080-23386536"/>
    <m/>
    <m/>
    <m/>
    <m/>
    <s v="9740817705"/>
    <m/>
    <m/>
    <s v="N/A"/>
    <m/>
    <m/>
    <s v="J6513726"/>
    <s v="Terradata - BI"/>
    <s v="hrevann2"/>
    <m/>
    <s v="N"/>
    <m/>
    <m/>
    <s v="n6646E"/>
    <s v="hrevann2@travelers.com"/>
    <m/>
    <m/>
    <m/>
    <m/>
    <s v="Accenture AS Collaborative"/>
    <m/>
    <s v="Co-sourcing"/>
    <s v="Completed"/>
    <m/>
    <s v="NA"/>
    <s v="Harshvardhan Revanna-11212061"/>
    <s v="5"/>
    <m/>
    <m/>
    <x v="0"/>
    <s v="Yes"/>
    <s v="IDC"/>
    <s v="BIMI"/>
    <m/>
    <s v="Bench - Billable in 30 days"/>
  </r>
  <r>
    <s v="11030003"/>
    <s v="Harshwardhan"/>
    <s v="N/A"/>
    <s v="B B Singh, H."/>
    <x v="33"/>
    <s v="GSO Quality Assurance Analyst"/>
    <s v="Saidu Muhammed, S."/>
    <d v="2017-02-13T23:38:25"/>
    <s v="Y"/>
    <s v="Y"/>
    <x v="0"/>
    <x v="0"/>
    <d v="2014-08-10T00:00:00"/>
    <x v="0"/>
    <d v="2016-10-24T00:00:00"/>
    <d v="2016-09-27T00:00:00"/>
    <m/>
    <s v="No"/>
    <m/>
    <d v="2016-12-31T00:00:00"/>
    <d v="2016-10-24T00:00:00"/>
    <m/>
    <d v="2016-10-22T00:00:00"/>
    <d v="2016-09-26T00:00:00"/>
    <s v="India"/>
    <s v="BI"/>
    <m/>
    <s v="Bangalore - 9954"/>
    <m/>
    <m/>
    <s v="9433304226"/>
    <s v="Father - B.B. Singh"/>
    <s v="8553632705"/>
    <s v="Friend"/>
    <m/>
    <s v="Core"/>
    <s v="A2/5,DVC Complex,GB Block, Sec-3,Kolkata-97"/>
    <m/>
    <m/>
    <m/>
    <m/>
    <m/>
    <s v="7795102327"/>
    <m/>
    <m/>
    <s v="N/A"/>
    <m/>
    <m/>
    <s v="L8557558"/>
    <s v="QA"/>
    <s v="HLNU3"/>
    <m/>
    <s v="N"/>
    <m/>
    <m/>
    <s v="68F47"/>
    <m/>
    <m/>
    <m/>
    <m/>
    <m/>
    <s v="Release Management and Deamnd"/>
    <m/>
    <s v="Staff Aug"/>
    <s v="Completed"/>
    <m/>
    <s v="NA"/>
    <s v="Harshwardhan N/A-11030003"/>
    <s v="5"/>
    <m/>
    <m/>
    <x v="1"/>
    <s v="Yes"/>
    <s v="IDC"/>
    <s v="Nu-Auto"/>
    <m/>
    <m/>
  </r>
  <r>
    <s v="10392240"/>
    <s v="Hary"/>
    <s v="Tolani"/>
    <s v="Tolani, Hary"/>
    <x v="45"/>
    <s v="GSO Senior Project Manager"/>
    <s v="Tolani, Hary"/>
    <d v="2016-08-25T18:34:44"/>
    <s v="Y"/>
    <s v="Y"/>
    <x v="0"/>
    <x v="0"/>
    <d v="2007-08-01T00:00:00"/>
    <x v="6"/>
    <d v="2016-08-29T00:00:00"/>
    <d v="2008-01-30T00:00:00"/>
    <s v="PLW Support - ADM 100 IDC"/>
    <m/>
    <m/>
    <m/>
    <d v="2016-08-01T00:00:00"/>
    <m/>
    <d v="2014-12-31T00:00:00"/>
    <d v="2016-07-25T00:00:00"/>
    <s v="India"/>
    <s v="PI"/>
    <s v="PI PASD"/>
    <s v="Hartford - 0000"/>
    <s v="No"/>
    <s v="Yes"/>
    <s v="TBD"/>
    <s v="TBD"/>
    <s v="TBD"/>
    <s v="TBD"/>
    <s v="10552426"/>
    <s v="Core"/>
    <s v="F-504 Nandanvan, 120 Ft Link rd, Kandivali(W), Mumbai -400067"/>
    <m/>
    <d v="2016-01-31T00:00:00"/>
    <d v="2011-03-15T00:00:00"/>
    <m/>
    <s v="Girdharilal"/>
    <s v="7738006495"/>
    <d v="2016-08-01T00:00:00"/>
    <s v="Yes"/>
    <s v="GCP"/>
    <d v="2012-01-27T00:00:00"/>
    <d v="2012-10-15T00:00:00"/>
    <s v="G3407154"/>
    <s v="Datawarehousing"/>
    <s v="HTOLANI"/>
    <s v="Long Term"/>
    <s v="N"/>
    <m/>
    <m/>
    <s v="N4A6F7"/>
    <s v="mailto:htolani@travelers.com"/>
    <m/>
    <d v="2015-03-15T00:00:00"/>
    <d v="2012-10-01T00:00:00"/>
    <s v="H1-B"/>
    <s v="PLW PASD"/>
    <s v="AD"/>
    <s v="Staff Aug"/>
    <m/>
    <m/>
    <m/>
    <s v="Hary Tolani-10392240"/>
    <m/>
    <d v="2016-08-29T00:00:00"/>
    <d v="2013-08-05T00:00:00"/>
    <x v="0"/>
    <m/>
    <s v="IDC"/>
    <s v="PIMI"/>
    <m/>
    <s v="Billable as Buffer"/>
  </r>
  <r>
    <s v="11228914"/>
    <s v="Hasmat"/>
    <s v="Samim"/>
    <s v="Samim, Hasmat"/>
    <x v="32"/>
    <s v="GSO Developer"/>
    <s v="Wing, Christina M."/>
    <d v="2016-08-16T14:21:18"/>
    <s v="Y"/>
    <s v="Y"/>
    <x v="0"/>
    <x v="0"/>
    <d v="2016-03-08T00:00:00"/>
    <x v="5"/>
    <d v="2016-08-16T00:00:00"/>
    <d v="2016-05-02T00:00:00"/>
    <m/>
    <s v="No"/>
    <m/>
    <m/>
    <m/>
    <m/>
    <d v="2016-12-31T00:00:00"/>
    <d v="2016-05-16T00:00:00"/>
    <s v="India"/>
    <s v="BI"/>
    <m/>
    <s v="Bangalore 8 - 9948"/>
    <m/>
    <s v="Yes"/>
    <s v="7278154150"/>
    <s v="Mother"/>
    <s v="9206468330"/>
    <s v="Friend"/>
    <m/>
    <s v="Core"/>
    <s v="#139, 9th F Main Road, BTM First Stage. Opp - BTM Water Tank, Bangalore - 560029"/>
    <s v="7278154150"/>
    <m/>
    <m/>
    <m/>
    <m/>
    <s v="8892174041"/>
    <m/>
    <m/>
    <s v="N/A"/>
    <m/>
    <m/>
    <s v="M7744432"/>
    <s v="JAVA"/>
    <s v="HSAMIM"/>
    <m/>
    <s v="N"/>
    <m/>
    <m/>
    <s v="N66FED"/>
    <m/>
    <m/>
    <m/>
    <m/>
    <m/>
    <s v="OP Model Support"/>
    <m/>
    <s v="Staff Aug"/>
    <s v="Completed"/>
    <m/>
    <s v="NA"/>
    <s v="Hasmat Samim-11228914"/>
    <m/>
    <m/>
    <m/>
    <x v="1"/>
    <s v="Yes"/>
    <s v="IDC"/>
    <s v="SCBP"/>
    <m/>
    <s v="Billable as Buffer"/>
  </r>
  <r>
    <s v="11076718"/>
    <s v="Heena"/>
    <s v="Gaur"/>
    <s v="Gaur, Heena"/>
    <x v="16"/>
    <s v="GSO Business Analyst Lead"/>
    <s v="Puraswani, Mohit"/>
    <d v="2017-02-27T06:16:42"/>
    <s v="Y"/>
    <s v="Y"/>
    <x v="0"/>
    <x v="0"/>
    <d v="2015-04-13T00:00:00"/>
    <x v="2"/>
    <d v="2017-04-03T00:00:00"/>
    <d v="2016-03-28T00:00:00"/>
    <s v="PI PLATFORM - ADM 100 IDC"/>
    <s v="No"/>
    <m/>
    <d v="2017-03-31T00:00:00"/>
    <d v="2016-06-27T00:00:00"/>
    <m/>
    <m/>
    <d v="2016-03-28T00:00:00"/>
    <s v="India"/>
    <s v="PI"/>
    <m/>
    <s v="Bangalore 8 - 9948"/>
    <s v="Yes"/>
    <s v="Yes"/>
    <s v="9810037160"/>
    <s v="Father"/>
    <s v="9582843433"/>
    <s v="Sister"/>
    <m/>
    <s v="Core"/>
    <s v="G-301, Pride Apartment, Billekahalli, Bannerghatta main road, Bangalore "/>
    <m/>
    <m/>
    <m/>
    <m/>
    <m/>
    <s v="9632795723"/>
    <m/>
    <m/>
    <s v="N/A"/>
    <m/>
    <m/>
    <s v="K4983415"/>
    <s v="BA"/>
    <s v="hgaur"/>
    <m/>
    <s v="N"/>
    <m/>
    <m/>
    <s v="n6646f"/>
    <m/>
    <d v="2017-03-31T00:00:00"/>
    <m/>
    <m/>
    <m/>
    <s v="PI-PLATFORM (BA)"/>
    <m/>
    <s v="Staff Aug"/>
    <s v="Completed"/>
    <m/>
    <s v="Roll-off"/>
    <s v="Heena Gaur-11076718"/>
    <s v="5"/>
    <m/>
    <m/>
    <x v="3"/>
    <s v="Yes"/>
    <s v="IDC"/>
    <s v="BSACC"/>
    <m/>
    <s v="Roll-off Planned/Resignation"/>
  </r>
  <r>
    <s v="11037657"/>
    <s v="Hem"/>
    <s v="Lata"/>
    <s v="Lata, Hem"/>
    <x v="25"/>
    <s v="GSO Quality Assurance Analyst"/>
    <s v="Dani, R."/>
    <d v="2017-02-13T03:58:19"/>
    <s v="Y"/>
    <s v="Y"/>
    <x v="0"/>
    <x v="0"/>
    <d v="2014-11-26T00:00:00"/>
    <x v="0"/>
    <d v="2017-02-27T00:00:00"/>
    <d v="2016-05-14T00:00:00"/>
    <s v="eBusiness"/>
    <s v="No"/>
    <m/>
    <m/>
    <d v="2017-02-27T00:00:00"/>
    <m/>
    <d v="2017-02-24T00:00:00"/>
    <d v="2017-02-01T00:00:00"/>
    <s v="India"/>
    <s v="BI"/>
    <m/>
    <s v="Bangalore 8 - 9948"/>
    <m/>
    <s v="Yes"/>
    <s v="9582443122"/>
    <s v="Brother"/>
    <s v="09816310478"/>
    <s v="Mother"/>
    <m/>
    <s v="Core"/>
    <s v="H.No.103, Hill View Colony Jhalera Distt. Una, Pincode: 174303"/>
    <m/>
    <m/>
    <m/>
    <m/>
    <m/>
    <s v="09940261917 "/>
    <m/>
    <m/>
    <s v="N/A"/>
    <m/>
    <m/>
    <s v="11037657"/>
    <s v="QA"/>
    <s v="HLATA"/>
    <m/>
    <s v="N"/>
    <m/>
    <m/>
    <s v="6757D"/>
    <m/>
    <d v="2016-12-30T00:00:00"/>
    <m/>
    <m/>
    <m/>
    <s v="Select Express"/>
    <m/>
    <s v="Staff Aug"/>
    <s v="Completed"/>
    <m/>
    <s v="NA"/>
    <s v="Hem Lata-11037657"/>
    <s v="5"/>
    <m/>
    <m/>
    <x v="1"/>
    <s v="Yes"/>
    <s v="IDC"/>
    <s v="Nu-Auto"/>
    <m/>
    <s v="Bench - Billable in 30 days"/>
  </r>
  <r>
    <s v="11033021"/>
    <s v="Hemachandran"/>
    <s v="Baskaran"/>
    <s v="Baskaran, H."/>
    <x v="6"/>
    <s v="GSO Application Designer"/>
    <s v="Kumar Singh, Suraj D."/>
    <d v="2016-12-22T07:21:32"/>
    <s v="Y"/>
    <s v="Y"/>
    <x v="0"/>
    <x v="0"/>
    <d v="2014-12-01T00:00:00"/>
    <x v="1"/>
    <d v="2016-08-26T00:00:00"/>
    <d v="2014-12-03T00:00:00"/>
    <s v="PI PLATFORM - ADM 100 IDC"/>
    <s v="No"/>
    <m/>
    <m/>
    <d v="2015-05-30T00:00:00"/>
    <d v="1990-02-08T00:00:00"/>
    <m/>
    <m/>
    <s v="India"/>
    <s v="PI"/>
    <s v="SUI"/>
    <s v="Bangalore - 9954"/>
    <m/>
    <s v="Yes"/>
    <s v="8940824676"/>
    <s v="NA"/>
    <s v="NA"/>
    <s v="NA"/>
    <m/>
    <s v="Core"/>
    <s v="#10/1 Sapathadhri Nilaya, 4 Main Road BEML Layout, ITPL Main Road, opp. NMR real estate, Bangalore 560066"/>
    <m/>
    <m/>
    <m/>
    <m/>
    <m/>
    <s v="+91 9538979580"/>
    <m/>
    <m/>
    <s v="N/A"/>
    <m/>
    <m/>
    <s v="L1011292"/>
    <s v="UI"/>
    <s v="hbaskara"/>
    <m/>
    <s v="N"/>
    <m/>
    <m/>
    <s v="n6087f"/>
    <m/>
    <m/>
    <m/>
    <m/>
    <m/>
    <s v="Co-sourcing PI Development Services"/>
    <m/>
    <s v="Co-sourcing"/>
    <s v="Completed"/>
    <m/>
    <s v="NA"/>
    <s v="Hemachandran Baskaran-11033021"/>
    <m/>
    <m/>
    <m/>
    <x v="3"/>
    <s v="Yes"/>
    <s v="IDC"/>
    <s v="PI Platform"/>
    <m/>
    <m/>
  </r>
  <r>
    <s v="11140549"/>
    <s v="Hemadri"/>
    <s v="Vavilla"/>
    <s v="Vavilla, Hemadri"/>
    <x v="36"/>
    <s v="GSO Application Designer (Non-Core)"/>
    <s v="John, Sobin"/>
    <d v="2017-01-24T04:15:46"/>
    <s v="Y"/>
    <s v="Y"/>
    <x v="0"/>
    <x v="0"/>
    <d v="2015-07-23T00:00:00"/>
    <x v="1"/>
    <d v="2015-09-28T00:00:00"/>
    <d v="2015-07-24T00:00:00"/>
    <s v="eBusiness"/>
    <s v="No"/>
    <m/>
    <m/>
    <d v="2015-09-28T00:00:00"/>
    <m/>
    <d v="2015-09-25T00:00:00"/>
    <d v="2015-08-31T00:00:00"/>
    <s v="India"/>
    <s v="E-Business"/>
    <s v="Operations BI - SSIS"/>
    <s v="Bangalore - 9954"/>
    <m/>
    <s v="Yes"/>
    <s v="+918792628981"/>
    <s v="Sujatha"/>
    <s v="NA"/>
    <s v="NA"/>
    <m/>
    <s v="Non-Core"/>
    <s v="#20,Door No:8,2nd floor, 4th main,4th corss,4th link new extension road,madiwala,landmark:near aiyyapa swamy temple,banglore-560068."/>
    <m/>
    <m/>
    <m/>
    <m/>
    <m/>
    <s v="+918431966699"/>
    <m/>
    <m/>
    <s v="N/A"/>
    <m/>
    <m/>
    <s v="J7874820"/>
    <s v="SQL - SSIS/SSRS"/>
    <s v="HVAVILLA"/>
    <m/>
    <s v="N"/>
    <m/>
    <m/>
    <s v="N633F8"/>
    <m/>
    <m/>
    <m/>
    <m/>
    <m/>
    <s v="Operations Business Intelligence &amp; Analytics"/>
    <m/>
    <s v="Staff Aug"/>
    <s v="Completed"/>
    <m/>
    <s v="NA"/>
    <s v="Hemadri Vavilla-11140549"/>
    <s v="5"/>
    <m/>
    <m/>
    <x v="0"/>
    <s v="Yes"/>
    <s v="IDC"/>
    <s v="E-Business"/>
    <m/>
    <m/>
  </r>
  <r>
    <s v="10603334"/>
    <s v="Hemant "/>
    <s v="Sonaje"/>
    <s v="Sonaje, Hemant"/>
    <x v="29"/>
    <s v="GSO Infrastructure Engineer"/>
    <s v="C J, Deepak"/>
    <d v="2016-06-28T20:43:19"/>
    <s v="Y"/>
    <s v="Y"/>
    <x v="0"/>
    <x v="0"/>
    <d v="2010-06-07T00:00:00"/>
    <x v="1"/>
    <d v="2016-06-27T00:00:00"/>
    <d v="2013-06-10T00:00:00"/>
    <s v="Claims BI - ADM 100 IDC"/>
    <s v="No"/>
    <m/>
    <m/>
    <m/>
    <m/>
    <m/>
    <m/>
    <s v="India"/>
    <s v="Claims"/>
    <s v="Claim Devops"/>
    <s v="Hartford - 0000"/>
    <m/>
    <s v="Yes"/>
    <s v="NA"/>
    <s v="."/>
    <s v="."/>
    <s v="."/>
    <s v="11218903"/>
    <s v="Core"/>
    <s v="705, Wing-A, Arunoday Tower, Kokan Nagar, Bhandup (W)"/>
    <m/>
    <d v="2018-06-22T00:00:00"/>
    <m/>
    <m/>
    <s v="Bhalchandra "/>
    <s v="1 860 984 2121"/>
    <m/>
    <s v="Yes"/>
    <s v="N/A"/>
    <m/>
    <d v="2016-02-15T00:00:00"/>
    <s v="H6745425"/>
    <s v="Host Centric"/>
    <s v="HSONAJE"/>
    <m/>
    <s v="N"/>
    <m/>
    <m/>
    <s v="N5A371"/>
    <m/>
    <m/>
    <d v="2018-06-22T00:00:00"/>
    <d v="2016-01-06T00:00:00"/>
    <s v="H1-B"/>
    <s v="Claims Dev Ops"/>
    <s v="AM"/>
    <s v="Staff Aug"/>
    <s v="Completed"/>
    <m/>
    <s v="NA"/>
    <s v="Hemant  Sonaje-10603334"/>
    <m/>
    <m/>
    <m/>
    <x v="2"/>
    <m/>
    <s v="IDC"/>
    <s v="Claims DevOps"/>
    <m/>
    <m/>
  </r>
  <r>
    <s v="10986293"/>
    <s v="Himanshi"/>
    <s v="Uniyal"/>
    <s v="Uniyal, Himanshi"/>
    <x v="16"/>
    <s v="GSO Business Analyst"/>
    <s v="Puraswani, Mohit"/>
    <d v="2017-02-27T05:46:14"/>
    <s v="Y"/>
    <s v="N"/>
    <x v="0"/>
    <x v="1"/>
    <d v="2014-07-25T00:00:00"/>
    <x v="1"/>
    <d v="2017-04-03T00:00:00"/>
    <d v="2016-09-05T00:00:00"/>
    <m/>
    <s v="No"/>
    <m/>
    <m/>
    <d v="2017-04-01T00:00:00"/>
    <m/>
    <d v="2016-12-31T00:00:00"/>
    <d v="2016-09-19T00:00:00"/>
    <s v="India"/>
    <s v="PI"/>
    <s v="CAD"/>
    <s v="Bangalore - 9954"/>
    <s v="Yes"/>
    <s v="Yes"/>
    <s v="9897864123"/>
    <s v="Father"/>
    <s v="9897098220"/>
    <s v="Mother"/>
    <m/>
    <s v="Core"/>
    <s v="Samudrika,Bank Colony- Degree College Road,Johnpur, Kotdwara. District- Pauri Garhwal,Uttaranchal_x000a_"/>
    <m/>
    <m/>
    <m/>
    <m/>
    <m/>
    <s v="8105803399"/>
    <m/>
    <m/>
    <s v="N/A"/>
    <m/>
    <m/>
    <s v="K6012815"/>
    <s v="BA"/>
    <s v="HUNIYAL"/>
    <m/>
    <s v="N"/>
    <m/>
    <m/>
    <s v="N68F63"/>
    <m/>
    <m/>
    <m/>
    <m/>
    <s v="NA"/>
    <s v="PI-PLATFORM (BA)"/>
    <m/>
    <s v="Staff Aug"/>
    <s v="Completed"/>
    <m/>
    <s v="NA"/>
    <s v="Himanshi Uniyal-10986293"/>
    <s v="5"/>
    <m/>
    <m/>
    <x v="3"/>
    <s v="Yes"/>
    <s v="IDC"/>
    <s v="BSACC"/>
    <m/>
    <s v="Bench - Billable in 30 days"/>
  </r>
  <r>
    <s v="10627000"/>
    <s v="Himanshu"/>
    <s v="Trivedi"/>
    <s v="Trivedi, Himanshu"/>
    <x v="45"/>
    <s v="GSO Application Designer (Non-Core)"/>
    <s v="Tolani, Hary"/>
    <d v="2016-04-25T20:32:30"/>
    <s v="Y"/>
    <s v="Y"/>
    <x v="0"/>
    <x v="0"/>
    <d v="2010-11-09T00:00:00"/>
    <x v="1"/>
    <d v="2016-05-02T00:00:00"/>
    <d v="2011-04-07T00:00:00"/>
    <s v="PLW Support - ADM 100 IDC"/>
    <m/>
    <m/>
    <m/>
    <m/>
    <m/>
    <m/>
    <m/>
    <s v="India"/>
    <s v="PI"/>
    <s v="PIMI"/>
    <s v="Hartford - 0000"/>
    <m/>
    <m/>
    <s v="+919415911959"/>
    <s v="Father"/>
    <s v="+919409103371"/>
    <s v="Brother"/>
    <s v="11211241"/>
    <s v="Non-Core"/>
    <s v="M 1st -126, Jawahr Vihar Colony, Raebareli (U.P)_x000a_pIN: 229001"/>
    <s v="+919987674962"/>
    <d v="2016-09-30T00:00:00"/>
    <m/>
    <m/>
    <m/>
    <s v="+919987674962"/>
    <m/>
    <m/>
    <s v="GCP"/>
    <m/>
    <m/>
    <s v="H8091570"/>
    <s v="Datawarehousing"/>
    <s v="HTRIVED2"/>
    <s v="Discount"/>
    <s v="N"/>
    <d v="2011-06-02T00:00:00"/>
    <d v="2011-04-07T00:00:00"/>
    <s v="N5364A"/>
    <s v="htrived2@travelers.com"/>
    <m/>
    <d v="2016-09-30T00:00:00"/>
    <d v="2015-12-31T00:00:00"/>
    <s v="H1-B"/>
    <s v="PLW PASD"/>
    <s v="Prod Support"/>
    <s v="Staff Aug"/>
    <m/>
    <m/>
    <m/>
    <s v="Himanshu Trivedi-10627000"/>
    <m/>
    <m/>
    <m/>
    <x v="0"/>
    <m/>
    <s v="IDC"/>
    <s v="PIMI"/>
    <m/>
    <m/>
  </r>
  <r>
    <s v="11037468"/>
    <s v="Himanshu"/>
    <s v="Tiwari"/>
    <s v="Tiwari, Himanshu C."/>
    <x v="37"/>
    <s v="GSO Infrastructure Senior Engineer"/>
    <s v="Srivathsa, R."/>
    <d v="2016-12-21T03:20:36"/>
    <s v="Y"/>
    <s v="Y"/>
    <x v="0"/>
    <x v="0"/>
    <d v="2014-11-26T00:00:00"/>
    <x v="0"/>
    <d v="2015-02-23T00:00:00"/>
    <d v="2015-02-26T00:00:00"/>
    <s v="OAISYS - ADM 100 IDC"/>
    <s v="No"/>
    <m/>
    <d v="2016-08-23T00:00:00"/>
    <d v="2015-08-24T00:00:00"/>
    <d v="1991-02-02T00:00:00"/>
    <d v="2015-03-01T00:00:00"/>
    <d v="2015-02-23T00:00:00"/>
    <s v="India"/>
    <s v="OAI-sys"/>
    <s v="IDS"/>
    <s v="Bangalore - 9954"/>
    <m/>
    <s v="Yes"/>
    <s v="07773007963"/>
    <s v="Parent"/>
    <s v="07552644299"/>
    <s v="Parent"/>
    <m/>
    <s v="Core"/>
    <s v="C3,C-Sector,Kailash Nagar,_x000a_Bairagarh,Bhopal (M.P)_x000a_Pin-462030"/>
    <s v="07552644299"/>
    <m/>
    <m/>
    <m/>
    <m/>
    <s v="94254541221"/>
    <m/>
    <s v="No"/>
    <s v="N/A"/>
    <m/>
    <m/>
    <s v="NA"/>
    <s v=".NET"/>
    <s v="htiwari2"/>
    <m/>
    <s v="N"/>
    <m/>
    <m/>
    <s v="n60e25"/>
    <m/>
    <d v="2016-12-02T00:00:00"/>
    <m/>
    <m/>
    <m/>
    <s v="Windows 7 Packaging"/>
    <m/>
    <s v="Co-sourcing"/>
    <s v="Completed"/>
    <m/>
    <s v="NA"/>
    <s v="Himanshu Tiwari-11037468"/>
    <m/>
    <m/>
    <m/>
    <x v="2"/>
    <s v="Yes"/>
    <s v="IDC"/>
    <s v="OAISYS - Packaging"/>
    <m/>
    <m/>
  </r>
  <r>
    <s v="10395473"/>
    <s v="Hitendra"/>
    <s v="Athawale"/>
    <s v="Athawale, Hitendra"/>
    <x v="59"/>
    <s v="GSO Senior Project Manager"/>
    <s v="Kurian, Deepa"/>
    <d v="2017-02-14T18:22:57"/>
    <s v="Y"/>
    <s v="Y"/>
    <x v="0"/>
    <x v="0"/>
    <d v="2007-07-16T00:00:00"/>
    <x v="7"/>
    <d v="2016-11-07T00:00:00"/>
    <d v="2016-11-07T00:00:00"/>
    <m/>
    <s v="No"/>
    <m/>
    <m/>
    <m/>
    <m/>
    <m/>
    <m/>
    <s v="India"/>
    <s v="BI"/>
    <s v="TCM"/>
    <s v="Hartford - 0000"/>
    <m/>
    <s v="Yes"/>
    <s v="513-501-9811"/>
    <s v="Self"/>
    <s v="513-501-9811"/>
    <s v="Self"/>
    <s v=" 10555948"/>
    <s v="Core"/>
    <s v="115 West Rd Apt # 2802, Ellington CT -06029"/>
    <m/>
    <d v="2018-11-17T00:00:00"/>
    <d v="2016-08-27T00:00:00"/>
    <m/>
    <m/>
    <s v="513-501-9811"/>
    <m/>
    <m/>
    <s v="GCP"/>
    <m/>
    <m/>
    <s v="H1782602"/>
    <s v="Project Management"/>
    <s v="HATHAWAL"/>
    <m/>
    <s v="N"/>
    <m/>
    <m/>
    <s v="N6971F"/>
    <m/>
    <m/>
    <d v="2017-07-31T00:00:00"/>
    <d v="2014-08-06T00:00:00"/>
    <s v="L1-A"/>
    <s v="Accenture PMO"/>
    <m/>
    <s v="Staff Aug"/>
    <s v="Pending"/>
    <m/>
    <s v="NA"/>
    <s v="Hitendra Athawale-10395473"/>
    <s v="5"/>
    <m/>
    <m/>
    <x v="1"/>
    <s v="Yes"/>
    <s v="IDC"/>
    <s v="Others"/>
    <m/>
    <m/>
  </r>
  <r>
    <s v="10697162"/>
    <s v="Hitesh"/>
    <s v="Miglani"/>
    <s v="Miglani, Hitesh"/>
    <x v="57"/>
    <s v="GSO Developer"/>
    <s v="gowda, praba"/>
    <d v="2017-03-14T15:26:00"/>
    <s v="Y"/>
    <s v="Y"/>
    <x v="0"/>
    <x v="0"/>
    <d v="2011-06-08T00:00:00"/>
    <x v="1"/>
    <d v="2014-08-11T00:00:00"/>
    <d v="2014-01-22T00:00:00"/>
    <s v="PDB Rate_Plan - ADM 100 IDC"/>
    <s v="No"/>
    <m/>
    <m/>
    <m/>
    <d v="1990-01-11T00:00:00"/>
    <d v="2014-12-31T00:00:00"/>
    <m/>
    <s v="India"/>
    <s v="PI"/>
    <s v="PI PDB Rating"/>
    <s v="Hartford - 0000"/>
    <m/>
    <s v="Yes"/>
    <s v="+91-9726057232"/>
    <s v="Father"/>
    <s v="9592001512"/>
    <s v="Friend"/>
    <s v="11000195"/>
    <s v="Core"/>
    <s v="Hno 801-B W no. 18 Shastri Nagar, Rohtak, Haryana 124001"/>
    <s v="+91-9726057232"/>
    <d v="2019-04-28T00:00:00"/>
    <d v="2014-08-09T00:00:00"/>
    <m/>
    <m/>
    <s v="9538346787"/>
    <m/>
    <m/>
    <s v="GCP"/>
    <m/>
    <d v="2014-08-10T00:00:00"/>
    <s v="H4829596"/>
    <s v="Testing"/>
    <s v="HMIGLANI"/>
    <m/>
    <s v="N"/>
    <m/>
    <m/>
    <s v="N5CF63"/>
    <s v="hmiglani@travelers.com"/>
    <m/>
    <d v="2019-04-28T00:00:00"/>
    <d v="2014-04-11T00:00:00"/>
    <s v="H1-B"/>
    <s v="PI PDB Rating"/>
    <s v="AM"/>
    <s v="Staff Aug"/>
    <s v="Pending"/>
    <m/>
    <s v="NA"/>
    <s v="Hitesh Miglani-10697162"/>
    <s v="5"/>
    <d v="2020-08-08T00:00:00"/>
    <m/>
    <x v="3"/>
    <s v="Yes"/>
    <s v="IDC"/>
    <s v="BTO Rating"/>
    <m/>
    <m/>
  </r>
  <r>
    <s v="11111019"/>
    <s v="Hitesh"/>
    <s v="Shastry"/>
    <s v="Kishore Shastry, H."/>
    <x v="13"/>
    <s v="GSO Infrastructure Engineer"/>
    <s v="Raghu, G."/>
    <d v="2016-12-05T22:14:28"/>
    <s v="Y"/>
    <s v="Y"/>
    <x v="0"/>
    <x v="0"/>
    <d v="2015-10-07T00:00:00"/>
    <x v="0"/>
    <d v="2016-08-26T00:00:00"/>
    <d v="2015-12-24T00:00:00"/>
    <s v="Travelers AES"/>
    <s v="No"/>
    <m/>
    <m/>
    <m/>
    <m/>
    <d v="2014-12-31T00:00:00"/>
    <d v="2015-12-24T00:00:00"/>
    <s v="India"/>
    <s v="PI-DevOps"/>
    <m/>
    <s v="Bangalore 8 - 9948"/>
    <m/>
    <s v="Yes"/>
    <s v="9886178953"/>
    <s v="Father"/>
    <s v="9035631856"/>
    <s v="Mother"/>
    <m/>
    <s v="Core"/>
    <s v="#238, Old Market Road, V V Puram, Bengaluru-560004"/>
    <m/>
    <m/>
    <m/>
    <m/>
    <s v="Kishore"/>
    <s v="7204725028"/>
    <m/>
    <m/>
    <s v="N/A"/>
    <m/>
    <m/>
    <s v="J1376410"/>
    <s v="JAVA"/>
    <s v="HSHASTRY"/>
    <m/>
    <s v="N"/>
    <m/>
    <m/>
    <s v="n64f35"/>
    <m/>
    <m/>
    <m/>
    <m/>
    <m/>
    <s v="PIBT AES"/>
    <m/>
    <s v="Managed Services"/>
    <s v="Completed"/>
    <m/>
    <s v="NA"/>
    <s v="Hitesh Shastry-11111019"/>
    <m/>
    <m/>
    <m/>
    <x v="2"/>
    <s v="Yes"/>
    <s v="IDC"/>
    <s v="PI DevOps"/>
    <m/>
    <m/>
  </r>
  <r>
    <s v="10919895"/>
    <s v="Hussain"/>
    <s v="Delhiwala"/>
    <s v="ISHAQ Delhiwala, H."/>
    <x v="8"/>
    <s v="GSO Quality Assurance Analyst"/>
    <s v="Handa, Gautam"/>
    <d v="2017-02-09T11:57:37"/>
    <s v="Y"/>
    <s v="Y"/>
    <x v="0"/>
    <x v="0"/>
    <d v="2013-11-27T00:00:00"/>
    <x v="0"/>
    <d v="2016-08-26T00:00:00"/>
    <d v="2016-03-03T00:00:00"/>
    <m/>
    <s v="No"/>
    <m/>
    <m/>
    <d v="2016-03-07T00:00:00"/>
    <m/>
    <m/>
    <m/>
    <s v="India"/>
    <s v="Corp"/>
    <m/>
    <s v="Navi Mumbai - 9946"/>
    <m/>
    <s v="Yes"/>
    <s v="9967862682"/>
    <s v="Father"/>
    <s v="9920980086"/>
    <s v="Mother"/>
    <m/>
    <s v="Core"/>
    <s v="C/303,Badri Building, Mathuradas Extn Road, kandivli (W)"/>
    <m/>
    <m/>
    <m/>
    <m/>
    <m/>
    <s v="9920980086"/>
    <m/>
    <m/>
    <s v="N/A"/>
    <m/>
    <m/>
    <s v="K0972115"/>
    <s v="Oracle"/>
    <s v="HDELHIWA"/>
    <m/>
    <s v="N"/>
    <m/>
    <m/>
    <s v="N65FAE"/>
    <m/>
    <m/>
    <m/>
    <m/>
    <m/>
    <s v="CSS Quality Assurance Staff Aug"/>
    <m/>
    <s v="Staff Aug"/>
    <s v="Completed"/>
    <m/>
    <s v="NA"/>
    <s v="Hussain Delhiwala-10919895"/>
    <s v="5"/>
    <m/>
    <m/>
    <x v="2"/>
    <s v="Yes"/>
    <s v="IDC"/>
    <s v="Corp Sys/ECO - Sharepoint"/>
    <m/>
    <m/>
  </r>
  <r>
    <s v="11030044"/>
    <s v="Ifra"/>
    <s v="Nausheen"/>
    <s v="Nausheen, Ifra"/>
    <x v="31"/>
    <s v="GSO Quality Assurance Analyst"/>
    <s v="Goel, Ashutosh"/>
    <d v="2017-02-27T02:23:10"/>
    <s v="Y"/>
    <s v="Y"/>
    <x v="0"/>
    <x v="0"/>
    <d v="2014-10-08T00:00:00"/>
    <x v="0"/>
    <d v="2016-10-10T00:00:00"/>
    <d v="2016-08-24T00:00:00"/>
    <s v="PI PLATFORM - ADM 100 IDC"/>
    <s v="No"/>
    <m/>
    <m/>
    <d v="2016-10-12T00:00:00"/>
    <m/>
    <m/>
    <m/>
    <s v="India"/>
    <s v="PI"/>
    <s v="QA"/>
    <s v="Bangalore - 9954"/>
    <m/>
    <s v="Yes"/>
    <s v="9007211307"/>
    <s v="Mother"/>
    <s v="8553199892"/>
    <s v="Colleague"/>
    <m/>
    <s v="Core"/>
    <s v="11/2, HSR Layout, Sector 3, near citizen bakery, Bangalore-560068"/>
    <m/>
    <m/>
    <m/>
    <m/>
    <m/>
    <s v="8553632705"/>
    <m/>
    <m/>
    <s v="N/A"/>
    <m/>
    <m/>
    <s v="J1883843"/>
    <s v="Testing"/>
    <s v="INAUSHEE"/>
    <m/>
    <s v="N"/>
    <m/>
    <m/>
    <s v="N68C22"/>
    <m/>
    <m/>
    <m/>
    <m/>
    <s v="NA"/>
    <s v="PI Platform"/>
    <s v="Test"/>
    <s v="Staff Aug"/>
    <s v="Completed"/>
    <m/>
    <s v="NA"/>
    <s v="Ifra Nausheen-11030044"/>
    <s v="5"/>
    <m/>
    <m/>
    <x v="3"/>
    <s v="Yes"/>
    <s v="IDC"/>
    <s v="PI Platform"/>
    <m/>
    <m/>
  </r>
  <r>
    <s v="10859441"/>
    <s v="Ila"/>
    <s v="Singh"/>
    <s v="Singh, Ila X."/>
    <x v="31"/>
    <s v="GSO Quality Assurance Lead"/>
    <s v="Goel, Ashutosh"/>
    <d v="2017-02-27T02:44:47"/>
    <s v="Y"/>
    <s v="Y"/>
    <x v="0"/>
    <x v="0"/>
    <d v="2009-05-22T00:00:00"/>
    <x v="2"/>
    <d v="2017-01-02T00:00:00"/>
    <d v="2016-12-05T00:00:00"/>
    <s v="PI PLATFORM - ADM 100 IDC"/>
    <s v="No"/>
    <m/>
    <d v="2017-12-30T00:00:00"/>
    <d v="2016-12-19T00:00:00"/>
    <m/>
    <d v="2014-12-31T00:00:00"/>
    <d v="2014-12-05T00:00:00"/>
    <s v="India"/>
    <s v="PI"/>
    <s v="QA"/>
    <s v="Hartford - 0000"/>
    <m/>
    <m/>
    <s v="+918826581882"/>
    <s v="Mother"/>
    <s v="+919015087969"/>
    <s v="Brother"/>
    <s v="10859441"/>
    <s v="Core"/>
    <s v="44 Republic drive Apt 140, Bloomfiled CT 06002"/>
    <m/>
    <d v="2017-12-25T00:00:00"/>
    <d v="2017-01-27T00:00:00"/>
    <m/>
    <m/>
    <s v="+1-224-999-2201"/>
    <m/>
    <m/>
    <s v="N/A"/>
    <m/>
    <m/>
    <s v="G6523844"/>
    <s v="QA"/>
    <s v="ISINGH3"/>
    <m/>
    <s v="N"/>
    <m/>
    <m/>
    <s v="69EC4"/>
    <m/>
    <d v="2017-12-15T00:00:00"/>
    <d v="2018-04-25T00:00:00"/>
    <d v="2016-08-04T00:00:00"/>
    <s v="L1-B"/>
    <s v="PI Platform"/>
    <s v="Test"/>
    <s v="Staff Aug"/>
    <s v="Pending"/>
    <m/>
    <s v="NA"/>
    <s v="Ila Singh-10859441"/>
    <s v="5"/>
    <m/>
    <m/>
    <x v="3"/>
    <s v="Yes"/>
    <s v="IDC"/>
    <s v="PI Platform"/>
    <m/>
    <m/>
  </r>
  <r>
    <s v="11148731"/>
    <s v="Indumathi"/>
    <s v="Selvakumar"/>
    <s v="Selvakumar, I."/>
    <x v="54"/>
    <s v="GSO Business Analyst"/>
    <s v="Dd, Mugundan"/>
    <d v="2017-02-21T00:44:58"/>
    <s v="Y"/>
    <s v="N"/>
    <x v="0"/>
    <x v="1"/>
    <d v="2015-08-19T00:00:00"/>
    <x v="0"/>
    <d v="2016-05-16T00:00:00"/>
    <d v="2015-12-14T00:00:00"/>
    <m/>
    <s v="No"/>
    <m/>
    <m/>
    <m/>
    <m/>
    <d v="2016-03-31T00:00:00"/>
    <d v="2015-12-14T00:00:00"/>
    <s v="India"/>
    <s v="PI"/>
    <m/>
    <s v="Bangalore 8 - 9948"/>
    <m/>
    <s v="Yes"/>
    <s v="9677465866"/>
    <s v="Sister"/>
    <s v="8870809591"/>
    <s v="Parent"/>
    <m/>
    <s v="Core"/>
    <s v="53, Nakshatra Nagar, _x000a_2nd Street,_x000a_Thanjavur_x000a_Tamilnadu - 613005"/>
    <m/>
    <m/>
    <m/>
    <m/>
    <m/>
    <s v="7092488409"/>
    <m/>
    <m/>
    <s v="N/A"/>
    <m/>
    <m/>
    <s v="NA"/>
    <s v="Testing"/>
    <s v="iselvaku"/>
    <m/>
    <s v="N"/>
    <m/>
    <m/>
    <s v="n64c3f"/>
    <m/>
    <d v="2017-05-02T00:00:00"/>
    <m/>
    <m/>
    <m/>
    <s v="PIBT- Project Office"/>
    <m/>
    <s v="Staff Aug"/>
    <s v="Completed"/>
    <m/>
    <s v="NA"/>
    <s v="Indumathi Selvakumar-11148731"/>
    <s v="5"/>
    <m/>
    <m/>
    <x v="3"/>
    <s v="Yes"/>
    <s v="IDC"/>
    <s v="PIBT PMO"/>
    <m/>
    <s v="Bench - Billable in 60 days"/>
  </r>
  <r>
    <s v="11201661"/>
    <s v="Irving"/>
    <s v="Orozco Enriquez"/>
    <s v="Orozco Enriquez, I."/>
    <x v="47"/>
    <s v="GSO Infrastructure Senior Engineer"/>
    <s v="Kumar Singh, Suraj D."/>
    <d v="2017-02-27T04:32:37"/>
    <s v="Y"/>
    <s v="Y"/>
    <x v="0"/>
    <x v="0"/>
    <d v="2015-11-17T00:00:00"/>
    <x v="1"/>
    <d v="2017-02-27T00:00:00"/>
    <d v="2016-08-15T00:00:00"/>
    <s v="Travelers AES"/>
    <s v="No"/>
    <m/>
    <m/>
    <d v="2017-02-27T00:00:00"/>
    <m/>
    <d v="2016-08-15T00:00:00"/>
    <d v="2016-08-15T00:00:00"/>
    <s v="Others"/>
    <s v="E-Business"/>
    <s v="eBusiness DevOps"/>
    <s v="Hartford - 0000"/>
    <m/>
    <s v="Yes"/>
    <s v="+52 1 833 303 8408"/>
    <s v="Mother"/>
    <s v="+1 832 560 4073"/>
    <s v="Brother"/>
    <s v="11216119"/>
    <s v="Core"/>
    <s v="31 Silo Way, Bloomfield CT 06002"/>
    <m/>
    <d v="2017-12-11T00:00:00"/>
    <d v="2017-01-15T00:00:00"/>
    <m/>
    <m/>
    <s v="323 320 6753"/>
    <m/>
    <s v="Yes"/>
    <s v="GCP"/>
    <m/>
    <d v="2016-08-15T00:00:00"/>
    <s v="G16459574 "/>
    <s v=".NET"/>
    <s v="IOROZCOE"/>
    <m/>
    <s v="N"/>
    <m/>
    <m/>
    <s v="N6865E"/>
    <m/>
    <d v="2017-02-24T00:00:00"/>
    <d v="2017-12-11T00:00:00"/>
    <d v="2016-12-15T00:00:00"/>
    <s v="TN"/>
    <s v="Staff Augmentation for Enterprise Apps"/>
    <m/>
    <s v="Staff Aug"/>
    <s v="Completed"/>
    <m/>
    <s v="NA"/>
    <s v="Irving Orozco Enriquez-11201661"/>
    <s v="5"/>
    <m/>
    <m/>
    <x v="2"/>
    <s v="No"/>
    <s v="Other GDN"/>
    <s v="E-Business DevOps"/>
    <m/>
    <s v="Bench - Billable in 30 days"/>
  </r>
  <r>
    <s v="11243466"/>
    <s v="Ishita"/>
    <s v="Kandeyang"/>
    <s v="Kandeyang, Ishita"/>
    <x v="2"/>
    <s v="GSO Infrastructure Engineer"/>
    <s v="Doddanavar, Kunal S."/>
    <d v="2017-02-19T07:34:11"/>
    <s v="Y"/>
    <s v="N"/>
    <x v="1"/>
    <x v="0"/>
    <d v="2016-05-18T00:00:00"/>
    <x v="5"/>
    <d v="2016-08-16T00:00:00"/>
    <d v="2016-08-08T00:00:00"/>
    <s v="BI DevOps"/>
    <s v="No"/>
    <m/>
    <m/>
    <m/>
    <m/>
    <d v="2014-12-31T00:00:00"/>
    <d v="2016-08-08T00:00:00"/>
    <s v="India"/>
    <s v="BI"/>
    <s v="Bi DevOps Host"/>
    <s v="Bangalore 8 - 9948"/>
    <s v="Yes"/>
    <m/>
    <s v="9719004607"/>
    <s v="Parent"/>
    <s v="9719103074"/>
    <s v="Parent"/>
    <m/>
    <s v="Core"/>
    <s v="QTR NO.-11A/TYPE-4/SECTOR-5B, BHEL RANIPUR,HARIDWAR,UTTRAKHAND"/>
    <s v="9040862034"/>
    <m/>
    <m/>
    <m/>
    <m/>
    <s v="9040862034"/>
    <m/>
    <m/>
    <s v="N/A"/>
    <m/>
    <m/>
    <s v="J2522679"/>
    <s v="JAVA"/>
    <s v="IKANDEYA"/>
    <m/>
    <s v="N"/>
    <m/>
    <m/>
    <s v="N687D6"/>
    <m/>
    <m/>
    <m/>
    <m/>
    <m/>
    <s v="BI DevOps"/>
    <m/>
    <s v="Managed Services"/>
    <s v="Completed"/>
    <m/>
    <s v="NA"/>
    <s v="Ishita Kandeyang-11243466"/>
    <s v="5"/>
    <m/>
    <m/>
    <x v="2"/>
    <s v="Yes"/>
    <s v="IDC"/>
    <s v="BI DevOps"/>
    <m/>
    <s v="Bench - Billable in 60 days"/>
  </r>
  <r>
    <s v="11243470"/>
    <s v="Ishita"/>
    <s v="Narain"/>
    <s v="Narain, Ishita"/>
    <x v="9"/>
    <s v="GSO Infrastructure Engineer"/>
    <s v="Wing, Christina M."/>
    <d v="2016-10-04T10:01:52"/>
    <s v="Y"/>
    <s v="N"/>
    <x v="1"/>
    <x v="0"/>
    <d v="2016-09-26T00:00:00"/>
    <x v="5"/>
    <d v="2016-10-04T00:00:00"/>
    <d v="2016-09-26T00:00:00"/>
    <s v="BI DevOps"/>
    <s v="No"/>
    <m/>
    <m/>
    <m/>
    <m/>
    <d v="2016-12-31T00:00:00"/>
    <d v="2016-09-26T00:00:00"/>
    <s v="India"/>
    <s v="BI"/>
    <m/>
    <s v="Bangalore 8 - 9948"/>
    <m/>
    <s v="Yes"/>
    <s v="9000106184"/>
    <s v="Sister"/>
    <s v="9973754655"/>
    <s v="Father"/>
    <m/>
    <s v="Core"/>
    <s v="Venkat Sai Pg (Neha pg for girls) , Hemanthanagar 1st main, Kalamandir back side, Marathalli, Bangalore - 560037"/>
    <m/>
    <m/>
    <m/>
    <m/>
    <m/>
    <s v="9778030568"/>
    <m/>
    <m/>
    <s v="N/A"/>
    <m/>
    <m/>
    <s v="M1197990"/>
    <s v="JAVA"/>
    <s v="INARAIN"/>
    <m/>
    <s v="N"/>
    <m/>
    <m/>
    <s v="N68FE3"/>
    <m/>
    <m/>
    <m/>
    <m/>
    <m/>
    <s v="BI DevOps"/>
    <m/>
    <s v="Staff Aug"/>
    <s v="Completed"/>
    <m/>
    <s v="NA"/>
    <s v="Ishita Narain-11243470"/>
    <m/>
    <m/>
    <m/>
    <x v="2"/>
    <s v="Yes"/>
    <s v="IDC"/>
    <s v="BI DevOps"/>
    <m/>
    <s v="Permanent Buffer"/>
  </r>
  <r>
    <s v="11037060"/>
    <s v="Jabasten "/>
    <s v="Joseph"/>
    <s v="Joseph, Jabasten"/>
    <x v="58"/>
    <s v="GSO Infrastructure Senior Engineer"/>
    <s v="Adam Naik, Nasreen"/>
    <d v="2016-05-11T01:49:47"/>
    <s v="Y"/>
    <s v="Y"/>
    <x v="0"/>
    <x v="0"/>
    <d v="2014-11-26T00:00:00"/>
    <x v="0"/>
    <d v="2016-05-16T00:00:00"/>
    <d v="2015-03-02T00:00:00"/>
    <s v="OAISYS - ADM 100 IDC"/>
    <s v="No"/>
    <m/>
    <m/>
    <m/>
    <m/>
    <d v="2016-03-02T00:00:00"/>
    <d v="2015-03-02T00:00:00"/>
    <s v="India"/>
    <s v="OAI-sys"/>
    <m/>
    <s v="Bangalore 8 - 9948"/>
    <m/>
    <s v="Yes"/>
    <s v="9035830620"/>
    <s v="Father"/>
    <s v="9035830620"/>
    <s v="Father"/>
    <m/>
    <s v="Core"/>
    <s v="Sarjapur Road, Bangalore"/>
    <m/>
    <m/>
    <m/>
    <m/>
    <m/>
    <s v="9663750946"/>
    <m/>
    <s v="No"/>
    <s v="N/A"/>
    <m/>
    <m/>
    <s v="NA"/>
    <s v="IO"/>
    <s v="jjosep12"/>
    <m/>
    <s v="N"/>
    <m/>
    <m/>
    <s v="N60E26"/>
    <m/>
    <d v="2015-07-31T00:00:00"/>
    <m/>
    <m/>
    <m/>
    <s v="Voice"/>
    <m/>
    <s v="Staff Aug"/>
    <s v="Completed"/>
    <m/>
    <s v="NA"/>
    <s v="Jabasten  Joseph-11037060"/>
    <m/>
    <m/>
    <m/>
    <x v="2"/>
    <s v="Yes"/>
    <s v="IDC"/>
    <s v="OAISYS - Contact Center"/>
    <m/>
    <m/>
  </r>
  <r>
    <s v="10486207"/>
    <s v="Jackie"/>
    <s v="Hardy"/>
    <s v="Hardy, Jacqueline"/>
    <x v="7"/>
    <s v="NA"/>
    <s v="Hardy, Jacqueline"/>
    <d v="2017-02-22T14:37:23"/>
    <s v="Y"/>
    <s v="N"/>
    <x v="0"/>
    <x v="1"/>
    <d v="2008-07-21T00:00:00"/>
    <x v="6"/>
    <d v="2016-05-16T00:00:00"/>
    <d v="2008-07-21T00:00:00"/>
    <s v="Non IDC"/>
    <s v="No"/>
    <m/>
    <m/>
    <m/>
    <d v="1964-09-07T00:00:00"/>
    <m/>
    <m/>
    <s v="USA"/>
    <s v="Misc"/>
    <s v="Travelers Misc"/>
    <s v="Hartford - 0000"/>
    <m/>
    <m/>
    <s v="860-803-6916 "/>
    <s v="12345"/>
    <s v="12345"/>
    <s v="12345"/>
    <s v="10486207"/>
    <s v="Core"/>
    <s v="704 Strong Road_x000a_South Windsor, CT 06074"/>
    <m/>
    <m/>
    <m/>
    <m/>
    <m/>
    <s v="860-916-8668"/>
    <m/>
    <m/>
    <s v="N/A"/>
    <m/>
    <d v="2008-07-21T00:00:00"/>
    <s v="NA"/>
    <s v="PMO"/>
    <s v="jhardy2"/>
    <m/>
    <s v="N"/>
    <m/>
    <m/>
    <s v="4c9cc"/>
    <s v="jhardy2@travelers.com"/>
    <m/>
    <m/>
    <m/>
    <s v="CITIZEN"/>
    <s v="Leadership and PMO"/>
    <m/>
    <s v="Staff Aug"/>
    <m/>
    <m/>
    <m/>
    <s v="Jackie Hardy-10486207"/>
    <s v="5"/>
    <m/>
    <d v="2013-08-05T00:00:00"/>
    <x v="3"/>
    <m/>
    <s v="US Services"/>
    <s v="Misc"/>
    <m/>
    <s v="Governance/PMO"/>
  </r>
  <r>
    <s v="11189025"/>
    <s v="Jafar Sadique"/>
    <s v="Mustaq Ahmed"/>
    <s v="Mustaq Ahmed, Jafar S."/>
    <x v="30"/>
    <s v="GSO Developer"/>
    <s v="Singh, Ajay X."/>
    <d v="2016-12-02T09:51:16"/>
    <s v="Y"/>
    <s v="Y"/>
    <x v="0"/>
    <x v="0"/>
    <d v="2015-12-07T00:00:00"/>
    <x v="6"/>
    <d v="2016-12-05T00:00:00"/>
    <d v="2015-12-07T00:00:00"/>
    <m/>
    <s v="No"/>
    <m/>
    <m/>
    <m/>
    <m/>
    <m/>
    <m/>
    <s v="India"/>
    <s v="OAI-sys"/>
    <m/>
    <s v="Bangalore - 9954"/>
    <m/>
    <s v="Yes"/>
    <s v="8197399222"/>
    <s v="Spouse"/>
    <s v="9790837112"/>
    <s v="Mother"/>
    <m/>
    <s v="Core"/>
    <s v="Flat No 101, Rahma Residency, 3rd Cross, 1st Main, Ranka Nagar, KHB Main Road, RT Nagar Post, Bangalore - 560032"/>
    <m/>
    <m/>
    <m/>
    <m/>
    <m/>
    <s v="8197399888"/>
    <m/>
    <m/>
    <s v="N/A"/>
    <m/>
    <m/>
    <s v="G7899809"/>
    <s v="IO"/>
    <s v="JMUSTAGA"/>
    <m/>
    <s v="N"/>
    <m/>
    <m/>
    <s v="JMUSTAGA"/>
    <s v="JMUSTAGA@travelers.com"/>
    <m/>
    <m/>
    <m/>
    <m/>
    <s v="Contact Center Infrastructure Voice "/>
    <m/>
    <s v="Staff Aug"/>
    <s v="Completed"/>
    <m/>
    <s v="NA"/>
    <s v="Jafar Sadique Mustaq Ahmed-11189025"/>
    <m/>
    <m/>
    <m/>
    <x v="2"/>
    <s v="Yes"/>
    <s v="IDC-IO"/>
    <s v="OAISYS - Contact Center"/>
    <m/>
    <m/>
  </r>
  <r>
    <s v="1121425"/>
    <s v="Jaime"/>
    <s v="Vargas Gutierrez"/>
    <s v="Vargas Gutierrez, J."/>
    <x v="6"/>
    <s v="GSO Application Designer"/>
    <s v="Singh, Deepmala A."/>
    <d v="2017-02-07T20:08:18"/>
    <s v="Y"/>
    <s v="Y"/>
    <x v="0"/>
    <x v="0"/>
    <d v="2016-01-18T00:00:00"/>
    <x v="1"/>
    <d v="2016-08-16T00:00:00"/>
    <d v="2016-06-27T00:00:00"/>
    <s v="PI PLATFORM - ADM 100 IDC"/>
    <s v="No"/>
    <m/>
    <m/>
    <m/>
    <m/>
    <m/>
    <m/>
    <s v="Others"/>
    <s v="PI"/>
    <s v="SUI"/>
    <s v="Hartford - 0000"/>
    <m/>
    <s v="Yes"/>
    <s v="7282822536"/>
    <s v="Mother"/>
    <s v="7224595917"/>
    <s v="Friend"/>
    <s v="11268930"/>
    <s v="Core"/>
    <s v="México City"/>
    <m/>
    <d v="2017-05-02T00:00:00"/>
    <d v="2016-06-27T00:00:00"/>
    <m/>
    <m/>
    <s v="7225732733"/>
    <m/>
    <m/>
    <s v="GCP"/>
    <m/>
    <m/>
    <s v="G19480995"/>
    <s v="Javascrpt, Jquery"/>
    <s v="JVARGASG"/>
    <m/>
    <s v="N"/>
    <m/>
    <m/>
    <s v="N67D16"/>
    <m/>
    <m/>
    <d v="2017-05-02T00:00:00"/>
    <d v="2016-05-04T00:00:00"/>
    <s v="H1"/>
    <s v="Co-sourcing PI Development Services"/>
    <m/>
    <s v="Co-sourcing"/>
    <s v="Completed"/>
    <m/>
    <s v="NA"/>
    <s v="Jaime Vargas Gutierrez-1121425"/>
    <s v="5"/>
    <m/>
    <m/>
    <x v="3"/>
    <s v="No"/>
    <s v="Other GDN"/>
    <s v="PI Platform"/>
    <m/>
    <m/>
  </r>
  <r>
    <s v="10556998"/>
    <s v="Jalaj"/>
    <s v="Kumar"/>
    <s v="Kumar, Jalaj"/>
    <x v="13"/>
    <s v="GSO Developer"/>
    <s v="Gauda, Basanta Kumar"/>
    <d v="2017-02-15T13:00:25"/>
    <s v="Y"/>
    <s v="Y"/>
    <x v="0"/>
    <x v="0"/>
    <d v="2010-04-20T00:00:00"/>
    <x v="2"/>
    <d v="2016-05-16T00:00:00"/>
    <d v="2015-05-04T00:00:00"/>
    <s v="Travelers AES"/>
    <s v="No"/>
    <m/>
    <m/>
    <m/>
    <m/>
    <m/>
    <m/>
    <s v="India"/>
    <s v="PI-DevOps"/>
    <s v="PI Devops"/>
    <s v="Hartford - 0000"/>
    <m/>
    <s v="Yes"/>
    <s v="414-526-2545"/>
    <s v="Spouse"/>
    <s v="8603720235"/>
    <s v="Friend"/>
    <s v="10919021"/>
    <s v="Core"/>
    <s v="915 Main Street,Apt#710,Hartford,CT-06103"/>
    <m/>
    <d v="2017-02-01T00:00:00"/>
    <d v="2015-05-26T00:00:00"/>
    <m/>
    <m/>
    <s v="414-526-2545"/>
    <m/>
    <m/>
    <s v="GCP"/>
    <m/>
    <d v="2015-05-26T00:00:00"/>
    <s v="H0298745"/>
    <s v="Host Centric"/>
    <s v="jkumar17"/>
    <m/>
    <s v="N"/>
    <m/>
    <m/>
    <s v="n617ff"/>
    <s v="jkumar17@travelers.com"/>
    <m/>
    <d v="2017-02-01T00:00:00"/>
    <d v="2013-10-28T00:00:00"/>
    <s v="H1-B"/>
    <s v="PIBT AES"/>
    <m/>
    <s v="Managed Services"/>
    <s v="Completed"/>
    <m/>
    <s v="NA"/>
    <s v="Jalaj Kumar-10556998"/>
    <s v="5"/>
    <m/>
    <m/>
    <x v="2"/>
    <s v="Yes"/>
    <s v="IDC"/>
    <s v="PI DevOps"/>
    <m/>
    <m/>
  </r>
  <r>
    <s v="10752010"/>
    <s v="Janardhan"/>
    <s v="shetty"/>
    <s v="Shetty, Janardhan"/>
    <x v="6"/>
    <s v="GSO Application Designer"/>
    <s v="Singh, Deepmala A."/>
    <d v="2017-02-07T17:57:38"/>
    <s v="Y"/>
    <s v="Y"/>
    <x v="0"/>
    <x v="0"/>
    <d v="2011-12-07T00:00:00"/>
    <x v="1"/>
    <d v="2015-03-16T00:00:00"/>
    <d v="2012-02-10T00:00:00"/>
    <s v="PI PLATFORM - ADM 100 IDC"/>
    <s v="No"/>
    <m/>
    <m/>
    <d v="2015-02-16T00:00:00"/>
    <m/>
    <d v="2012-10-14T00:00:00"/>
    <d v="2012-02-10T00:00:00"/>
    <s v="India"/>
    <s v="PI"/>
    <s v="SUI"/>
    <s v="Hartford - 0000"/>
    <m/>
    <m/>
    <s v="9980874692"/>
    <s v="Dad"/>
    <s v="8917614324"/>
    <s v="Mother"/>
    <s v="11077456"/>
    <s v="Core"/>
    <s v="#47(d), 5th cross, vijaylakshmi layout, bagalagunte, banglore-73"/>
    <m/>
    <d v="2016-08-16T00:00:00"/>
    <d v="2015-02-27T00:00:00"/>
    <m/>
    <s v="c"/>
    <s v="8951234587"/>
    <d v="2015-02-23T00:00:00"/>
    <s v="Yes"/>
    <s v="GCP"/>
    <m/>
    <d v="2015-02-23T00:00:00"/>
    <s v="L6155275"/>
    <s v="UI"/>
    <s v="jshetty2"/>
    <m/>
    <s v="N"/>
    <m/>
    <m/>
    <s v="N55ff7"/>
    <s v="jshetty2@travelers.com"/>
    <m/>
    <d v="2016-08-16T00:00:00"/>
    <d v="2015-02-11T00:00:00"/>
    <s v="H1-B"/>
    <s v="Co-sourcing PI Development Services"/>
    <m/>
    <s v="Co-sourcing"/>
    <m/>
    <m/>
    <m/>
    <s v="Janardhan shetty-10752010"/>
    <s v="5"/>
    <m/>
    <m/>
    <x v="3"/>
    <s v="Yes"/>
    <s v="IDC"/>
    <s v="PI Platform"/>
    <m/>
    <m/>
  </r>
  <r>
    <s v="10626197"/>
    <s v="Janjot"/>
    <s v="Lamba"/>
    <s v="Lamba, Janjot"/>
    <x v="12"/>
    <s v="GSO Developer (Non-Core)"/>
    <s v="Singh, Rajesh Pratap"/>
    <d v="2015-10-29T09:40:36"/>
    <s v="Y"/>
    <s v="Y"/>
    <x v="0"/>
    <x v="0"/>
    <d v="2010-07-27T00:00:00"/>
    <x v="1"/>
    <d v="2015-06-22T00:00:00"/>
    <d v="2012-06-29T00:00:00"/>
    <s v="PLW Support - ADM 100 IDC"/>
    <s v="Yes"/>
    <m/>
    <m/>
    <m/>
    <d v="1988-02-14T00:00:00"/>
    <m/>
    <m/>
    <s v="India"/>
    <s v="PI"/>
    <s v="PIMI"/>
    <s v="Hartford - 0000"/>
    <m/>
    <m/>
    <s v="9811466099"/>
    <s v="X"/>
    <s v="X"/>
    <s v="X"/>
    <s v="10981207"/>
    <s v="Non-Core"/>
    <s v="House No. 1238/20 Subhash Road,Rohtak -124001,Haryana"/>
    <s v="9811466099"/>
    <d v="2016-01-31T00:00:00"/>
    <m/>
    <m/>
    <m/>
    <s v="9167450949"/>
    <m/>
    <m/>
    <s v="N/A"/>
    <d v="2015-08-14T00:00:00"/>
    <d v="2014-06-18T00:00:00"/>
    <s v="Z2096060"/>
    <s v="Datawarehousing"/>
    <s v="jlamba"/>
    <s v="Long Term"/>
    <s v="N"/>
    <m/>
    <m/>
    <s v="n5460c"/>
    <s v="jlamba@travelers.com"/>
    <m/>
    <d v="2015-09-16T00:00:00"/>
    <d v="2014-05-22T00:00:00"/>
    <s v="H1-B"/>
    <s v="PLW Development"/>
    <s v="AD"/>
    <s v="Co-sourcing"/>
    <m/>
    <m/>
    <m/>
    <s v="Janjot Lamba-10626197"/>
    <m/>
    <m/>
    <m/>
    <x v="0"/>
    <m/>
    <s v="IDC"/>
    <s v="PIMI"/>
    <m/>
    <m/>
  </r>
  <r>
    <s v="10697329"/>
    <s v="Janny"/>
    <s v="Deora"/>
    <s v="Deora, Janny"/>
    <x v="33"/>
    <s v="GSO Quality Assurance Analyst"/>
    <s v="Wing, Christina M."/>
    <d v="2016-08-16T14:24:32"/>
    <s v="Y"/>
    <s v="Y"/>
    <x v="0"/>
    <x v="0"/>
    <d v="2011-06-08T00:00:00"/>
    <x v="1"/>
    <d v="2016-08-16T00:00:00"/>
    <d v="2016-06-20T00:00:00"/>
    <m/>
    <s v="No"/>
    <m/>
    <d v="2017-07-04T00:00:00"/>
    <d v="2016-06-27T00:00:00"/>
    <m/>
    <m/>
    <m/>
    <s v="India"/>
    <s v="BI"/>
    <m/>
    <s v="Bangalore 8 - 9948"/>
    <m/>
    <m/>
    <s v="Kavita Deora - 9878200551"/>
    <s v="Mother"/>
    <s v="Kapil Deora -  9878700151"/>
    <s v="Father"/>
    <m/>
    <s v="Core"/>
    <s v="B-603, Esteem Enclave Apartments, Bannerghatta Road, Bangalore"/>
    <m/>
    <m/>
    <m/>
    <m/>
    <m/>
    <s v="9731666122"/>
    <m/>
    <m/>
    <s v="N/A"/>
    <m/>
    <m/>
    <s v="L4487214"/>
    <s v="QA"/>
    <s v="JDEORA"/>
    <m/>
    <s v="N"/>
    <m/>
    <m/>
    <s v="N67E31"/>
    <m/>
    <m/>
    <m/>
    <m/>
    <m/>
    <s v="Release Management and Deamnd"/>
    <m/>
    <s v="Staff Aug"/>
    <s v="Completed"/>
    <m/>
    <s v="NA"/>
    <s v="Janny Deora-10697329"/>
    <m/>
    <m/>
    <m/>
    <x v="1"/>
    <s v="Yes"/>
    <s v="IDC"/>
    <s v="Nu-Auto"/>
    <m/>
    <m/>
  </r>
  <r>
    <s v="10854252"/>
    <s v="Jason"/>
    <s v="Wilczak"/>
    <s v="Wilczak, Jason A."/>
    <x v="17"/>
    <s v="GSO Domain Consultant"/>
    <s v="Hardy, Jacqueline"/>
    <d v="2015-10-01T15:10:56"/>
    <s v="Y"/>
    <s v="Y"/>
    <x v="0"/>
    <x v="0"/>
    <d v="2013-03-11T00:00:00"/>
    <x v="1"/>
    <d v="2015-09-14T00:00:00"/>
    <d v="2013-03-18T00:00:00"/>
    <s v="Non IDC"/>
    <s v="No"/>
    <m/>
    <m/>
    <d v="2015-09-15T00:00:00"/>
    <m/>
    <m/>
    <m/>
    <s v="USA"/>
    <s v="E-Business"/>
    <s v="eBusiness – Appdev"/>
    <s v="Hartford - 0000"/>
    <s v="Yes"/>
    <s v="Yes"/>
    <s v="8603866541 (H)/8603700837 (C)"/>
    <s v="Rachelle Wilczak"/>
    <s v="8607523310 (C)"/>
    <s v="Jen Lavoie"/>
    <s v="11962156"/>
    <s v="Core"/>
    <s v="55 Rice Rd, Broad Brook, CT 06016"/>
    <m/>
    <m/>
    <m/>
    <m/>
    <s v="A"/>
    <s v="(860)386-6541"/>
    <m/>
    <m/>
    <s v="N/A"/>
    <m/>
    <d v="2013-02-08T00:00:00"/>
    <s v="NA"/>
    <s v=".NET, JQuery"/>
    <s v="jwilczak"/>
    <m/>
    <s v="N"/>
    <m/>
    <m/>
    <s v="N5986C"/>
    <m/>
    <m/>
    <m/>
    <m/>
    <s v="CITIZEN"/>
    <s v="eBusiness Staff Aug"/>
    <m/>
    <s v="Staff Aug"/>
    <s v="Completed"/>
    <m/>
    <s v="NA"/>
    <s v="Jason Wilczak-10854252"/>
    <m/>
    <m/>
    <m/>
    <x v="0"/>
    <m/>
    <s v="US Avanade"/>
    <s v="E-Business"/>
    <m/>
    <m/>
  </r>
  <r>
    <s v="10857959"/>
    <s v="Jaspreet"/>
    <s v="Chawla"/>
    <s v="Kaur Chawla, J."/>
    <x v="6"/>
    <s v="GSO Application Designer"/>
    <s v="Kumar Singh, Suraj D."/>
    <d v="2016-12-22T07:00:36"/>
    <s v="Y"/>
    <s v="Y"/>
    <x v="0"/>
    <x v="0"/>
    <d v="2013-04-25T00:00:00"/>
    <x v="1"/>
    <d v="2016-08-15T00:00:00"/>
    <d v="2013-05-08T00:00:00"/>
    <s v="PI PLATFORM - ADM 100 IDC"/>
    <s v="No"/>
    <m/>
    <m/>
    <m/>
    <m/>
    <m/>
    <m/>
    <s v="India"/>
    <s v="PI"/>
    <s v="SA"/>
    <s v="Bangalore - 9954"/>
    <m/>
    <s v="Yes"/>
    <s v="9888528811"/>
    <s v="Father"/>
    <s v="8884211169"/>
    <s v="Friend"/>
    <m/>
    <s v="Core"/>
    <s v="D-103 SJR Equinox Apartments, _x000a_Electronic city Phase 1,_x000a_Bangalore_x000a_"/>
    <m/>
    <m/>
    <m/>
    <m/>
    <s v="Kaur"/>
    <s v="9742560657"/>
    <d v="2016-08-16T00:00:00"/>
    <s v="Yes"/>
    <s v="N/A"/>
    <m/>
    <m/>
    <s v="NA"/>
    <s v="Sharepoint"/>
    <s v="jchawla2"/>
    <m/>
    <s v="N"/>
    <m/>
    <m/>
    <s v="n5a0a2"/>
    <m/>
    <m/>
    <m/>
    <m/>
    <m/>
    <s v="Co-sourcing PI Development Services"/>
    <m/>
    <s v="Co-sourcing"/>
    <s v="Completed"/>
    <m/>
    <s v="NA"/>
    <s v="Jaspreet Chawla-10857959"/>
    <m/>
    <m/>
    <m/>
    <x v="3"/>
    <m/>
    <s v="IDC"/>
    <s v="PI Platform"/>
    <m/>
    <m/>
  </r>
  <r>
    <s v="10886254"/>
    <s v="Jay"/>
    <s v="Suresh Phopre"/>
    <s v="Suresh Phopre, Jay"/>
    <x v="25"/>
    <s v="GSO Quality Assurance Lead"/>
    <s v="Jain, T."/>
    <d v="2017-02-12T17:07:50"/>
    <s v="Y"/>
    <s v="Y"/>
    <x v="0"/>
    <x v="0"/>
    <d v="2013-07-31T00:00:00"/>
    <x v="0"/>
    <d v="2016-08-26T00:00:00"/>
    <d v="2016-03-14T00:00:00"/>
    <s v="BI Testing"/>
    <s v="No"/>
    <m/>
    <m/>
    <d v="2016-04-04T00:00:00"/>
    <m/>
    <m/>
    <m/>
    <s v="India"/>
    <s v="BI"/>
    <s v="SCBP Auto QA"/>
    <s v="Hartford - 0000"/>
    <m/>
    <s v="Yes"/>
    <s v="8875806161"/>
    <s v="Mother"/>
    <s v="9699115992"/>
    <s v="Sister"/>
    <s v="11254816"/>
    <s v="Core"/>
    <s v="Plot no 68, Amar Trupti Society, Beltarodi road, Nagpur – 440027"/>
    <m/>
    <d v="2018-01-31T00:00:00"/>
    <d v="2016-05-21T00:00:00"/>
    <m/>
    <m/>
    <s v="9962246700"/>
    <m/>
    <m/>
    <s v="N/A"/>
    <m/>
    <d v="2016-05-23T00:00:00"/>
    <s v="Z3038155"/>
    <s v="Testing"/>
    <s v="psuresh2"/>
    <m/>
    <s v="N"/>
    <m/>
    <m/>
    <s v="N660c4"/>
    <m/>
    <m/>
    <d v="2018-01-31T00:00:00"/>
    <d v="2015-11-06T00:00:00"/>
    <s v="H1-B"/>
    <s v="Select Express"/>
    <m/>
    <s v="Staff Aug"/>
    <s v="Completed"/>
    <m/>
    <s v="NA"/>
    <s v="Jay Suresh Phopre-10886254"/>
    <s v="5"/>
    <m/>
    <m/>
    <x v="1"/>
    <s v="Yes"/>
    <s v="IDC"/>
    <s v="Nu-Auto"/>
    <m/>
    <m/>
  </r>
  <r>
    <s v="10899840"/>
    <s v="Jayant"/>
    <s v="Ramanaand"/>
    <s v="Ramanand, Jayant"/>
    <x v="32"/>
    <s v="GSO Developer"/>
    <s v="Konreddy, Sujatha"/>
    <d v="2016-02-03T11:18:01"/>
    <s v="Y"/>
    <s v="Y"/>
    <x v="0"/>
    <x v="0"/>
    <d v="2013-09-16T00:00:00"/>
    <x v="0"/>
    <d v="2015-12-14T00:00:00"/>
    <d v="2015-11-16T00:00:00"/>
    <m/>
    <s v="No"/>
    <m/>
    <m/>
    <m/>
    <m/>
    <d v="2015-12-11T00:00:00"/>
    <d v="2015-11-16T00:00:00"/>
    <s v="India"/>
    <s v="BI"/>
    <m/>
    <s v="Bangalore 8 - 9948"/>
    <m/>
    <s v="Yes"/>
    <s v="9845899883"/>
    <s v="Father"/>
    <s v="9731221814"/>
    <s v="Mother"/>
    <m/>
    <s v="Core"/>
    <s v="#38, 9th Main, RK Layout II Stage, Padmanabhnagar, Bangalore-560070"/>
    <m/>
    <m/>
    <m/>
    <m/>
    <m/>
    <s v="9901939972"/>
    <m/>
    <m/>
    <s v="N/A"/>
    <m/>
    <m/>
    <s v="M1223654"/>
    <s v="JAVA"/>
    <s v="jramanaa"/>
    <m/>
    <s v="N"/>
    <m/>
    <m/>
    <s v="n642de"/>
    <m/>
    <m/>
    <m/>
    <m/>
    <m/>
    <s v="OP Model Support"/>
    <m/>
    <s v="Staff Aug"/>
    <s v="Completed"/>
    <m/>
    <s v="NA"/>
    <s v="Jayant Ramanaand-10899840"/>
    <m/>
    <m/>
    <m/>
    <x v="1"/>
    <s v="Yes"/>
    <s v="IDC"/>
    <s v="SCBP"/>
    <m/>
    <m/>
  </r>
  <r>
    <s v="11283799"/>
    <s v="Jayant"/>
    <s v="Saraf"/>
    <s v="Saraf, Jayant"/>
    <x v="62"/>
    <s v="GSO Developer (Non-Core)"/>
    <s v="Mustaq Ahmed, Jafar S."/>
    <d v="2017-02-03T08:07:04"/>
    <s v="Y"/>
    <s v="Y"/>
    <x v="0"/>
    <x v="0"/>
    <d v="2016-09-20T00:00:00"/>
    <x v="11"/>
    <d v="2017-01-24T00:00:00"/>
    <d v="2016-12-05T00:00:00"/>
    <m/>
    <s v="No"/>
    <m/>
    <m/>
    <m/>
    <m/>
    <m/>
    <m/>
    <s v="India"/>
    <s v="OAI-sys"/>
    <m/>
    <s v="Bangalore - 9954"/>
    <m/>
    <m/>
    <s v="TBD"/>
    <s v="TBD"/>
    <s v="TBD"/>
    <s v="TBD"/>
    <m/>
    <s v="Non-Core"/>
    <s v="Flat 201, #40/41, R.K. Towers, 19th Cross, 16th Main, BTM 2nd Stage, Bangalore 560076"/>
    <m/>
    <m/>
    <m/>
    <m/>
    <m/>
    <s v="919962066765"/>
    <m/>
    <m/>
    <s v="N/A"/>
    <m/>
    <m/>
    <s v="K7384606"/>
    <s v="QA"/>
    <s v="JSARAF"/>
    <m/>
    <s v="N"/>
    <m/>
    <m/>
    <s v="N69D06"/>
    <m/>
    <m/>
    <m/>
    <m/>
    <m/>
    <s v="Contact Center Technologies Non Prod to NGCC Build"/>
    <m/>
    <s v="Staff Aug"/>
    <s v="Pending"/>
    <m/>
    <s v="NA"/>
    <s v="Jayant Saraf-11283799"/>
    <s v="5"/>
    <m/>
    <m/>
    <x v="2"/>
    <s v="Yes"/>
    <s v="GTIN"/>
    <s v="OAISYS - Contact Center"/>
    <m/>
    <m/>
  </r>
  <r>
    <s v="10075819"/>
    <s v="Jayasimha"/>
    <s v="VenkateGowda"/>
    <s v="Gowda, Jayasimha V."/>
    <x v="6"/>
    <s v="GSO Senior Project Manager"/>
    <s v="Gowda, Jayasimha V."/>
    <d v="2017-03-02T19:09:14"/>
    <s v="Y"/>
    <s v="Y"/>
    <x v="0"/>
    <x v="0"/>
    <d v="2004-07-07T00:00:00"/>
    <x v="7"/>
    <d v="2015-12-01T00:00:00"/>
    <d v="2013-01-03T00:00:00"/>
    <s v="PI PLATFORM - ADM 100 IDC"/>
    <s v="No"/>
    <m/>
    <m/>
    <d v="2013-10-07T00:00:00"/>
    <m/>
    <m/>
    <m/>
    <s v="India"/>
    <s v="PI"/>
    <s v="PC Lead"/>
    <s v="Hartford - 0000"/>
    <m/>
    <m/>
    <s v="9591735066"/>
    <s v="Wife"/>
    <s v="NA"/>
    <s v="NA"/>
    <s v="10997431"/>
    <s v="Core"/>
    <s v="39 Buckland Street, Apt 13121,_x000a_Manchester,_x000a__x000a_CT- 06042"/>
    <m/>
    <d v="2019-12-21T00:00:00"/>
    <d v="2015-02-14T00:00:00"/>
    <m/>
    <m/>
    <s v="9886625286"/>
    <d v="2014-02-24T00:00:00"/>
    <s v="Yes"/>
    <s v="GCP"/>
    <m/>
    <d v="2015-02-16T00:00:00"/>
    <s v="K8343615"/>
    <s v=".NET"/>
    <s v="jvenkat5"/>
    <m/>
    <s v="N"/>
    <m/>
    <m/>
    <s v="n58fc9"/>
    <m/>
    <m/>
    <d v="2019-12-21T00:00:00"/>
    <d v="2014-07-17T00:00:00"/>
    <s v="H1-B"/>
    <s v="Co-sourcing PI Development Services"/>
    <m/>
    <s v="Co-sourcing"/>
    <s v="Completed"/>
    <m/>
    <s v="NA"/>
    <s v="Jayasimha VenkateGowda-10075819"/>
    <s v="5"/>
    <m/>
    <m/>
    <x v="3"/>
    <s v="Yes"/>
    <s v="IDC"/>
    <s v="PI Platform"/>
    <m/>
    <m/>
  </r>
  <r>
    <s v="10595922"/>
    <s v="Jaywant"/>
    <s v="Dhumal"/>
    <s v="Dhumal, Jaywant S."/>
    <x v="25"/>
    <s v="GSO Architect"/>
    <s v="Jain, T."/>
    <d v="2017-02-12T17:32:01"/>
    <s v="Y"/>
    <s v="Y"/>
    <x v="0"/>
    <x v="0"/>
    <d v="2010-05-20T00:00:00"/>
    <x v="6"/>
    <d v="2016-02-15T00:00:00"/>
    <d v="2014-06-16T00:00:00"/>
    <s v="BI Testing"/>
    <s v="No"/>
    <m/>
    <m/>
    <m/>
    <m/>
    <m/>
    <m/>
    <s v="India"/>
    <s v="BI"/>
    <s v="SCBP Auto"/>
    <s v="Hartford - 0000"/>
    <m/>
    <m/>
    <s v="NA"/>
    <s v="0"/>
    <s v="0"/>
    <s v="0"/>
    <s v="10805027"/>
    <s v="Core"/>
    <s v="A/P Varunji  Taluka Karad Satara Daryasagar _x000a_Maharashtra- 415115"/>
    <m/>
    <d v="2017-10-13T00:00:00"/>
    <d v="2016-12-04T00:00:00"/>
    <m/>
    <s v="Shivaji"/>
    <s v="7744080169"/>
    <m/>
    <m/>
    <s v="N/A"/>
    <m/>
    <m/>
    <s v="F4713868"/>
    <s v="Testing"/>
    <s v="jdhumal"/>
    <m/>
    <s v="N"/>
    <m/>
    <m/>
    <s v="n5e159"/>
    <m/>
    <m/>
    <d v="2017-10-13T00:00:00"/>
    <d v="2016-01-11T00:00:00"/>
    <s v="H1-B"/>
    <s v="Select Express"/>
    <m/>
    <s v="Staff Aug"/>
    <s v="Completed"/>
    <m/>
    <s v="NA"/>
    <s v="Jaywant Dhumal-10595922"/>
    <s v="5"/>
    <m/>
    <m/>
    <x v="1"/>
    <s v="Yes"/>
    <s v="IDC"/>
    <s v="Nu-Auto"/>
    <m/>
    <m/>
  </r>
  <r>
    <s v="10469553"/>
    <s v="Jeevan"/>
    <s v="Kumar Gn"/>
    <s v="Kumar Gn, Jeevan"/>
    <x v="24"/>
    <s v="GSO Infrastructure Engineer Specialist"/>
    <s v="Anish, T."/>
    <d v="2017-03-08T11:24:04"/>
    <s v="Y"/>
    <s v="Y"/>
    <x v="0"/>
    <x v="0"/>
    <d v="2008-05-05T00:00:00"/>
    <x v="2"/>
    <d v="2017-03-06T00:00:00"/>
    <d v="2010-03-01T00:00:00"/>
    <s v="BI DevOps"/>
    <s v="No"/>
    <m/>
    <m/>
    <d v="2016-02-15T00:00:00"/>
    <d v="1985-07-31T00:00:00"/>
    <m/>
    <m/>
    <s v="India"/>
    <s v="International"/>
    <s v="BI DevOps RHEL"/>
    <s v="Hartford - 0000"/>
    <m/>
    <m/>
    <s v="9448849106"/>
    <s v="Father"/>
    <s v="."/>
    <s v="."/>
    <s v="10770518"/>
    <s v="Core"/>
    <s v="#4111,39 buckland hills, Manchester CT 06042"/>
    <m/>
    <d v="2017-06-19T00:00:00"/>
    <d v="2014-12-20T00:00:00"/>
    <m/>
    <m/>
    <s v="860-906-8068"/>
    <m/>
    <m/>
    <s v="GCP"/>
    <m/>
    <d v="2012-02-27T00:00:00"/>
    <s v="J7976105"/>
    <s v="DCS"/>
    <s v="JKUMARGN"/>
    <s v="Long Term"/>
    <s v="N"/>
    <m/>
    <m/>
    <s v="N6A1F1"/>
    <s v="mailto:jkumar6@travelers.com"/>
    <m/>
    <d v="2017-06-19T00:00:00"/>
    <d v="2012-01-31T00:00:00"/>
    <s v="H1-B"/>
    <s v="Canada Dev ops"/>
    <s v="AM"/>
    <s v="Staff Aug"/>
    <s v="Completed"/>
    <m/>
    <m/>
    <s v="Jeevan Kumar Gn-10469553"/>
    <s v="5"/>
    <d v="2018-03-18T00:00:00"/>
    <d v="2013-08-05T00:00:00"/>
    <x v="2"/>
    <m/>
    <s v="IDC"/>
    <s v="Int. Devops"/>
    <m/>
    <s v="Billable as Buffer"/>
  </r>
  <r>
    <s v="11060300"/>
    <s v="JeevanKumar"/>
    <s v="Jayabalan"/>
    <s v="Kumar, Jeevan J."/>
    <x v="62"/>
    <s v="GSO Senior Architect (Non-Core)"/>
    <s v="Singh, Ajay X."/>
    <d v="2017-01-24T08:55:09"/>
    <s v="Y"/>
    <s v="Y"/>
    <x v="0"/>
    <x v="0"/>
    <d v="2015-02-20T00:00:00"/>
    <x v="2"/>
    <d v="2017-01-24T00:00:00"/>
    <d v="2016-10-10T00:00:00"/>
    <s v="OAISYS - ADM 100 IDC"/>
    <s v="No"/>
    <m/>
    <m/>
    <m/>
    <d v="1985-04-12T00:00:00"/>
    <m/>
    <d v="2016-10-10T00:00:00"/>
    <s v="India"/>
    <s v="OAI-sys"/>
    <m/>
    <s v="Bangalore - 9954"/>
    <m/>
    <s v="Yes"/>
    <s v="9945255358"/>
    <s v="Father"/>
    <s v="9886088189"/>
    <s v="Friend"/>
    <m/>
    <s v="Non-Core"/>
    <s v="FlatNo:206, Prime Orchids,_x000a_5th Main, Malleshpalya,_x000a_Bangalore - 560075"/>
    <s v="9741977881"/>
    <m/>
    <m/>
    <m/>
    <m/>
    <s v="9741977881"/>
    <m/>
    <m/>
    <s v="N/A"/>
    <m/>
    <m/>
    <s v="M2688128"/>
    <s v="JAVA, Javascrpt, Jquery"/>
    <s v="JJAYABA3"/>
    <m/>
    <s v="N"/>
    <m/>
    <m/>
    <s v="N693AC"/>
    <m/>
    <m/>
    <m/>
    <m/>
    <m/>
    <s v="Contact Center Technologies Non Prod to NGCC Build"/>
    <m/>
    <s v="Staff Aug"/>
    <s v="Pending"/>
    <m/>
    <s v="NA"/>
    <s v="JeevanKumar Jayabalan-11060300"/>
    <s v="5"/>
    <m/>
    <m/>
    <x v="2"/>
    <s v="Yes"/>
    <s v="IDC-IO"/>
    <s v="OAISYS - Contact Center"/>
    <m/>
    <s v="Bench - Billable &gt; 60days"/>
  </r>
  <r>
    <s v="10627452"/>
    <s v="Jegadeeswaran "/>
    <s v="Natarajan"/>
    <s v="Natarajan, J. A."/>
    <x v="43"/>
    <s v="GSO Senior Project Manager"/>
    <s v="Wing, Christina M."/>
    <d v="2016-08-16T14:25:16"/>
    <s v="Y"/>
    <s v="Y"/>
    <x v="0"/>
    <x v="0"/>
    <d v="2016-04-18T00:00:00"/>
    <x v="7"/>
    <d v="2016-08-16T00:00:00"/>
    <d v="2016-04-25T00:00:00"/>
    <m/>
    <s v="No"/>
    <m/>
    <m/>
    <m/>
    <m/>
    <d v="2014-12-31T00:00:00"/>
    <d v="2016-05-09T00:00:00"/>
    <s v="India"/>
    <s v="BI"/>
    <s v="PIMI"/>
    <s v="Hartford - 0000"/>
    <m/>
    <s v="Yes"/>
    <s v="X"/>
    <s v="X"/>
    <s v="X"/>
    <s v="X"/>
    <s v="10745063"/>
    <s v="Core"/>
    <s v="X"/>
    <m/>
    <d v="2016-12-31T00:00:00"/>
    <m/>
    <m/>
    <m/>
    <s v="X"/>
    <m/>
    <s v="Yes"/>
    <s v="GCP"/>
    <m/>
    <d v="2016-04-18T00:00:00"/>
    <s v="K8795238"/>
    <s v="Testing"/>
    <s v="JNATARA2"/>
    <m/>
    <s v="N"/>
    <m/>
    <m/>
    <s v="N66CEC"/>
    <m/>
    <m/>
    <d v="2016-12-31T00:00:00"/>
    <d v="2016-04-18T00:00:00"/>
    <s v="L1-A"/>
    <s v="Big Data Invest"/>
    <m/>
    <s v="Staff Aug"/>
    <s v="Completed"/>
    <m/>
    <s v="NA"/>
    <s v="Jegadeeswaran  Natarajan-10627452"/>
    <m/>
    <m/>
    <m/>
    <x v="0"/>
    <s v="Yes"/>
    <s v="IDC"/>
    <s v="Others"/>
    <m/>
    <s v="Governance/PMO"/>
  </r>
  <r>
    <s v="10339842"/>
    <s v="Jeno"/>
    <s v="Christie Francis"/>
    <s v="Christie, Jeno"/>
    <x v="18"/>
    <s v="GSO Senior Project Manager"/>
    <s v="Christie, Jeno"/>
    <d v="2017-02-19T07:00:07"/>
    <s v="Y"/>
    <s v="Y"/>
    <x v="0"/>
    <x v="0"/>
    <d v="2006-11-20T00:00:00"/>
    <x v="6"/>
    <d v="2016-12-12T00:00:00"/>
    <d v="2016-04-11T00:00:00"/>
    <m/>
    <s v="No"/>
    <m/>
    <m/>
    <m/>
    <m/>
    <m/>
    <m/>
    <s v="India"/>
    <s v="BI"/>
    <m/>
    <s v="Bangalore 8 - 9948"/>
    <m/>
    <s v="Yes"/>
    <s v="9003626012"/>
    <s v="Spouse"/>
    <s v="9865851073"/>
    <s v="Parent"/>
    <m/>
    <s v="Core"/>
    <s v="1/719, Mariamman Koil st, Rayakottai-post, Krishangiri-DT, Tamil Nadu.635116"/>
    <m/>
    <m/>
    <m/>
    <m/>
    <m/>
    <s v="9008489925"/>
    <m/>
    <m/>
    <s v="N/A"/>
    <m/>
    <m/>
    <s v="M5406986"/>
    <s v="Project Management"/>
    <s v="JCHRIST8"/>
    <m/>
    <s v="N"/>
    <m/>
    <m/>
    <s v="N667c7"/>
    <s v="jchrist8@travelers.com"/>
    <d v="2017-12-31T00:00:00"/>
    <d v="2026-06-16T00:00:00"/>
    <d v="2016-06-21T00:00:00"/>
    <s v="B1"/>
    <s v="BI Work Station"/>
    <m/>
    <s v="Staff Aug"/>
    <s v="Completed"/>
    <m/>
    <s v="NA"/>
    <s v="Jeno Christie Francis-10339842"/>
    <s v="5"/>
    <m/>
    <m/>
    <x v="1"/>
    <s v="Yes"/>
    <s v="IDC"/>
    <s v="Others"/>
    <m/>
    <s v="Bench - Billable in 30 days"/>
  </r>
  <r>
    <s v="10656456"/>
    <s v="Jermiah"/>
    <s v="Kokkadan"/>
    <s v="Kokkadan, Jermiah"/>
    <x v="63"/>
    <s v="GSO Architect (Non-Core)"/>
    <s v="Kokkadan, Jermiah"/>
    <d v="2016-10-01T12:33:49"/>
    <s v="Y"/>
    <s v="Y"/>
    <x v="0"/>
    <x v="0"/>
    <d v="2011-01-17T00:00:00"/>
    <x v="2"/>
    <d v="2016-10-03T00:00:00"/>
    <d v="2014-03-03T00:00:00"/>
    <s v="eBusiness"/>
    <s v="No"/>
    <m/>
    <m/>
    <d v="2014-04-09T00:00:00"/>
    <m/>
    <m/>
    <m/>
    <s v="India"/>
    <s v="E-Business"/>
    <s v="eBusiness - PM"/>
    <s v="Hartford - 0000"/>
    <m/>
    <s v="Yes"/>
    <s v="+18607948290"/>
    <s v="NA"/>
    <s v="NA"/>
    <s v="NA"/>
    <s v="10862783"/>
    <s v="Non-Core"/>
    <s v="B-204, Akanksha Garden, _x000a_Opp Shubharambh Complex, _x000a_Ghodbhunder Road, _x000a_Chitalsar Manpada, _x000a_Thane (W) - 400607"/>
    <m/>
    <d v="2019-06-19T00:00:00"/>
    <d v="2013-09-20T00:00:00"/>
    <m/>
    <m/>
    <s v="+18609779425"/>
    <d v="2016-10-03T00:00:00"/>
    <s v="Yes"/>
    <s v="GCP"/>
    <m/>
    <d v="2014-03-31T00:00:00"/>
    <s v="K8474669"/>
    <s v="Project Management"/>
    <s v="jkokkada"/>
    <m/>
    <s v="N"/>
    <m/>
    <m/>
    <s v="N5d41d"/>
    <s v="jkokkada@travelers.com"/>
    <m/>
    <d v="2019-06-19T00:00:00"/>
    <d v="2013-04-03T00:00:00"/>
    <s v="H1-B"/>
    <s v="Operations Business Inteligence &amp; Analytics - Web Analytics"/>
    <s v="Management"/>
    <s v="Staff Aug"/>
    <s v="Completed"/>
    <m/>
    <s v="NA"/>
    <s v="Jermiah Kokkadan-10656456"/>
    <m/>
    <m/>
    <m/>
    <x v="0"/>
    <s v="Yes"/>
    <s v="IDC"/>
    <s v="E-Business"/>
    <m/>
    <m/>
  </r>
  <r>
    <s v="10798786"/>
    <s v="Jhelam"/>
    <s v="Thakur"/>
    <s v="Thakur, Jhelam"/>
    <x v="63"/>
    <s v="GSO Architect (Non-Core)"/>
    <s v="Raghu, G."/>
    <d v="2017-03-17T00:29:25"/>
    <s v="Y"/>
    <s v="N"/>
    <x v="0"/>
    <x v="1"/>
    <d v="2012-02-17T00:00:00"/>
    <x v="1"/>
    <d v="2017-02-13T00:00:00"/>
    <d v="2012-06-13T00:00:00"/>
    <s v="eBusiness"/>
    <s v="No"/>
    <m/>
    <d v="2017-03-31T00:00:00"/>
    <d v="2017-04-03T00:00:00"/>
    <d v="1989-03-21T00:00:00"/>
    <m/>
    <d v="2012-06-13T00:00:00"/>
    <s v="India"/>
    <s v="E-Business"/>
    <s v="eBusiness - WebAnalytics"/>
    <s v="Bangalore - 9954"/>
    <m/>
    <m/>
    <s v="+91-8880255475"/>
    <s v="Parent"/>
    <s v="9731006120"/>
    <s v="friend"/>
    <m/>
    <s v="Non-Core"/>
    <s v="106 B M Lavender, inside victorian view layout,_x000a_Nallurahalli, Whitefield,_x000a_Bangalore - 560103"/>
    <m/>
    <m/>
    <m/>
    <m/>
    <m/>
    <s v="+91-9620673484"/>
    <d v="2017-02-13T00:00:00"/>
    <s v="Yes"/>
    <s v="N/A"/>
    <m/>
    <m/>
    <s v="J3044864"/>
    <s v="Host Centric"/>
    <s v="TJHELAM"/>
    <m/>
    <s v="N"/>
    <m/>
    <m/>
    <s v="N575D9"/>
    <m/>
    <m/>
    <m/>
    <m/>
    <m/>
    <s v="Operations Business Inteligence &amp; Analytics - Web Analytics"/>
    <m/>
    <s v="Staff Aug"/>
    <m/>
    <m/>
    <m/>
    <s v="Jhelam Thakur-10798786"/>
    <s v="5"/>
    <m/>
    <m/>
    <x v="0"/>
    <m/>
    <s v="IDC"/>
    <s v="E-Business"/>
    <m/>
    <s v="Bench - Billable in 30 days"/>
  </r>
  <r>
    <s v="10648806"/>
    <s v="Jignyasa"/>
    <s v="Mohapatra"/>
    <s v="Girija Mohapatra, J."/>
    <x v="20"/>
    <s v="GSO Application Designer (Non-Core)"/>
    <s v="Yalavahally, Anand"/>
    <d v="2017-03-02T04:59:35"/>
    <s v="Y"/>
    <s v="Y"/>
    <x v="0"/>
    <x v="0"/>
    <d v="2010-11-09T00:00:00"/>
    <x v="1"/>
    <d v="2016-04-25T00:00:00"/>
    <d v="2012-06-11T00:00:00"/>
    <s v="CLDW - ADM 100 IDC"/>
    <s v="Yes"/>
    <m/>
    <m/>
    <d v="2012-06-11T00:00:00"/>
    <d v="1987-05-14T00:00:00"/>
    <m/>
    <m/>
    <s v="India"/>
    <s v="BI"/>
    <s v="BIMI-DP-Dev"/>
    <s v="Hartford - 0000"/>
    <m/>
    <s v="Yes"/>
    <s v="+91-9337105265"/>
    <s v="Mother"/>
    <s v="+91-8191515010"/>
    <s v="Friend"/>
    <s v="11239710"/>
    <s v="Non-Core"/>
    <s v="House No:866,20th C main, 8th Block Kormangala,Opposite kormanagala Police station,Banglore"/>
    <m/>
    <d v="2019-08-30T00:00:00"/>
    <m/>
    <m/>
    <s v="Girija"/>
    <s v="9620402585"/>
    <m/>
    <m/>
    <s v="GCP"/>
    <m/>
    <d v="2016-04-18T00:00:00"/>
    <s v="H9953991"/>
    <s v="Datawarehousing"/>
    <s v="jmohapat"/>
    <m/>
    <s v="N"/>
    <m/>
    <m/>
    <s v="n574af"/>
    <s v="jmohapat@travelers.com"/>
    <m/>
    <d v="2019-08-30T00:00:00"/>
    <d v="2016-04-04T00:00:00"/>
    <s v="H1-B"/>
    <s v="Accenture AS Collaborative"/>
    <s v="AD"/>
    <s v="Co-sourcing"/>
    <m/>
    <m/>
    <m/>
    <s v="Jignyasa Mohapatra-10648806"/>
    <s v="5"/>
    <m/>
    <m/>
    <x v="0"/>
    <m/>
    <s v="IDC"/>
    <s v="BIMI"/>
    <m/>
    <m/>
  </r>
  <r>
    <s v="10592763"/>
    <s v="Jino"/>
    <s v="Thomas"/>
    <s v="Thomas, Jino"/>
    <x v="12"/>
    <s v="GSO Architect (Non-Core)"/>
    <s v="Dixit, Dhananjay"/>
    <d v="2017-02-08T22:27:43"/>
    <s v="Y"/>
    <s v="Y"/>
    <x v="0"/>
    <x v="0"/>
    <d v="2010-05-14T00:00:00"/>
    <x v="2"/>
    <d v="2017-02-23T00:00:00"/>
    <d v="2011-07-01T00:00:00"/>
    <s v="PLW Support - ADM 100 IDC"/>
    <m/>
    <m/>
    <m/>
    <d v="2011-07-18T00:00:00"/>
    <d v="1987-04-28T00:00:00"/>
    <m/>
    <m/>
    <s v="India"/>
    <s v="PI"/>
    <s v="PIMI"/>
    <s v="Hartford - 0000"/>
    <m/>
    <m/>
    <s v="9987433048"/>
    <s v="NA"/>
    <s v="NA"/>
    <s v="NA"/>
    <s v="10872432"/>
    <s v="Non-Core"/>
    <s v="B-402, Sagar Jyoti Soc., Thakurli, Dombivli (E). Thane, Maharashtra 421201"/>
    <s v="0251-2424311"/>
    <d v="2016-08-06T00:00:00"/>
    <m/>
    <m/>
    <m/>
    <s v="9920522655"/>
    <m/>
    <s v="No"/>
    <s v="GCP"/>
    <m/>
    <d v="2016-02-15T00:00:00"/>
    <s v="J0265672"/>
    <s v="Datawarehousing"/>
    <s v="jthoma12"/>
    <s v="Long Term"/>
    <s v="N"/>
    <m/>
    <m/>
    <s v="N541A3"/>
    <s v="jthoma12@travelers.com"/>
    <m/>
    <d v="2016-08-06T00:00:00"/>
    <d v="2014-11-26T00:00:00"/>
    <s v="H1"/>
    <s v="PLW Development"/>
    <s v="AD"/>
    <s v="Co-sourcing"/>
    <m/>
    <m/>
    <m/>
    <s v="Jino Thomas-10592763"/>
    <s v="5"/>
    <d v="2019-05-25T00:00:00"/>
    <d v="2013-08-05T00:00:00"/>
    <x v="0"/>
    <m/>
    <s v="IDC"/>
    <s v="PIMI"/>
    <m/>
    <m/>
  </r>
  <r>
    <s v="11267319"/>
    <s v="Jishant"/>
    <s v="Bhardwaj"/>
    <s v="Bhardwaj, Jishant"/>
    <x v="1"/>
    <s v="GSO Business Analyst"/>
    <s v="Nandakishore, Ambaru"/>
    <d v="2017-03-11T14:54:47"/>
    <s v="Y"/>
    <s v="Y"/>
    <x v="0"/>
    <x v="0"/>
    <d v="2016-06-24T00:00:00"/>
    <x v="0"/>
    <d v="2017-03-20T00:00:00"/>
    <d v="2017-02-27T00:00:00"/>
    <m/>
    <s v="No"/>
    <m/>
    <m/>
    <d v="2017-03-20T00:00:00"/>
    <m/>
    <d v="2017-03-17T00:00:00"/>
    <d v="2017-02-27T00:00:00"/>
    <s v="India"/>
    <s v="BI"/>
    <m/>
    <s v="Bangalore 8 - 9948"/>
    <m/>
    <m/>
    <s v="9901907998"/>
    <s v="Cousin"/>
    <s v="NA"/>
    <s v="NA"/>
    <m/>
    <s v="Core"/>
    <s v="42, Surakshaa Fairview Ville, Belathur main road, Kadugodi Post, Bangalore, Karnataka, India - 560067"/>
    <m/>
    <m/>
    <m/>
    <m/>
    <m/>
    <s v="9717908991"/>
    <m/>
    <m/>
    <s v="N/A"/>
    <m/>
    <m/>
    <s v="G6054192"/>
    <s v="BA"/>
    <s v="JBHARDWA"/>
    <m/>
    <s v="N"/>
    <m/>
    <m/>
    <s v="6A887"/>
    <s v="JBHARDWA@travelers.com"/>
    <m/>
    <m/>
    <m/>
    <m/>
    <s v="BI Operations Model BA Support"/>
    <m/>
    <s v="Staff Aug"/>
    <s v="Pending"/>
    <m/>
    <s v="NA"/>
    <s v="Jishant Bhardwaj-11267319"/>
    <s v="5"/>
    <m/>
    <m/>
    <x v="1"/>
    <s v="Yes"/>
    <s v="IDC"/>
    <s v="BSACC"/>
    <m/>
    <s v="Bench - Billable in 30 days"/>
  </r>
  <r>
    <s v="11016807"/>
    <s v="Jishnu"/>
    <s v="Mukherjee"/>
    <s v="Mukherjee, Jishnu"/>
    <x v="12"/>
    <s v="GSO Developer (Non-Core)"/>
    <s v="Raghu, G."/>
    <d v="2016-12-07T03:42:03"/>
    <s v="Y"/>
    <s v="Y"/>
    <x v="0"/>
    <x v="0"/>
    <d v="2014-10-20T00:00:00"/>
    <x v="1"/>
    <d v="2015-09-14T00:00:00"/>
    <d v="2014-10-22T00:00:00"/>
    <m/>
    <s v="No"/>
    <m/>
    <d v="2015-12-15T00:00:00"/>
    <d v="2015-06-01T00:00:00"/>
    <m/>
    <d v="2015-01-16T00:00:00"/>
    <d v="2014-12-15T00:00:00"/>
    <s v="India"/>
    <s v="PI"/>
    <m/>
    <s v="Navi Mumbai - 9946"/>
    <m/>
    <s v="Yes"/>
    <s v="9674648401"/>
    <s v="Father"/>
    <s v="9836989011"/>
    <s v="Uncle"/>
    <m/>
    <s v="Non-Core"/>
    <s v="8/1, Rustamji Parshi Road. Govt. Housing Estate. Block -E, Flat -7. Kolkata -700002."/>
    <m/>
    <m/>
    <m/>
    <m/>
    <m/>
    <s v="09674363588 "/>
    <m/>
    <m/>
    <s v="N/A"/>
    <m/>
    <m/>
    <s v="K5209620"/>
    <s v="Datawarehousing"/>
    <s v="jmukher2"/>
    <m/>
    <s v="N"/>
    <m/>
    <m/>
    <s v="N5Fa84"/>
    <m/>
    <m/>
    <m/>
    <m/>
    <m/>
    <s v="PLW Development"/>
    <m/>
    <s v="Co-sourcing"/>
    <s v="Completed"/>
    <m/>
    <s v="NA"/>
    <s v="Jishnu Mukherjee-11016807"/>
    <m/>
    <m/>
    <m/>
    <x v="0"/>
    <s v="Yes"/>
    <s v="IDC"/>
    <s v="PIMI"/>
    <m/>
    <m/>
  </r>
  <r>
    <s v="10622102"/>
    <s v="Jitendra"/>
    <s v="Singh"/>
    <s v="Kumar Singh, Jitendra"/>
    <x v="18"/>
    <s v="GSO Architect (Non-Core)"/>
    <s v="Christie, Jeno"/>
    <d v="2017-02-19T07:04:02"/>
    <s v="Y"/>
    <s v="Y"/>
    <x v="0"/>
    <x v="0"/>
    <d v="2010-09-08T00:00:00"/>
    <x v="2"/>
    <d v="2016-12-12T00:00:00"/>
    <d v="2016-11-30T00:00:00"/>
    <m/>
    <s v="No"/>
    <m/>
    <m/>
    <m/>
    <m/>
    <m/>
    <m/>
    <s v="India"/>
    <s v="BI"/>
    <m/>
    <s v="Bangalore 8 - 9948"/>
    <m/>
    <m/>
    <s v="8376964434"/>
    <s v="Wife"/>
    <s v="9811536225"/>
    <s v="Elder Brother"/>
    <m/>
    <s v="Non-Core"/>
    <s v="14/24, 2nd Floor, Flat 8, Sudesh Vihar (Under DLF Ankur Vihar), Ghaziabad - 201102, UP, India"/>
    <m/>
    <m/>
    <m/>
    <m/>
    <m/>
    <s v="8800294811"/>
    <m/>
    <m/>
    <s v="N/A"/>
    <m/>
    <m/>
    <s v="Z3275550"/>
    <s v="UI"/>
    <s v="JSINGH31"/>
    <m/>
    <s v="N"/>
    <m/>
    <m/>
    <s v="N69E75"/>
    <s v="jsingh31@travelers.com"/>
    <d v="2017-12-31T00:00:00"/>
    <m/>
    <m/>
    <m/>
    <s v="BI Work Station"/>
    <m/>
    <s v="Staff Aug"/>
    <s v="Pending"/>
    <m/>
    <s v="NA"/>
    <s v="Jitendra Singh-10622102"/>
    <s v="5"/>
    <m/>
    <m/>
    <x v="1"/>
    <s v="Yes"/>
    <s v="IDC"/>
    <s v="Others"/>
    <m/>
    <s v="Bench - Billable in 30 days"/>
  </r>
  <r>
    <s v="11124926                                                           "/>
    <s v="Joel Neehar"/>
    <s v="Gandam"/>
    <s v="Gandam, Joel Neehar"/>
    <x v="48"/>
    <s v="GSO Developer (Non-Core)"/>
    <s v="Raj P, Mohan"/>
    <d v="2017-01-25T00:45:15"/>
    <s v="Y"/>
    <s v="Y"/>
    <x v="0"/>
    <x v="0"/>
    <d v="2015-06-30T00:00:00"/>
    <x v="0"/>
    <d v="2016-08-26T00:00:00"/>
    <d v="2016-04-18T00:00:00"/>
    <m/>
    <s v="No"/>
    <m/>
    <m/>
    <d v="2016-04-29T00:00:00"/>
    <m/>
    <m/>
    <m/>
    <s v="India"/>
    <s v="PI"/>
    <m/>
    <s v="Bangalore - 9954"/>
    <m/>
    <s v="Yes"/>
    <s v="7406002567"/>
    <s v="Friend"/>
    <s v="9885067808"/>
    <s v="Brother"/>
    <m/>
    <s v="Non-Core"/>
    <s v="42-245-3,NGO Colony, Kadapa, Andhra Pradesh-516002"/>
    <m/>
    <m/>
    <m/>
    <m/>
    <m/>
    <s v="9986692763"/>
    <m/>
    <m/>
    <s v="N/A"/>
    <m/>
    <m/>
    <s v="K5495657"/>
    <s v="SAS"/>
    <s v="JGANDAM"/>
    <m/>
    <s v="N"/>
    <m/>
    <m/>
    <s v="N669FF"/>
    <m/>
    <m/>
    <m/>
    <m/>
    <s v="NA"/>
    <s v="PI DTC Analytics"/>
    <m/>
    <s v="Staff Aug"/>
    <s v="Completed"/>
    <m/>
    <s v="NA"/>
    <s v="Joel Neehar Gandam-11124926                                                           "/>
    <s v="5"/>
    <m/>
    <m/>
    <x v="0"/>
    <s v="Yes"/>
    <s v="IDC"/>
    <s v="PIMI"/>
    <m/>
    <s v="Bench - Billable in 30 days"/>
  </r>
  <r>
    <s v="11291170"/>
    <s v="JYOTHI"/>
    <s v="TUMKUR SRINIVAS"/>
    <s v="T S, Jyothi"/>
    <x v="0"/>
    <s v="GSO Developer (Non-Core)"/>
    <s v="Chandra, Raghuraj S."/>
    <d v="2017-03-14T11:03:58"/>
    <s v="Y"/>
    <s v="Y"/>
    <x v="0"/>
    <x v="0"/>
    <d v="2016-08-29T00:00:00"/>
    <x v="1"/>
    <d v="2017-03-13T00:00:00"/>
    <d v="2016-10-18T00:00:00"/>
    <m/>
    <s v="No"/>
    <m/>
    <m/>
    <m/>
    <m/>
    <m/>
    <m/>
    <s v="India"/>
    <s v="BI"/>
    <s v="BIMI-CMI-DEV"/>
    <s v="Bangalore - 9954"/>
    <m/>
    <s v="Yes"/>
    <s v="9620800833"/>
    <s v="Mother"/>
    <s v="9448370743"/>
    <s v="Father"/>
    <m/>
    <s v="Non-Core"/>
    <s v="‘JYOTHI NILAYA’ ,Vijayanagar 7th cross, Devanoor main road,Tumkur-572102"/>
    <m/>
    <m/>
    <m/>
    <m/>
    <m/>
    <s v="9620160734"/>
    <m/>
    <m/>
    <s v="N/A"/>
    <m/>
    <m/>
    <s v="K2109673"/>
    <s v="Datawarehousing"/>
    <s v="STUMKUR"/>
    <m/>
    <s v="N"/>
    <m/>
    <m/>
    <s v="N6982E"/>
    <m/>
    <m/>
    <m/>
    <m/>
    <m/>
    <s v="SBIS - Prof3"/>
    <m/>
    <s v="Co-sourcing"/>
    <s v="Pending"/>
    <m/>
    <s v="NA"/>
    <s v="JYOTHI TUMKUR SRINIVAS-11291170"/>
    <s v="5"/>
    <m/>
    <m/>
    <x v="0"/>
    <s v="Yes"/>
    <s v="IDC"/>
    <s v="BIMI"/>
    <m/>
    <m/>
  </r>
  <r>
    <s v="10913943"/>
    <s v="Jyoti "/>
    <s v="Pandey"/>
    <s v="Pandey, Jyoti T."/>
    <x v="24"/>
    <s v="GSO Infrastructure Engineer Specialist"/>
    <s v="Anish, T."/>
    <d v="2017-02-22T21:50:55"/>
    <s v="Y"/>
    <s v="N"/>
    <x v="0"/>
    <x v="1"/>
    <d v="2013-11-06T00:00:00"/>
    <x v="0"/>
    <d v="2017-02-13T00:00:00"/>
    <d v="2014-01-27T00:00:00"/>
    <s v="BI DevOps"/>
    <s v="No"/>
    <m/>
    <m/>
    <d v="2017-04-17T00:00:00"/>
    <m/>
    <d v="2014-12-31T00:00:00"/>
    <d v="2014-06-16T00:00:00"/>
    <s v="India"/>
    <s v="International"/>
    <s v="BI Devops"/>
    <s v="Navi Mumbai - 9946"/>
    <m/>
    <s v="Yes"/>
    <s v="7208408046"/>
    <s v="."/>
    <s v="."/>
    <s v="."/>
    <m/>
    <s v="Core"/>
    <s v="a\4, nityanandprasad, nilemore, nallasopara(west)"/>
    <m/>
    <m/>
    <m/>
    <m/>
    <m/>
    <s v="7208408046"/>
    <m/>
    <m/>
    <s v="N/A"/>
    <m/>
    <m/>
    <s v="L6053830"/>
    <s v="DCS"/>
    <s v="jpandey4"/>
    <m/>
    <s v="N"/>
    <m/>
    <m/>
    <s v="N6A7F9"/>
    <m/>
    <m/>
    <m/>
    <m/>
    <m/>
    <s v="Canada Dev ops"/>
    <s v="AM"/>
    <s v="Staff Aug"/>
    <s v="Pending"/>
    <m/>
    <s v="NA"/>
    <s v="Jyoti  Pandey-10913943"/>
    <s v="5"/>
    <m/>
    <m/>
    <x v="2"/>
    <s v="Yes"/>
    <s v="IDC"/>
    <s v="Int. Devops"/>
    <m/>
    <s v="Bench - Billable in 60 days"/>
  </r>
  <r>
    <s v="11017565"/>
    <s v="Jyoti"/>
    <s v="Rai"/>
    <s v="Rai, Jyoti"/>
    <x v="34"/>
    <s v="GSO Quality Assurance Analyst"/>
    <s v="Thakur, Jhelam"/>
    <d v="2016-10-27T06:40:37"/>
    <s v="Y"/>
    <s v="Y"/>
    <x v="0"/>
    <x v="0"/>
    <d v="2014-09-03T00:00:00"/>
    <x v="0"/>
    <d v="2016-12-12T00:00:00"/>
    <d v="2015-06-29T00:00:00"/>
    <s v="Nu Auto - ADM 100 IDC"/>
    <s v="No"/>
    <m/>
    <m/>
    <m/>
    <d v="1992-06-07T00:00:00"/>
    <d v="2015-12-31T00:00:00"/>
    <d v="2015-07-01T00:00:00"/>
    <s v="India"/>
    <s v="BI"/>
    <s v="Nu Auto"/>
    <s v="Bangalore - 9954"/>
    <m/>
    <s v="Yes"/>
    <s v="8828211402"/>
    <s v="Sister"/>
    <s v="9886966405"/>
    <s v="Brother"/>
    <m/>
    <s v="Core"/>
    <s v="C\O Arun Kumar Rai,_x000a_village- Adhoura,_x000a_P.O- Munji, District- Rohtas,_x000a_Bihar- 802212"/>
    <m/>
    <m/>
    <m/>
    <m/>
    <m/>
    <s v="9886966105"/>
    <m/>
    <m/>
    <s v="N/A"/>
    <m/>
    <m/>
    <s v="NA"/>
    <s v="Testing"/>
    <s v="JRAI"/>
    <m/>
    <s v="N"/>
    <m/>
    <m/>
    <s v="N6274D"/>
    <m/>
    <m/>
    <m/>
    <m/>
    <m/>
    <s v="Legacy"/>
    <m/>
    <s v="Staff Aug"/>
    <s v="Completed"/>
    <m/>
    <s v="NA"/>
    <s v="Jyoti Rai-11017565"/>
    <m/>
    <m/>
    <m/>
    <x v="1"/>
    <s v="Yes"/>
    <s v="IDC"/>
    <s v="Nu-Auto"/>
    <m/>
    <m/>
  </r>
  <r>
    <s v="10709831"/>
    <s v="Kalika"/>
    <s v="Arora"/>
    <s v="Arora, Kalika"/>
    <x v="9"/>
    <s v="GSO Infrastructure Senior Engineer"/>
    <s v="Pravin Sachde, Banti"/>
    <d v="2017-02-09T00:21:02"/>
    <s v="Y"/>
    <s v="Y"/>
    <x v="0"/>
    <x v="0"/>
    <d v="2011-07-06T00:00:00"/>
    <x v="1"/>
    <d v="2016-08-26T00:00:00"/>
    <d v="2015-11-24T00:00:00"/>
    <s v="BI DevOps"/>
    <s v="No"/>
    <m/>
    <m/>
    <d v="2016-01-18T00:00:00"/>
    <d v="1988-09-19T00:00:00"/>
    <d v="2015-01-17T00:00:00"/>
    <d v="2015-11-24T00:00:00"/>
    <s v="India"/>
    <s v="BI"/>
    <s v="BI Devops"/>
    <s v="Hunt Valley - 9265"/>
    <s v="Yes"/>
    <s v="Yes"/>
    <s v="9999798042 "/>
    <s v="Husband"/>
    <s v="9897692732"/>
    <s v="Father"/>
    <s v="11235236"/>
    <s v="Core"/>
    <s v="B1 207 satyam apartments vasundhara enclave new Delhi - 110096"/>
    <m/>
    <d v="2019-12-29T00:00:00"/>
    <d v="2016-04-04T00:00:00"/>
    <m/>
    <m/>
    <s v="9582682999"/>
    <m/>
    <s v="No"/>
    <s v="GCP"/>
    <m/>
    <d v="2016-04-04T00:00:00"/>
    <s v="K7133443"/>
    <s v="DCS"/>
    <s v="karora2"/>
    <s v="Discount"/>
    <s v="N"/>
    <m/>
    <m/>
    <s v="N54A56"/>
    <s v="karora2@traveler.com"/>
    <m/>
    <d v="2017-01-07T00:00:00"/>
    <d v="2016-04-04T00:00:00"/>
    <s v="H1-B"/>
    <s v="BI DevOps"/>
    <s v="AM"/>
    <s v="Staff Aug"/>
    <s v="Completed"/>
    <m/>
    <m/>
    <s v="Kalika Arora-10709831"/>
    <s v="5"/>
    <m/>
    <m/>
    <x v="2"/>
    <s v="Yes"/>
    <s v="IDC"/>
    <s v="BI DevOps"/>
    <m/>
    <s v="Billable as Buffer"/>
  </r>
  <r>
    <s v="11098114"/>
    <s v="Kalpana"/>
    <s v="Mallakuntla"/>
    <s v="Mallakuntla, Kalpana"/>
    <x v="37"/>
    <s v="GSO Infrastructure Engineer"/>
    <s v="Srivathsa, R."/>
    <d v="2016-12-21T03:20:41"/>
    <s v="Y"/>
    <s v="Y"/>
    <x v="0"/>
    <x v="0"/>
    <d v="2015-05-06T00:00:00"/>
    <x v="0"/>
    <d v="2016-06-20T00:00:00"/>
    <d v="2015-07-30T00:00:00"/>
    <s v="OAISYS - ADM 100 IDC"/>
    <s v="No"/>
    <m/>
    <m/>
    <m/>
    <d v="1992-11-25T00:00:00"/>
    <d v="2016-07-30T00:00:00"/>
    <d v="2015-07-30T00:00:00"/>
    <s v="India"/>
    <s v="OAI-sys"/>
    <s v="Centralized Server Packaging and Deployment"/>
    <s v="Bangalore - 9954"/>
    <s v="No"/>
    <s v="Yes"/>
    <s v="9491776108"/>
    <s v="Father"/>
    <s v="9490858026"/>
    <s v="Mother"/>
    <m/>
    <s v="Core"/>
    <s v="Passport Available"/>
    <m/>
    <m/>
    <m/>
    <m/>
    <m/>
    <s v="9550094818"/>
    <m/>
    <s v="No"/>
    <s v="N/A"/>
    <m/>
    <m/>
    <s v="M5578011"/>
    <s v="IO"/>
    <s v="KMALLAKU"/>
    <s v="Long Term"/>
    <s v="N"/>
    <m/>
    <m/>
    <s v="N62DD1"/>
    <m/>
    <m/>
    <m/>
    <m/>
    <m/>
    <s v="Windows 7 Packaging"/>
    <s v="Infrastructure Support"/>
    <s v="Co-sourcing"/>
    <s v="Completed"/>
    <m/>
    <s v="NA"/>
    <s v="Kalpana Mallakuntla-11098114"/>
    <m/>
    <m/>
    <m/>
    <x v="2"/>
    <s v="Yes"/>
    <s v="IDC"/>
    <s v="OAISYS - Packaging"/>
    <m/>
    <m/>
  </r>
  <r>
    <s v="11244833"/>
    <s v="Kalyan"/>
    <s v="Sahu"/>
    <s v="Sahu, Kalyan"/>
    <x v="0"/>
    <s v="GSO Developer (Non-Core)"/>
    <s v="Shukla, Laxmi Narain"/>
    <d v="2017-03-14T05:57:45"/>
    <s v="Y"/>
    <s v="N"/>
    <x v="1"/>
    <x v="0"/>
    <d v="2016-05-18T00:00:00"/>
    <x v="5"/>
    <d v="2016-08-26T00:00:00"/>
    <d v="2016-08-22T00:00:00"/>
    <s v="CLDW - ADM 100 IDC"/>
    <s v="No"/>
    <m/>
    <m/>
    <m/>
    <m/>
    <d v="2014-12-31T00:00:00"/>
    <d v="2016-08-29T00:00:00"/>
    <s v="India"/>
    <s v="BI"/>
    <s v="BIMI-SProf-Dev"/>
    <s v="Navi Mumbai - 9946"/>
    <m/>
    <s v="Yes"/>
    <s v="+91 8456831793"/>
    <s v="Self"/>
    <s v="+91 8984462458"/>
    <s v="Mother"/>
    <m/>
    <s v="Non-Core"/>
    <s v="Row House 43 44 Pritam Co-op Society Airoli,Navi Mumbai-400708"/>
    <m/>
    <m/>
    <m/>
    <m/>
    <m/>
    <s v="8456831793"/>
    <m/>
    <m/>
    <s v="N/A"/>
    <m/>
    <m/>
    <s v="NA"/>
    <s v="Datawarehousing"/>
    <s v="KSAHU"/>
    <m/>
    <s v="N"/>
    <m/>
    <m/>
    <s v="N68A7C"/>
    <m/>
    <m/>
    <m/>
    <m/>
    <m/>
    <s v="SBIS - Prof3"/>
    <m/>
    <s v="Co-sourcing"/>
    <s v="Completed"/>
    <m/>
    <s v="NA"/>
    <s v="Kalyan Sahu-11244833"/>
    <s v="5"/>
    <m/>
    <m/>
    <x v="0"/>
    <s v="Yes"/>
    <s v="IDC"/>
    <s v="BIMI"/>
    <m/>
    <s v="Bench - Billable in 30 days"/>
  </r>
  <r>
    <s v="10603497"/>
    <s v="KALYANKUMAR REDDY"/>
    <s v="PAMANJI"/>
    <s v="Pp, Kalyan"/>
    <x v="26"/>
    <s v="GSO Project Manager"/>
    <s v="Chilukuri, Naresh"/>
    <d v="2016-12-22T00:46:02"/>
    <s v="Y"/>
    <s v="Y"/>
    <x v="0"/>
    <x v="0"/>
    <d v="2010-06-16T00:00:00"/>
    <x v="2"/>
    <d v="2016-12-12T00:00:00"/>
    <d v="2016-08-17T00:00:00"/>
    <s v="Travelers AES"/>
    <s v="No"/>
    <m/>
    <m/>
    <m/>
    <m/>
    <m/>
    <m/>
    <s v="India"/>
    <s v="PI-DevOps"/>
    <s v="PI DevOps"/>
    <s v="Bangalore 8 - 9948"/>
    <m/>
    <s v="Yes"/>
    <s v="8884065444"/>
    <s v="Spouse"/>
    <s v="8096900219"/>
    <s v="Brother"/>
    <m/>
    <s v="Core"/>
    <s v="Flat No:105, SaiBalaji Residency, sy.no:68/2A3 parappana agrahara village, begur hobli, Bangalore -560100"/>
    <m/>
    <m/>
    <m/>
    <m/>
    <m/>
    <s v="9916756736"/>
    <m/>
    <m/>
    <s v="N/A"/>
    <m/>
    <m/>
    <s v="G2275992"/>
    <s v="Management"/>
    <s v="KPAMANJI"/>
    <m/>
    <s v="N"/>
    <m/>
    <m/>
    <s v="N689FD"/>
    <m/>
    <m/>
    <m/>
    <m/>
    <m/>
    <s v="PI Dev Ops - Ops Work"/>
    <m/>
    <s v="Managed Services"/>
    <s v="Pending"/>
    <m/>
    <s v="NA"/>
    <s v="KALYANKUMAR REDDY PAMANJI-10603497"/>
    <m/>
    <m/>
    <m/>
    <x v="2"/>
    <s v="Yes"/>
    <s v="IDC"/>
    <s v="PI DevOps"/>
    <m/>
    <s v="Bench - Billable &gt; 60days"/>
  </r>
  <r>
    <s v="10533194"/>
    <s v="Kamlesh"/>
    <s v="Saxena"/>
    <s v="Saxena, Kamlesh"/>
    <x v="16"/>
    <s v="GSO Sr Domain Consultant"/>
    <s v="Kayande, Santosh R."/>
    <d v="2017-02-13T21:41:16"/>
    <s v="Y"/>
    <s v="Y"/>
    <x v="0"/>
    <x v="0"/>
    <d v="2009-07-31T00:00:00"/>
    <x v="4"/>
    <d v="2015-02-09T00:00:00"/>
    <d v="2013-09-23T00:00:00"/>
    <s v="Travelers Corporation"/>
    <s v="No"/>
    <m/>
    <m/>
    <m/>
    <m/>
    <m/>
    <m/>
    <s v="India"/>
    <s v="PI"/>
    <s v="PI - BA&amp;A - Usability group"/>
    <s v="Hartford - 0000"/>
    <m/>
    <s v="Yes"/>
    <s v="+919742241495"/>
    <s v="Spouse"/>
    <s v="NA"/>
    <s v="NA"/>
    <s v="11069835"/>
    <s v="Core"/>
    <s v="250 Main Street,_x000a_Apt 616_x000a_Hartford, CT - 06106"/>
    <m/>
    <d v="2017-08-05T00:00:00"/>
    <d v="2015-02-06T00:00:00"/>
    <m/>
    <m/>
    <s v="+919742241495"/>
    <m/>
    <m/>
    <s v="GCP"/>
    <m/>
    <d v="2015-02-09T00:00:00"/>
    <s v="H6358645"/>
    <s v="UI"/>
    <s v="ksaxena2"/>
    <m/>
    <s v="N"/>
    <m/>
    <m/>
    <s v="n5aaf8"/>
    <s v="ksaxena2@travelers.com"/>
    <m/>
    <d v="2017-08-05T00:00:00"/>
    <d v="2015-02-03T00:00:00"/>
    <s v="H1-B"/>
    <s v="PI-PLATFORM (BA)"/>
    <m/>
    <s v="Staff Aug"/>
    <s v="Completed"/>
    <m/>
    <s v="NA"/>
    <s v="Kamlesh Saxena-10533194"/>
    <s v="5"/>
    <m/>
    <m/>
    <x v="3"/>
    <m/>
    <s v="IDC"/>
    <s v="BSACC"/>
    <m/>
    <m/>
  </r>
  <r>
    <s v="11229086"/>
    <s v="kamlesh "/>
    <s v="kumar"/>
    <s v="Kumar, Kamlesh J."/>
    <x v="25"/>
    <s v="GSO Quality Assurance Analyst"/>
    <s v="Dani, R."/>
    <d v="2017-03-10T08:35:30"/>
    <s v="Y"/>
    <s v="N"/>
    <x v="1"/>
    <x v="0"/>
    <d v="2016-03-08T00:00:00"/>
    <x v="5"/>
    <d v="2017-02-06T00:00:00"/>
    <d v="2016-05-09T00:00:00"/>
    <m/>
    <s v="No"/>
    <m/>
    <m/>
    <m/>
    <m/>
    <m/>
    <d v="2017-02-01T00:00:00"/>
    <s v="India"/>
    <s v="BI"/>
    <m/>
    <s v="Bangalore 8 - 9948"/>
    <m/>
    <s v="Yes"/>
    <s v="9620296570"/>
    <s v="Brother"/>
    <s v="919931937240"/>
    <s v="Father"/>
    <m/>
    <s v="Core"/>
    <s v="32/2 sahana mainsan ,13 A main ,BTM 2nd stage ,near alliance university , Bangalore 560076"/>
    <m/>
    <m/>
    <m/>
    <m/>
    <m/>
    <s v="917406281103"/>
    <m/>
    <m/>
    <s v="N/A"/>
    <m/>
    <m/>
    <s v="N5715809"/>
    <s v="QA"/>
    <s v="KKUMAR30"/>
    <m/>
    <s v="N"/>
    <m/>
    <m/>
    <s v="6738D"/>
    <m/>
    <m/>
    <m/>
    <m/>
    <m/>
    <s v="Select Express"/>
    <m/>
    <s v="Staff Aug"/>
    <s v="Completed"/>
    <m/>
    <s v="NA"/>
    <s v="kamlesh  kumar-11229086"/>
    <s v="5"/>
    <m/>
    <m/>
    <x v="1"/>
    <s v="Yes"/>
    <s v="IDC"/>
    <s v="Nu-Auto"/>
    <m/>
    <s v="Permanent Buffer"/>
  </r>
  <r>
    <s v="11025979"/>
    <s v="kanimozhi"/>
    <s v="chikkuraj"/>
    <s v="Chikkuraj, Kanimozhi"/>
    <x v="9"/>
    <s v="GSO Infrastructure Engineer"/>
    <s v="Wing, Christina M."/>
    <d v="2016-08-26T10:55:48"/>
    <s v="Y"/>
    <s v="Y"/>
    <x v="0"/>
    <x v="0"/>
    <d v="2014-09-24T00:00:00"/>
    <x v="0"/>
    <d v="2016-08-26T00:00:00"/>
    <d v="2014-11-27T00:00:00"/>
    <s v="BI DevOps"/>
    <s v="No"/>
    <m/>
    <d v="2014-12-31T00:00:00"/>
    <d v="2015-04-27T00:00:00"/>
    <d v="1993-01-22T00:00:00"/>
    <d v="2014-12-31T00:00:00"/>
    <d v="2014-11-27T00:00:00"/>
    <s v="India"/>
    <s v="BI"/>
    <s v="BI DevOps"/>
    <s v="Bangalore 8 - 9948"/>
    <m/>
    <s v="Yes"/>
    <s v="9626626544"/>
    <s v=".na"/>
    <s v=".na"/>
    <s v=".na"/>
    <m/>
    <s v="Core"/>
    <s v="15/9,Pillaiyar kovil street,_x000a_Dasappa Goundan Pudur,_x000a_Gobi(Taluk),_x000a_Erode-638503"/>
    <m/>
    <m/>
    <m/>
    <m/>
    <m/>
    <s v="8883102285"/>
    <m/>
    <s v="No"/>
    <s v="N/A"/>
    <m/>
    <m/>
    <s v="NA"/>
    <s v=".NET"/>
    <s v="kchikkur"/>
    <m/>
    <s v="N"/>
    <m/>
    <m/>
    <s v="N5ff9f"/>
    <m/>
    <m/>
    <m/>
    <m/>
    <m/>
    <s v="BI DevOps"/>
    <s v="AM"/>
    <s v="Staff Aug"/>
    <s v="Completed"/>
    <m/>
    <s v="NA"/>
    <s v="kanimozhi chikkuraj-11025979"/>
    <m/>
    <m/>
    <m/>
    <x v="2"/>
    <s v="Yes"/>
    <s v="IDC"/>
    <s v="BI DevOps"/>
    <m/>
    <m/>
  </r>
  <r>
    <s v="10892481"/>
    <s v="Kannan"/>
    <s v="Thangaraj"/>
    <s v="Thangaraj, K."/>
    <x v="23"/>
    <s v="GSO Business Analyst"/>
    <s v="John, Sobin"/>
    <d v="2017-01-24T22:54:09"/>
    <s v="Y"/>
    <s v="Y"/>
    <x v="0"/>
    <x v="0"/>
    <d v="2013-08-21T00:00:00"/>
    <x v="0"/>
    <d v="2016-05-16T00:00:00"/>
    <d v="2013-10-18T00:00:00"/>
    <s v="Social Media Listening"/>
    <s v="No"/>
    <m/>
    <m/>
    <d v="2015-12-14T00:00:00"/>
    <m/>
    <d v="2015-04-12T00:00:00"/>
    <d v="2014-12-15T00:00:00"/>
    <s v="India"/>
    <s v="E-Business"/>
    <s v="eBusiness - SML"/>
    <s v="Bangalore 8 - 9948"/>
    <m/>
    <s v="Yes"/>
    <s v="+91-9600535796"/>
    <s v="Spouse"/>
    <s v="+91-9944258070"/>
    <s v="Uncle"/>
    <m/>
    <s v="Core"/>
    <s v="64-W1,East Street,Pallavarayanpatti(post), Theni(DT)-625524_x000a_"/>
    <m/>
    <m/>
    <m/>
    <m/>
    <m/>
    <s v="9677312913"/>
    <m/>
    <m/>
    <s v="N/A"/>
    <m/>
    <m/>
    <s v="K8615060"/>
    <s v="Oracle"/>
    <s v="kthanga3"/>
    <m/>
    <s v="N"/>
    <d v="2013-11-14T00:00:00"/>
    <d v="2013-10-18T00:00:00"/>
    <s v="N5afd3"/>
    <m/>
    <m/>
    <m/>
    <m/>
    <m/>
    <s v="Social Listening"/>
    <s v="AD"/>
    <s v="Managed Services"/>
    <s v="Completed"/>
    <m/>
    <s v="NA"/>
    <s v="Kannan Thangaraj-10892481"/>
    <s v="5"/>
    <m/>
    <m/>
    <x v="0"/>
    <m/>
    <s v="IDC"/>
    <s v="Social Media"/>
    <m/>
    <m/>
  </r>
  <r>
    <s v="11149685 "/>
    <s v="Kannika Niranjan "/>
    <s v="Shetty"/>
    <s v="N Shetty, Kannika"/>
    <x v="19"/>
    <s v="GSO Developer"/>
    <s v="Bhinde, Niraj S."/>
    <d v="2017-03-02T02:17:00"/>
    <s v="Y"/>
    <s v="N"/>
    <x v="0"/>
    <x v="1"/>
    <d v="2015-08-19T00:00:00"/>
    <x v="0"/>
    <d v="2016-08-16T00:00:00"/>
    <d v="2016-06-06T00:00:00"/>
    <s v="CLDW - ADM 100 IDC"/>
    <s v="No"/>
    <m/>
    <m/>
    <d v="2017-01-30T00:00:00"/>
    <m/>
    <d v="2014-12-31T00:00:00"/>
    <d v="2016-06-06T00:00:00"/>
    <s v="India"/>
    <s v="BI"/>
    <s v="BIMI-CLP-Dev"/>
    <s v="Bangalore - 9954"/>
    <m/>
    <s v="Yes"/>
    <s v="+91-9448219667 "/>
    <s v="Parent"/>
    <s v="+91-9742113793"/>
    <s v="Sister"/>
    <m/>
    <s v="Core"/>
    <s v="&quot;330/5&quot;, 1st floor, 2nd main road, Domlur layout, Bangalore-560071 "/>
    <s v="+91-9448219667 "/>
    <m/>
    <m/>
    <m/>
    <m/>
    <s v="+91-8892658917 "/>
    <m/>
    <m/>
    <s v="N/A"/>
    <m/>
    <m/>
    <s v="L7303806"/>
    <s v="JAVA"/>
    <s v="KSHETTY2"/>
    <m/>
    <s v="N"/>
    <m/>
    <m/>
    <s v="N679C8"/>
    <s v="kshetty2@travelers.com"/>
    <m/>
    <m/>
    <m/>
    <m/>
    <s v="CLDW"/>
    <m/>
    <s v="Staff Aug"/>
    <s v="Completed"/>
    <m/>
    <s v="NA"/>
    <s v="Kannika Niranjan  Shetty-11149685 "/>
    <s v="5"/>
    <m/>
    <m/>
    <x v="0"/>
    <s v="Yes"/>
    <s v="IDC"/>
    <s v="BIMI"/>
    <m/>
    <s v="Bench - Billable in 30 days"/>
  </r>
  <r>
    <s v="10709764"/>
    <s v="Kantilal"/>
    <s v="Brijwasi"/>
    <s v="Brijwasi, Kantilal P."/>
    <x v="36"/>
    <s v="GSO Architect (Non-Core)"/>
    <s v="John, Sobin"/>
    <d v="2017-02-13T22:37:29"/>
    <s v="Y"/>
    <s v="Y"/>
    <x v="0"/>
    <x v="0"/>
    <d v="2011-07-06T00:00:00"/>
    <x v="1"/>
    <d v="2016-06-17T00:00:00"/>
    <d v="2015-11-19T00:00:00"/>
    <s v="eBusiness"/>
    <s v="No"/>
    <m/>
    <m/>
    <m/>
    <m/>
    <d v="2015-12-11T00:00:00"/>
    <d v="2015-11-19T00:00:00"/>
    <s v="India"/>
    <s v="E-Business"/>
    <s v="Operations BI - SSIS"/>
    <s v="Hartford - 0000"/>
    <m/>
    <s v="Yes"/>
    <s v="9341059271"/>
    <s v="Mother"/>
    <s v="9886824769"/>
    <s v="Father"/>
    <s v="11223512"/>
    <s v="Non-Core"/>
    <s v="#233, KHB Colony, 5th Block Kormangala, near Ganesh Temple, Bangalore -560095"/>
    <m/>
    <d v="2017-12-31T00:00:00"/>
    <d v="2016-02-26T00:00:00"/>
    <m/>
    <s v="Pyarelal"/>
    <s v="9035048848"/>
    <m/>
    <m/>
    <s v="N/A"/>
    <m/>
    <d v="2016-02-29T00:00:00"/>
    <s v="G5085505"/>
    <s v="SQL - SSIS/SSRS"/>
    <s v="kbrijwas"/>
    <m/>
    <s v="N"/>
    <m/>
    <m/>
    <s v="n6476a"/>
    <m/>
    <m/>
    <d v="2017-12-31T00:00:00"/>
    <d v="2016-02-18T00:00:00"/>
    <s v="H1-B"/>
    <s v="Operations Business Intelligence &amp; Analytics"/>
    <m/>
    <s v="Staff Aug"/>
    <s v="Completed"/>
    <m/>
    <s v="NA"/>
    <s v="Kantilal Brijwasi-10709764"/>
    <s v="5"/>
    <m/>
    <m/>
    <x v="0"/>
    <s v="Yes"/>
    <s v="IDC"/>
    <s v="E-Business"/>
    <m/>
    <m/>
  </r>
  <r>
    <s v="10839090"/>
    <s v="Karan "/>
    <s v="Vora"/>
    <s v="Kalyanji Vora, Karan"/>
    <x v="2"/>
    <s v="GSO Infrastructure Engineer"/>
    <s v="Wing, Christina M."/>
    <d v="2016-08-26T10:56:40"/>
    <s v="Y"/>
    <s v="Y"/>
    <x v="0"/>
    <x v="0"/>
    <d v="2013-01-02T00:00:00"/>
    <x v="0"/>
    <d v="2016-08-26T00:00:00"/>
    <d v="2015-12-02T00:00:00"/>
    <s v="BI DevOps"/>
    <s v="No"/>
    <m/>
    <m/>
    <d v="2016-08-15T00:00:00"/>
    <m/>
    <d v="2016-08-14T00:00:00"/>
    <d v="2015-12-07T00:00:00"/>
    <s v="India"/>
    <s v="BI"/>
    <m/>
    <s v="Navi Mumbai - 9946"/>
    <m/>
    <s v="Yes"/>
    <s v="."/>
    <s v="."/>
    <s v="."/>
    <s v="."/>
    <m/>
    <s v="Core"/>
    <s v="A/1, garden view chs. ltd., Tulinj road, Nalasopara(east). Palghar - 401209"/>
    <m/>
    <m/>
    <m/>
    <m/>
    <s v="Kalyanji"/>
    <s v="9920387959"/>
    <m/>
    <m/>
    <s v="N/A"/>
    <m/>
    <m/>
    <s v="J9123456"/>
    <s v="DCS"/>
    <s v="kvora"/>
    <m/>
    <s v="N"/>
    <m/>
    <m/>
    <s v="a64aae"/>
    <m/>
    <m/>
    <m/>
    <m/>
    <m/>
    <s v="BI DevOps"/>
    <m/>
    <s v="Managed Services"/>
    <s v="Completed"/>
    <m/>
    <s v="NA"/>
    <s v="Karan  Vora-10839090"/>
    <m/>
    <m/>
    <m/>
    <x v="2"/>
    <s v="Yes"/>
    <s v="IDC"/>
    <s v="BI DevOps"/>
    <m/>
    <s v="Permanent Buffer"/>
  </r>
  <r>
    <s v="10725076"/>
    <s v="Karishma"/>
    <s v="Ganjoo"/>
    <s v="Ganjoo, Karishma"/>
    <x v="15"/>
    <s v="GSO Architect (Non-Core)"/>
    <s v="Patnekar, Gauresh"/>
    <d v="2017-03-06T00:48:58"/>
    <s v="Y"/>
    <s v="Y"/>
    <x v="0"/>
    <x v="0"/>
    <d v="2011-08-24T00:00:00"/>
    <x v="2"/>
    <d v="2016-10-31T00:00:00"/>
    <d v="2013-09-23T00:00:00"/>
    <s v="PLW Support - ADM 100 IDC"/>
    <s v="No"/>
    <m/>
    <m/>
    <d v="2013-09-30T00:00:00"/>
    <m/>
    <m/>
    <m/>
    <s v="India"/>
    <s v="PI"/>
    <s v="PIMI"/>
    <s v="Hartford - 0000"/>
    <m/>
    <s v="Yes"/>
    <s v="9419223204"/>
    <s v="Mother"/>
    <s v="0"/>
    <s v="na"/>
    <s v="11318916"/>
    <s v="Non-Core"/>
    <s v="H.No. 4, Lane No. 6, Surya Vihar, Patta Bohri ,Jammu(J&amp;K) -180002"/>
    <m/>
    <d v="2019-07-27T00:00:00"/>
    <d v="2016-10-28T00:00:00"/>
    <m/>
    <m/>
    <s v="+91-9892891689"/>
    <m/>
    <m/>
    <s v="N/A"/>
    <m/>
    <m/>
    <s v="J1803067"/>
    <s v="Datawarehousing"/>
    <s v="kganjoo"/>
    <m/>
    <s v="N"/>
    <m/>
    <m/>
    <s v="N5ac75"/>
    <m/>
    <m/>
    <d v="2019-07-27T00:00:00"/>
    <d v="2016-09-21T00:00:00"/>
    <s v="H1-B"/>
    <s v="PIMI-Metadata management"/>
    <m/>
    <s v="Staff Aug"/>
    <s v="Completed"/>
    <m/>
    <s v="NA"/>
    <s v="Karishma Ganjoo-10725076"/>
    <s v="5"/>
    <m/>
    <m/>
    <x v="0"/>
    <m/>
    <s v="IDC"/>
    <s v="PIMI"/>
    <m/>
    <m/>
  </r>
  <r>
    <s v="11149083"/>
    <s v="Karnam"/>
    <s v="Shubha"/>
    <s v="Shubha, Karnam"/>
    <x v="37"/>
    <s v="GSO Infrastructure Engineer"/>
    <s v="Raghu, G."/>
    <d v="2016-12-05T06:25:59"/>
    <s v="Y"/>
    <s v="Y"/>
    <x v="0"/>
    <x v="0"/>
    <d v="2015-08-19T00:00:00"/>
    <x v="0"/>
    <d v="2016-04-04T00:00:00"/>
    <d v="2015-12-14T00:00:00"/>
    <s v="OAISYS - ADM 100 IDC"/>
    <s v="No"/>
    <m/>
    <m/>
    <m/>
    <m/>
    <d v="2015-12-31T00:00:00"/>
    <d v="2015-12-14T00:00:00"/>
    <s v="India"/>
    <s v="OAI-sys"/>
    <m/>
    <s v="Bangalore - 9954"/>
    <m/>
    <s v="Yes"/>
    <s v="9480284359"/>
    <s v="Father"/>
    <s v="9480771224"/>
    <s v="Mother"/>
    <m/>
    <s v="Core"/>
    <s v="#8-11-182/26 Panchamukhi colony, Raichur 584101"/>
    <m/>
    <m/>
    <m/>
    <m/>
    <m/>
    <s v="7406387541"/>
    <m/>
    <m/>
    <s v="N/A"/>
    <m/>
    <m/>
    <s v="NA"/>
    <s v="IO"/>
    <s v="kshubha"/>
    <m/>
    <s v="N"/>
    <m/>
    <m/>
    <s v="n649da"/>
    <m/>
    <m/>
    <m/>
    <m/>
    <m/>
    <s v="Windows 7 Packaging"/>
    <m/>
    <s v="Co-sourcing"/>
    <s v="Completed"/>
    <m/>
    <s v="NA"/>
    <s v="Karnam Shubha-11149083"/>
    <m/>
    <m/>
    <m/>
    <x v="2"/>
    <s v="Yes"/>
    <s v="IDC"/>
    <s v="OAISYS - Packaging"/>
    <m/>
    <m/>
  </r>
  <r>
    <s v="10913476"/>
    <s v="Karthik"/>
    <s v="Balakrishnan"/>
    <s v="Bk, Karthik"/>
    <x v="40"/>
    <s v="GSO Infrastructure Engineer"/>
    <s v="Wing, Christina M."/>
    <d v="2016-08-26T10:56:59"/>
    <s v="Y"/>
    <s v="Y"/>
    <x v="0"/>
    <x v="0"/>
    <d v="2013-12-06T00:00:00"/>
    <x v="0"/>
    <d v="2016-08-26T00:00:00"/>
    <d v="2014-12-22T00:00:00"/>
    <s v="OAISYS - ADM 100 IDC"/>
    <s v="No"/>
    <m/>
    <m/>
    <m/>
    <m/>
    <d v="2015-12-31T00:00:00"/>
    <d v="2015-01-19T00:00:00"/>
    <s v="India"/>
    <s v="OAI-sys"/>
    <m/>
    <s v="Bangalore - 9954"/>
    <m/>
    <s v="Yes"/>
    <s v="91.99407.44378"/>
    <s v="Father"/>
    <s v="91.88078.08263"/>
    <s v="Mother"/>
    <m/>
    <s v="Core"/>
    <s v="Opp to Innovative Multiplex,Marathahalli"/>
    <m/>
    <m/>
    <m/>
    <m/>
    <m/>
    <s v="9739867273"/>
    <m/>
    <m/>
    <s v="N/A"/>
    <m/>
    <m/>
    <s v="NA"/>
    <s v="Sharepoint"/>
    <s v="KBALAKR4"/>
    <m/>
    <s v="N"/>
    <m/>
    <m/>
    <s v="N603A8"/>
    <m/>
    <m/>
    <m/>
    <m/>
    <m/>
    <s v="OAI-sys Sharepoint"/>
    <m/>
    <s v="Staff Aug"/>
    <s v="Completed"/>
    <m/>
    <s v="NA"/>
    <s v="Karthik Balakrishnan-10913476"/>
    <m/>
    <m/>
    <m/>
    <x v="2"/>
    <s v="Yes"/>
    <s v="IDC"/>
    <s v="OAISYS - Sharepoint"/>
    <m/>
    <m/>
  </r>
  <r>
    <s v="11031256"/>
    <s v="Karthik"/>
    <s v="Krishna Swamy"/>
    <s v="Krishna Swamy, K."/>
    <x v="25"/>
    <s v="GSO Quality Assurance Analyst"/>
    <s v="Saidu Muhammed, S."/>
    <d v="2017-02-15T04:01:58"/>
    <s v="Y"/>
    <s v="N"/>
    <x v="1"/>
    <x v="0"/>
    <d v="2014-10-08T00:00:00"/>
    <x v="0"/>
    <d v="2017-03-06T00:00:00"/>
    <d v="2015-01-16T00:00:00"/>
    <s v="Nu Auto - ADM 100 IDC"/>
    <s v="No"/>
    <m/>
    <d v="2017-03-03T00:00:00"/>
    <d v="2016-02-01T00:00:00"/>
    <d v="1992-12-08T00:00:00"/>
    <d v="2017-05-06T00:00:00"/>
    <d v="2017-03-06T00:00:00"/>
    <s v="India"/>
    <s v="BI"/>
    <s v="Nu Auto"/>
    <s v="Bangalore 8 - 9948"/>
    <m/>
    <s v="Yes"/>
    <s v="9538724139"/>
    <s v="sister"/>
    <s v="8792600578"/>
    <s v="mother"/>
    <m/>
    <s v="Core"/>
    <s v="#6,7th cross,shakambarinagar,jp nagar 1st phase ,bangalore-560078"/>
    <s v="08065649788"/>
    <m/>
    <m/>
    <m/>
    <m/>
    <s v="8095321601"/>
    <m/>
    <s v="No"/>
    <s v="N/A"/>
    <m/>
    <m/>
    <s v="NA"/>
    <s v="Testing"/>
    <s v="kkrish10"/>
    <m/>
    <s v="N"/>
    <m/>
    <d v="2015-01-16T00:00:00"/>
    <s v="n6079c"/>
    <m/>
    <d v="2017-05-08T00:00:00"/>
    <m/>
    <m/>
    <m/>
    <s v="Select Express"/>
    <m/>
    <s v="Staff Aug"/>
    <s v="Completed"/>
    <m/>
    <s v="NA"/>
    <s v="Karthik Krishna Swamy-11031256"/>
    <s v="5"/>
    <m/>
    <m/>
    <x v="1"/>
    <s v="Yes"/>
    <s v="IDC"/>
    <s v="Nu-Auto"/>
    <m/>
    <s v="Roll-off Planned/Resignation"/>
  </r>
  <r>
    <s v="11041245"/>
    <s v="karthik"/>
    <s v="Manjunatha"/>
    <s v="Manjunatha, Karthik B."/>
    <x v="23"/>
    <s v="GSO Business Analyst"/>
    <s v="Sanjay, Aishwarya"/>
    <d v="2015-07-07T07:30:55"/>
    <s v="Y"/>
    <s v="Y"/>
    <x v="0"/>
    <x v="0"/>
    <d v="2014-11-12T00:00:00"/>
    <x v="5"/>
    <d v="2015-02-16T00:00:00"/>
    <d v="2015-02-09T00:00:00"/>
    <s v="Social Media Listening"/>
    <s v="No"/>
    <m/>
    <d v="2015-12-31T00:00:00"/>
    <d v="2015-03-16T00:00:00"/>
    <m/>
    <d v="2015-12-07T00:00:00"/>
    <d v="2015-02-16T00:00:00"/>
    <s v="India"/>
    <s v="E-Business"/>
    <s v="eBusiness - SML"/>
    <s v="Bangalore 8 - 9948"/>
    <s v="Yes"/>
    <s v="Yes"/>
    <s v="9341047475"/>
    <s v="Dad"/>
    <s v="9341047475"/>
    <s v="Dad"/>
    <m/>
    <s v="Core"/>
    <s v="#60/61, Anantha Nilaya, 4th Cross, NMH Layout Bahind Kirloskar Layout, sapthagiri college, hesarghatta main road, dasarahalli_x000a_land mark : near Bonemill"/>
    <m/>
    <m/>
    <m/>
    <m/>
    <s v="B"/>
    <s v="9035403530"/>
    <m/>
    <m/>
    <s v="N/A"/>
    <m/>
    <m/>
    <s v="NA"/>
    <s v="Testing"/>
    <s v="kmanjuna"/>
    <m/>
    <s v="N"/>
    <m/>
    <m/>
    <s v="n60c09"/>
    <m/>
    <d v="2015-12-31T00:00:00"/>
    <m/>
    <m/>
    <m/>
    <s v="Social Listening"/>
    <m/>
    <s v="Managed Services"/>
    <s v="Completed"/>
    <m/>
    <s v="NA"/>
    <s v="karthik Manjunatha-11041245"/>
    <m/>
    <m/>
    <m/>
    <x v="0"/>
    <s v="Yes"/>
    <s v="IDC"/>
    <s v="Social Media"/>
    <m/>
    <m/>
  </r>
  <r>
    <s v="11229334"/>
    <s v="Karthik"/>
    <s v="Raghavendra"/>
    <s v="Raghavendra, Karthik"/>
    <x v="32"/>
    <s v="GSO Developer"/>
    <s v="Wing, Christina M."/>
    <d v="2016-08-16T14:28:17"/>
    <s v="Y"/>
    <s v="Y"/>
    <x v="0"/>
    <x v="0"/>
    <d v="2016-03-08T00:00:00"/>
    <x v="5"/>
    <d v="2016-08-16T00:00:00"/>
    <d v="2016-05-13T00:00:00"/>
    <m/>
    <s v="No"/>
    <m/>
    <m/>
    <m/>
    <m/>
    <d v="2016-12-31T00:00:00"/>
    <d v="2016-05-23T00:00:00"/>
    <s v="India"/>
    <s v="BI"/>
    <m/>
    <s v="Bangalore 8 - 9948"/>
    <m/>
    <s v="Yes"/>
    <s v="9844101126"/>
    <s v="Father"/>
    <s v="8123169066"/>
    <s v="Mother"/>
    <m/>
    <s v="Core"/>
    <s v="56, Koundinya S.B.M. colony konanakunte Chunchaghatta Main road, Bangalore -560062 ,Karnataka"/>
    <s v="9844101126"/>
    <m/>
    <m/>
    <m/>
    <m/>
    <s v="8722936634"/>
    <m/>
    <m/>
    <s v="N/A"/>
    <m/>
    <m/>
    <s v="N3790164"/>
    <s v="JAVA"/>
    <s v="KRAGHAVE"/>
    <m/>
    <s v="N"/>
    <m/>
    <m/>
    <s v="N6739F"/>
    <m/>
    <m/>
    <m/>
    <m/>
    <m/>
    <s v="OP Model Support"/>
    <m/>
    <s v="Staff Aug"/>
    <s v="Completed"/>
    <m/>
    <s v="NA"/>
    <s v="Karthik Raghavendra-11229334"/>
    <m/>
    <m/>
    <m/>
    <x v="1"/>
    <s v="Yes"/>
    <s v="IDC"/>
    <s v="SCBP"/>
    <m/>
    <s v="Billable as Buffer"/>
  </r>
  <r>
    <s v="11094611"/>
    <s v="Karthik Kalasapura"/>
    <s v="Prabhakara"/>
    <s v="Prabhakar, Karthik"/>
    <x v="25"/>
    <s v="GSO Quality Assurance Lead"/>
    <s v="Christie, Jeno"/>
    <d v="2017-03-17T12:31:57"/>
    <s v="Y"/>
    <s v="N"/>
    <x v="1"/>
    <x v="0"/>
    <d v="2015-04-28T00:00:00"/>
    <x v="1"/>
    <d v="2017-04-03T00:00:00"/>
    <d v="2017-04-03T00:00:00"/>
    <m/>
    <s v="No"/>
    <m/>
    <d v="2017-12-31T00:00:00"/>
    <d v="2017-04-24T00:00:00"/>
    <m/>
    <d v="2017-04-21T00:00:00"/>
    <d v="2017-04-03T00:00:00"/>
    <s v="India"/>
    <s v="BI"/>
    <m/>
    <s v="Bangalore 8 - 9948"/>
    <m/>
    <m/>
    <s v="9164554696"/>
    <s v="Spouse"/>
    <s v="9901243753"/>
    <s v="Father"/>
    <m/>
    <s v="Core"/>
    <s v=" #30 9th Cross, Thyagaraja Nagar Bangalore 560028"/>
    <m/>
    <m/>
    <m/>
    <m/>
    <m/>
    <s v="9916020161"/>
    <m/>
    <m/>
    <s v="N/A"/>
    <m/>
    <m/>
    <s v="M9814718"/>
    <s v="Testing"/>
    <m/>
    <m/>
    <s v="N"/>
    <m/>
    <m/>
    <m/>
    <m/>
    <d v="2017-12-31T00:00:00"/>
    <m/>
    <m/>
    <m/>
    <s v="Select Express"/>
    <m/>
    <s v="Staff Aug"/>
    <s v="Pending"/>
    <m/>
    <s v="NA"/>
    <s v="Karthik Kalasapura Prabhakara-11094611"/>
    <s v="5"/>
    <m/>
    <m/>
    <x v="1"/>
    <s v="Yes"/>
    <s v="IDC"/>
    <s v="Nu-Auto"/>
    <m/>
    <s v="Bench - Billable in 30 days"/>
  </r>
  <r>
    <s v="10659620"/>
    <s v="Karthikeyan"/>
    <s v="Dhanarajan"/>
    <s v="Dhanarajan, Karthik"/>
    <x v="31"/>
    <s v="GSO Quality Assurance Analyst"/>
    <s v="Goel, Ashutosh"/>
    <d v="2017-02-27T02:21:58"/>
    <s v="Y"/>
    <s v="Y"/>
    <x v="0"/>
    <x v="0"/>
    <d v="2010-12-20T00:00:00"/>
    <x v="1"/>
    <d v="2016-10-10T00:00:00"/>
    <d v="2016-08-16T00:00:00"/>
    <s v="PI PLATFORM - ADM 100 IDC"/>
    <s v="No"/>
    <m/>
    <m/>
    <d v="2016-10-12T00:00:00"/>
    <m/>
    <m/>
    <m/>
    <s v="India"/>
    <s v="PI"/>
    <s v="QA"/>
    <s v="Bangalore - 9954"/>
    <m/>
    <s v="Yes"/>
    <s v="8971674858"/>
    <s v="Friend and Room mate"/>
    <s v="9840532370"/>
    <s v="Mother"/>
    <m/>
    <s v="Core"/>
    <s v="#30, S-4, Sri Lakshmi Narasimma Nilya, A Block, 1st Main Road, Vinayakanagar, Old Airport Road, Bangaluru 17"/>
    <m/>
    <m/>
    <m/>
    <m/>
    <m/>
    <s v="9884807990"/>
    <m/>
    <m/>
    <s v="N/A"/>
    <m/>
    <m/>
    <s v="H6490111"/>
    <s v="Testing"/>
    <s v="KDHANARA"/>
    <m/>
    <s v="N"/>
    <m/>
    <m/>
    <s v="N689FE"/>
    <m/>
    <m/>
    <m/>
    <m/>
    <s v="NA"/>
    <s v="PI Platform"/>
    <s v="Test"/>
    <s v="Staff Aug"/>
    <s v="Completed"/>
    <m/>
    <s v="NA"/>
    <s v="Karthikeyan Dhanarajan-10659620"/>
    <s v="5"/>
    <m/>
    <m/>
    <x v="3"/>
    <s v="Yes"/>
    <s v="IDC"/>
    <s v="PI Platform"/>
    <m/>
    <m/>
  </r>
  <r>
    <s v="10626185"/>
    <s v="Kartikay"/>
    <s v="Sharma"/>
    <s v="Sharma, Kartikay"/>
    <x v="27"/>
    <s v="GSO Quality Assurance Lead"/>
    <s v="Chandra, Raghuraj S."/>
    <d v="2017-03-09T12:27:12"/>
    <s v="Y"/>
    <s v="Y"/>
    <x v="0"/>
    <x v="0"/>
    <d v="2010-12-09T00:00:00"/>
    <x v="1"/>
    <d v="2017-03-13T00:00:00"/>
    <d v="2011-05-16T00:00:00"/>
    <s v="CLDW - ADM 100 IDC"/>
    <m/>
    <m/>
    <m/>
    <d v="2013-04-01T00:00:00"/>
    <m/>
    <d v="2017-02-10T00:00:00"/>
    <d v="2015-10-19T00:00:00"/>
    <s v="India"/>
    <s v="BI"/>
    <s v="BIMI-SPR-QA"/>
    <s v="Hartford - 0000"/>
    <m/>
    <m/>
    <s v="NA"/>
    <s v="0"/>
    <s v="0"/>
    <s v="0"/>
    <s v="11192105"/>
    <s v="Core"/>
    <s v="1 MATI DASS NAGAR_x000a_AMBALA CANTT_x000a_HARYANA"/>
    <m/>
    <d v="2018-05-02T00:00:00"/>
    <m/>
    <m/>
    <m/>
    <s v="8767623022"/>
    <m/>
    <m/>
    <s v="GCP"/>
    <m/>
    <d v="2015-11-02T00:00:00"/>
    <s v="NA"/>
    <s v="Datawarehousing"/>
    <s v="KSHARMA9"/>
    <s v="Short Term"/>
    <s v="N"/>
    <m/>
    <m/>
    <s v="N53AEA"/>
    <s v="KSHARMA9@TRAVELERS.COM"/>
    <m/>
    <d v="2018-05-02T00:00:00"/>
    <d v="2015-10-19T00:00:00"/>
    <s v="H1-B"/>
    <s v="SBIS"/>
    <s v="AD"/>
    <s v="Staff Aug"/>
    <m/>
    <m/>
    <m/>
    <s v="Kartikay Sharma-10626185"/>
    <s v="5"/>
    <m/>
    <m/>
    <x v="0"/>
    <m/>
    <s v="IDC"/>
    <s v="BIMI"/>
    <m/>
    <m/>
  </r>
  <r>
    <s v="11264707"/>
    <s v="Katlaganti B"/>
    <s v="Nageswar Reddy"/>
    <s v="Reddy Katlaganti B, N."/>
    <x v="29"/>
    <s v="GSO Infrastructure Engineer"/>
    <s v="C J, Deepak"/>
    <d v="2017-02-22T19:37:24"/>
    <s v="Y"/>
    <s v="N"/>
    <x v="1"/>
    <x v="0"/>
    <d v="2016-06-03T00:00:00"/>
    <x v="5"/>
    <d v="2016-10-17T00:00:00"/>
    <d v="2016-10-07T00:00:00"/>
    <s v="Claims BI - ADM 100 IDC"/>
    <s v="No"/>
    <m/>
    <m/>
    <m/>
    <d v="1993-09-22T00:00:00"/>
    <m/>
    <m/>
    <s v="India"/>
    <s v="Claims"/>
    <m/>
    <s v="Bangalore 8 - 9948"/>
    <m/>
    <s v="Yes"/>
    <s v="+91 9440358070"/>
    <s v="Father"/>
    <s v="+91 9740558899"/>
    <s v="Brother"/>
    <m/>
    <s v="Core"/>
    <s v="House no 102, 3rd floor, Pavamana Nagar, Near BK circle, JP Nagar 8th phase, _x000a_Bangalore  - 560078"/>
    <m/>
    <m/>
    <m/>
    <m/>
    <m/>
    <s v="+91 9849122201"/>
    <m/>
    <m/>
    <s v="N/A"/>
    <m/>
    <m/>
    <s v="N5990163"/>
    <s v="Mainframe"/>
    <s v="knageswa"/>
    <m/>
    <s v="N"/>
    <m/>
    <m/>
    <s v="N694C9"/>
    <m/>
    <m/>
    <m/>
    <m/>
    <m/>
    <s v="Claims Dev Ops"/>
    <m/>
    <s v="Staff Aug"/>
    <s v="Pending"/>
    <m/>
    <s v="NA"/>
    <s v="Katlaganti B Nageswar Reddy-11264707"/>
    <s v="5"/>
    <m/>
    <m/>
    <x v="2"/>
    <s v="Yes"/>
    <s v="IDC"/>
    <s v="Claims DevOps"/>
    <m/>
    <s v="Permanent Buffer"/>
  </r>
  <r>
    <s v="10028771"/>
    <s v="Kaushik"/>
    <s v="Balakrishnan"/>
    <s v="Balakrishnan, Kaushik"/>
    <x v="12"/>
    <s v="GSO Architect (Non-Core)"/>
    <s v="Lakshmi, Mohana"/>
    <d v="2015-05-06T01:30:59"/>
    <s v="Y"/>
    <s v="Y"/>
    <x v="0"/>
    <x v="0"/>
    <d v="2004-02-16T00:00:00"/>
    <x v="6"/>
    <d v="2014-05-05T00:00:00"/>
    <d v="2008-12-27T00:00:00"/>
    <s v="PLW Support - ADM 100 IDC"/>
    <m/>
    <m/>
    <m/>
    <m/>
    <m/>
    <m/>
    <m/>
    <s v="India"/>
    <s v="PI"/>
    <s v="PIMI"/>
    <s v="Hartford - 0000"/>
    <m/>
    <m/>
    <s v="8607961717"/>
    <s v="NA"/>
    <s v="NA"/>
    <s v="NA"/>
    <s v="10515910"/>
    <s v="Non-Core"/>
    <s v="Bushnell, Hartford, CT 06103"/>
    <m/>
    <d v="2016-12-05T00:00:00"/>
    <m/>
    <m/>
    <m/>
    <s v="8606568043"/>
    <m/>
    <m/>
    <s v="GCP"/>
    <m/>
    <d v="2008-12-29T00:00:00"/>
    <s v="E7537113"/>
    <s v="Datawarehousing"/>
    <s v="kbalakri"/>
    <s v="Long Term"/>
    <s v="N"/>
    <m/>
    <m/>
    <s v="n4d675"/>
    <s v="kbalakri@travelers.com"/>
    <m/>
    <d v="2016-12-05T00:00:00"/>
    <d v="2014-02-12T00:00:00"/>
    <s v="L2"/>
    <s v="PLW Development"/>
    <s v="AD"/>
    <s v="Co-sourcing"/>
    <m/>
    <m/>
    <m/>
    <s v="Kaushik Balakrishnan-10028771"/>
    <m/>
    <d v="2014-01-06T00:00:00"/>
    <d v="2013-08-05T00:00:00"/>
    <x v="0"/>
    <m/>
    <s v="IDC"/>
    <s v="PIMI"/>
    <m/>
    <m/>
  </r>
  <r>
    <s v="10717261"/>
    <s v="Kaustubh"/>
    <s v="Udas"/>
    <s v="Shrikant Udas, K."/>
    <x v="12"/>
    <s v="GSO Developer (Non-Core)"/>
    <s v="Danumal, Rakesh"/>
    <d v="2016-06-17T00:57:21"/>
    <s v="Y"/>
    <s v="Y"/>
    <x v="0"/>
    <x v="0"/>
    <d v="2011-07-06T00:00:00"/>
    <x v="1"/>
    <d v="2016-06-17T00:00:00"/>
    <d v="2011-10-10T00:00:00"/>
    <s v="PLW Support - ADM 100 IDC"/>
    <m/>
    <m/>
    <m/>
    <m/>
    <m/>
    <m/>
    <m/>
    <s v="India"/>
    <s v="PI"/>
    <s v="PIMI"/>
    <s v="Hartford - 0000"/>
    <m/>
    <m/>
    <s v="9763645358"/>
    <s v="X"/>
    <s v="9763645358"/>
    <s v="X"/>
    <s v="11032184"/>
    <s v="Non-Core"/>
    <s v="3/1 A Shrirang Soc. Aboli Building, Near Bharat Jyoti Stop,Bibwewadi Pune 411037"/>
    <s v="02024410115"/>
    <d v="2016-08-16T00:00:00"/>
    <m/>
    <m/>
    <s v="Shrikant"/>
    <s v="9011282091"/>
    <m/>
    <m/>
    <m/>
    <m/>
    <d v="2014-10-27T00:00:00"/>
    <s v="K3583167"/>
    <s v="Datawarehousing"/>
    <s v="KUDAS"/>
    <s v="Discount"/>
    <s v="N"/>
    <d v="2011-11-09T00:00:00"/>
    <d v="2011-10-10T00:00:00"/>
    <s v="n54f21"/>
    <s v="kudas@travelers.com"/>
    <m/>
    <d v="2016-08-16T00:00:00"/>
    <d v="2016-10-21T00:00:00"/>
    <s v="H1-B"/>
    <s v="PLW Development"/>
    <s v="AD"/>
    <s v="Co-sourcing"/>
    <m/>
    <m/>
    <m/>
    <s v="Kaustubh Udas-10717261"/>
    <m/>
    <m/>
    <m/>
    <x v="0"/>
    <m/>
    <s v="IDC"/>
    <s v="PIMI"/>
    <m/>
    <m/>
  </r>
  <r>
    <s v="10620898"/>
    <s v="Kaustubh"/>
    <s v="Badgujar"/>
    <s v="Pramod badgujar, K."/>
    <x v="6"/>
    <s v="GSO Application Designer"/>
    <s v="Singh, Deepmala A."/>
    <d v="2017-02-07T17:58:36"/>
    <s v="Y"/>
    <s v="Y"/>
    <x v="0"/>
    <x v="0"/>
    <d v="2010-07-15T00:00:00"/>
    <x v="1"/>
    <d v="2016-05-01T00:00:00"/>
    <d v="2013-03-26T00:00:00"/>
    <s v="PI PLATFORM - ADM 100 IDC"/>
    <s v="No"/>
    <m/>
    <m/>
    <d v="2014-10-20T00:00:00"/>
    <d v="1989-05-08T00:00:00"/>
    <d v="2014-05-30T00:00:00"/>
    <d v="2013-04-01T00:00:00"/>
    <s v="India"/>
    <s v="PI"/>
    <s v="SUI"/>
    <s v="Hartford - 0000"/>
    <m/>
    <s v="Yes"/>
    <s v="9739934929"/>
    <s v="wife"/>
    <s v="09167776278"/>
    <s v="Father"/>
    <s v="11218905"/>
    <s v="Core"/>
    <s v="76, Chennaswamy layout, Hesargatta main roda, Vidyaranyapura post, MS Palya, Bangalore "/>
    <m/>
    <d v="2018-06-22T00:00:00"/>
    <d v="2016-02-05T00:00:00"/>
    <m/>
    <m/>
    <s v="9742107445"/>
    <d v="2016-02-01T00:00:00"/>
    <s v="Yes"/>
    <s v="GCP"/>
    <m/>
    <d v="2016-02-08T00:00:00"/>
    <s v="G7928530"/>
    <s v="Sharepoint"/>
    <s v="kbadguja"/>
    <m/>
    <s v="N"/>
    <m/>
    <m/>
    <s v="N59c86"/>
    <m/>
    <m/>
    <d v="2018-01-22T00:00:00"/>
    <d v="2016-01-22T00:00:00"/>
    <s v="H1-B"/>
    <s v="Co-sourcing PI Development Services"/>
    <m/>
    <s v="Co-sourcing"/>
    <s v="Completed"/>
    <m/>
    <s v="NA"/>
    <s v="Kaustubh Badgujar-10620898"/>
    <s v="5"/>
    <m/>
    <m/>
    <x v="3"/>
    <m/>
    <s v="IDC"/>
    <s v="PI Platform"/>
    <m/>
    <m/>
  </r>
  <r>
    <s v="11116050"/>
    <s v="Kaveri"/>
    <s v="Das"/>
    <s v="Mondal Das, Kaveri"/>
    <x v="6"/>
    <s v="GSO Application Designer"/>
    <s v="Salkapuram, Sunil M."/>
    <d v="2017-02-13T07:52:47"/>
    <s v="Y"/>
    <s v="Y"/>
    <x v="0"/>
    <x v="0"/>
    <d v="2015-06-08T00:00:00"/>
    <x v="1"/>
    <d v="2017-02-13T00:00:00"/>
    <d v="2015-06-09T00:00:00"/>
    <s v="PI PLATFORM - ADM 100 IDC"/>
    <s v="No"/>
    <m/>
    <m/>
    <d v="2017-02-13T00:00:00"/>
    <m/>
    <m/>
    <m/>
    <s v="India"/>
    <s v="PI"/>
    <s v="BRS IT"/>
    <s v="Bangalore - 9954"/>
    <m/>
    <s v="Yes"/>
    <s v="7760118118"/>
    <s v="Husband"/>
    <s v="9677313662"/>
    <s v="Father"/>
    <m/>
    <s v="Core"/>
    <s v="No 224,Flat G1,Ground Floor,Madonna Nest,Chandragiri Rd,St Thomas Town PO,Kamanahalli 560084"/>
    <m/>
    <m/>
    <m/>
    <m/>
    <s v="Mondal"/>
    <s v="7760118118"/>
    <m/>
    <m/>
    <s v="N/A"/>
    <m/>
    <m/>
    <s v="J0438804"/>
    <s v="JAVA"/>
    <s v="kdas4"/>
    <m/>
    <s v="N"/>
    <m/>
    <m/>
    <s v="n624c0"/>
    <m/>
    <m/>
    <m/>
    <m/>
    <m/>
    <s v="Co-sourcing PI Development Services"/>
    <m/>
    <s v="Co-sourcing"/>
    <s v="Completed"/>
    <m/>
    <s v="NA"/>
    <s v="Kaveri Das-11116050"/>
    <s v="5"/>
    <m/>
    <m/>
    <x v="3"/>
    <s v="Yes"/>
    <s v="IDC"/>
    <s v="PI Platform"/>
    <m/>
    <m/>
  </r>
  <r>
    <s v="10913708"/>
    <s v="Kavita"/>
    <s v="Negi"/>
    <s v="Negi, Kavita"/>
    <x v="40"/>
    <s v="GSO Infrastructure Senior Engineer"/>
    <s v="Rai, Prakash"/>
    <d v="2017-03-16T08:40:13"/>
    <s v="Y"/>
    <s v="Y"/>
    <x v="0"/>
    <x v="0"/>
    <d v="2013-11-06T00:00:00"/>
    <x v="0"/>
    <d v="2017-04-03T00:00:00"/>
    <d v="2016-05-16T00:00:00"/>
    <m/>
    <s v="No"/>
    <m/>
    <m/>
    <m/>
    <d v="1992-03-13T00:00:00"/>
    <d v="2016-05-27T00:00:00"/>
    <d v="2016-05-16T00:00:00"/>
    <s v="India"/>
    <s v="OAI-sys"/>
    <m/>
    <s v="Bangalore - 9954"/>
    <m/>
    <s v="Yes"/>
    <s v="9410391415"/>
    <s v="Father"/>
    <s v="8769070070"/>
    <s v="Brother"/>
    <m/>
    <s v="Core"/>
    <s v="4th cross, 2nd Block ,Koramangala,Bangalore (560034)"/>
    <m/>
    <m/>
    <m/>
    <m/>
    <m/>
    <s v="8971467206"/>
    <m/>
    <m/>
    <s v="N/A"/>
    <m/>
    <m/>
    <s v="NA"/>
    <s v="Sharepoint"/>
    <s v="KNEGI6"/>
    <m/>
    <s v="N"/>
    <m/>
    <m/>
    <s v="N6738F"/>
    <m/>
    <m/>
    <m/>
    <m/>
    <m/>
    <s v="OAI-sys Sharepoint"/>
    <m/>
    <s v="Staff Aug"/>
    <s v="Completed"/>
    <m/>
    <s v="NA"/>
    <s v="Kavita Negi-10913708"/>
    <s v="5"/>
    <m/>
    <m/>
    <x v="2"/>
    <s v="Yes"/>
    <s v="IDC"/>
    <s v="OAISYS - Sharepoint"/>
    <m/>
    <s v="Bench - Billable in 30 days"/>
  </r>
  <r>
    <s v="10333846"/>
    <s v="Kavitha"/>
    <s v="Govindaswamy"/>
    <s v="Kavitha, Govindaswamy"/>
    <x v="50"/>
    <s v="GSO Senior Architect (Non-Core)"/>
    <s v="Deepak, Anto"/>
    <d v="2016-02-22T21:03:40"/>
    <s v="Y"/>
    <s v="Y"/>
    <x v="0"/>
    <x v="0"/>
    <d v="2015-04-02T00:00:00"/>
    <x v="6"/>
    <d v="2016-02-21T00:00:00"/>
    <d v="2015-11-12T00:00:00"/>
    <s v="BI DevOps"/>
    <s v="No"/>
    <m/>
    <m/>
    <m/>
    <m/>
    <d v="2015-12-31T00:00:00"/>
    <d v="2015-11-12T00:00:00"/>
    <s v="India"/>
    <s v="BI"/>
    <s v="BI DevOps"/>
    <s v="Hunt Valley"/>
    <m/>
    <s v="Yes"/>
    <s v="044 27223226"/>
    <s v="Father "/>
    <s v="9551076199"/>
    <s v="Brother "/>
    <s v="11218783"/>
    <s v="Non-Core"/>
    <s v="34/42 Damalwar Street, Big Kanchipuram 631502"/>
    <m/>
    <d v="2017-08-02T00:00:00"/>
    <m/>
    <m/>
    <m/>
    <s v="919739745222"/>
    <m/>
    <m/>
    <s v="GCP"/>
    <m/>
    <d v="2016-02-21T00:00:00"/>
    <s v="K2886417"/>
    <s v="Systems Analyst"/>
    <s v="kgovind8"/>
    <m/>
    <s v="N"/>
    <m/>
    <m/>
    <s v="n641e4"/>
    <m/>
    <m/>
    <d v="2017-08-02T00:00:00"/>
    <d v="2015-02-02T00:00:00"/>
    <s v="H1-B"/>
    <s v="IT OM Data Initiatives"/>
    <m/>
    <s v="Staff Aug"/>
    <s v="Completed"/>
    <m/>
    <s v="NA"/>
    <s v="Kavitha Govindaswamy-10333846"/>
    <m/>
    <m/>
    <m/>
    <x v="0"/>
    <s v="Yes"/>
    <s v="IDC"/>
    <s v="BIMI"/>
    <m/>
    <m/>
  </r>
  <r>
    <s v="11110558"/>
    <s v="KAVIYA"/>
    <s v="KULOTHUNGAN"/>
    <s v="Kulothungan, Kaviya"/>
    <x v="2"/>
    <s v="GSO Infrastructure Engineer"/>
    <s v="Mohanan, Manoj"/>
    <d v="2017-01-27T08:39:32"/>
    <s v="Y"/>
    <s v="Y"/>
    <x v="0"/>
    <x v="0"/>
    <d v="2015-06-03T00:00:00"/>
    <x v="0"/>
    <d v="2017-01-30T00:00:00"/>
    <d v="2015-09-22T00:00:00"/>
    <s v="BI DevOps"/>
    <s v="No"/>
    <m/>
    <m/>
    <m/>
    <m/>
    <d v="2014-12-31T00:00:00"/>
    <d v="2015-09-22T00:00:00"/>
    <s v="India"/>
    <s v="BI"/>
    <s v="TADP"/>
    <s v="Bangalore 8 - 9948"/>
    <m/>
    <s v="Yes"/>
    <s v="9362971735"/>
    <s v="Father"/>
    <s v="9986231010"/>
    <s v="Mother"/>
    <m/>
    <s v="Core"/>
    <s v="97, 3rd Street, Srinivasanagar, Podanur (Post), Coimbatore, Tamil Nadu. Pin Code: 641023"/>
    <m/>
    <m/>
    <m/>
    <m/>
    <m/>
    <s v="9986231010"/>
    <m/>
    <m/>
    <s v="N/A"/>
    <m/>
    <m/>
    <s v="M9200313"/>
    <s v=".NET"/>
    <s v="kkulothu"/>
    <m/>
    <s v="N"/>
    <m/>
    <m/>
    <s v="n63a1d"/>
    <m/>
    <m/>
    <m/>
    <m/>
    <m/>
    <s v="BI DevOps"/>
    <m/>
    <s v="Managed Services"/>
    <s v="Pending"/>
    <m/>
    <s v="NA"/>
    <s v="KAVIYA KULOTHUNGAN-11110558"/>
    <s v="5"/>
    <m/>
    <m/>
    <x v="2"/>
    <s v="Yes"/>
    <s v="IDC"/>
    <s v="BI DevOps"/>
    <m/>
    <s v="Bench - Billable in 30 days"/>
  </r>
  <r>
    <s v="11227396 "/>
    <s v="Kavya"/>
    <s v="Nair"/>
    <s v="Nair, Kavya"/>
    <x v="11"/>
    <s v="GSO Infrastructure Engineer"/>
    <s v="Pravin Sachde, Banti"/>
    <d v="2017-03-10T06:46:59"/>
    <s v="Y"/>
    <s v="N"/>
    <x v="1"/>
    <x v="0"/>
    <d v="2016-03-08T00:00:00"/>
    <x v="5"/>
    <d v="2017-03-13T00:00:00"/>
    <d v="2016-05-13T00:00:00"/>
    <s v="BI DevOps"/>
    <s v="No"/>
    <m/>
    <m/>
    <m/>
    <m/>
    <m/>
    <d v="2017-03-13T00:00:00"/>
    <s v="India"/>
    <s v="BI"/>
    <s v="TADP"/>
    <s v="Bangalore 8 - 9948"/>
    <m/>
    <s v="Yes"/>
    <s v="9424123511"/>
    <s v="Father"/>
    <s v="8147980251"/>
    <s v="Friend"/>
    <m/>
    <s v="Core"/>
    <s v="QR.NO-195 A 1UA TYPE ST.NO-27 TOWNSHIP DALLI RAJHARA DIST.-BALOD(C.G),491228"/>
    <m/>
    <m/>
    <m/>
    <m/>
    <m/>
    <s v="8962255953"/>
    <m/>
    <m/>
    <s v="N/A"/>
    <m/>
    <m/>
    <s v="J8327900"/>
    <s v="DCS"/>
    <s v="KNAIR"/>
    <m/>
    <s v="N"/>
    <m/>
    <m/>
    <s v="N671D8"/>
    <m/>
    <m/>
    <m/>
    <m/>
    <m/>
    <s v="BI Dev Ops Project Collaboration"/>
    <m/>
    <s v="Co-sourcing"/>
    <s v="Completed"/>
    <m/>
    <s v="NA"/>
    <s v="Kavya Nair-11227396 "/>
    <s v="5"/>
    <m/>
    <m/>
    <x v="2"/>
    <s v="Yes"/>
    <s v="IDC"/>
    <s v="BI DevOps"/>
    <m/>
    <s v="Permanent Buffer"/>
  </r>
  <r>
    <s v="11139017"/>
    <s v="Kavya"/>
    <s v="Raghunath"/>
    <s v="Raghunath, Kavya"/>
    <x v="34"/>
    <s v="GSO Quality Assurance Analyst"/>
    <s v="Chilukuri, Naresh"/>
    <d v="2016-12-19T02:35:23"/>
    <s v="Y"/>
    <s v="N"/>
    <x v="1"/>
    <x v="0"/>
    <d v="2015-08-05T00:00:00"/>
    <x v="5"/>
    <d v="2016-12-12T00:00:00"/>
    <d v="2016-08-08T00:00:00"/>
    <s v="BI Testing"/>
    <s v="No"/>
    <m/>
    <m/>
    <m/>
    <m/>
    <m/>
    <d v="2016-08-08T00:00:00"/>
    <s v="India"/>
    <s v="BI"/>
    <s v="Sc Auto QA"/>
    <s v="Bangalore - 9954"/>
    <m/>
    <s v="Yes"/>
    <s v="9880258596"/>
    <s v="Father"/>
    <s v="9036575426"/>
    <s v="Mother"/>
    <m/>
    <s v="Core"/>
    <s v="no 31, 1st 'b' cross old madiwala B.T.M 1st stage Bangalore-560068"/>
    <m/>
    <m/>
    <m/>
    <m/>
    <m/>
    <s v="7406190238"/>
    <m/>
    <m/>
    <s v="N/A"/>
    <m/>
    <m/>
    <s v="NA"/>
    <s v="Testing"/>
    <s v="KRAGHUNA"/>
    <m/>
    <s v="N"/>
    <m/>
    <m/>
    <s v="N687A1"/>
    <m/>
    <m/>
    <m/>
    <m/>
    <m/>
    <s v="Legacy"/>
    <m/>
    <s v="Staff Aug"/>
    <s v="Pending"/>
    <m/>
    <s v="NA"/>
    <s v="Kavya Raghunath-11139017"/>
    <m/>
    <m/>
    <m/>
    <x v="1"/>
    <s v="Yes"/>
    <s v="IDC"/>
    <s v="Nu-Auto"/>
    <m/>
    <s v="Permanent Buffer"/>
  </r>
  <r>
    <s v="11120835"/>
    <s v="Kavyashree"/>
    <s v="Deshamukh"/>
    <s v="Deshamukh, Kavyashree"/>
    <x v="26"/>
    <s v="GSO Developer"/>
    <s v="Gangadharan, Rohit"/>
    <d v="2016-01-04T04:39:02"/>
    <s v="Y"/>
    <s v="Y"/>
    <x v="0"/>
    <x v="0"/>
    <d v="2015-06-17T00:00:00"/>
    <x v="5"/>
    <d v="2016-01-04T00:00:00"/>
    <d v="2015-09-21T00:00:00"/>
    <s v="Travelers AES"/>
    <s v="No"/>
    <m/>
    <m/>
    <m/>
    <m/>
    <d v="2014-12-31T00:00:00"/>
    <d v="2015-09-21T00:00:00"/>
    <s v="India"/>
    <s v="PI-DevOps"/>
    <m/>
    <s v="Bangalore 8 - 9948"/>
    <m/>
    <s v="Yes"/>
    <s v="9242836370"/>
    <s v="Father"/>
    <s v="9036231902"/>
    <s v="Sibbling"/>
    <m/>
    <s v="Core"/>
    <s v="Manjunath Nagar, Rajaji Nagar 2nd Block, Bangalore"/>
    <m/>
    <m/>
    <m/>
    <m/>
    <m/>
    <s v="8792282851"/>
    <m/>
    <m/>
    <s v="N/A"/>
    <m/>
    <m/>
    <s v="NA"/>
    <s v="Testing"/>
    <s v="kdeshamu"/>
    <m/>
    <s v="N"/>
    <m/>
    <m/>
    <s v="n6390a"/>
    <m/>
    <m/>
    <m/>
    <m/>
    <m/>
    <s v="PI Dev Ops - Ops Work"/>
    <m/>
    <s v="Managed Services"/>
    <s v="Completed"/>
    <m/>
    <s v="NA"/>
    <s v="Kavyashree Deshamukh-11120835"/>
    <m/>
    <m/>
    <m/>
    <x v="2"/>
    <s v="Yes"/>
    <s v="IDC"/>
    <s v="PI DevOps"/>
    <m/>
    <m/>
  </r>
  <r>
    <s v="10605045"/>
    <s v="Keerthana"/>
    <s v="Abirami"/>
    <s v="Gowrisankar, K."/>
    <x v="0"/>
    <s v="GSO Application Designer (Non-Core)"/>
    <s v="Patra, Soumyashree"/>
    <d v="2017-03-01T08:56:32"/>
    <s v="Y"/>
    <s v="Y"/>
    <x v="0"/>
    <x v="0"/>
    <d v="2010-06-15T00:00:00"/>
    <x v="1"/>
    <d v="2015-08-24T00:00:00"/>
    <d v="2010-08-27T00:00:00"/>
    <s v="CLDW - ADM 100 IDC"/>
    <m/>
    <m/>
    <m/>
    <d v="2011-07-18T00:00:00"/>
    <d v="1989-05-23T00:00:00"/>
    <m/>
    <m/>
    <s v="INDIAN"/>
    <s v="BI"/>
    <s v="BIMI-SPR-Dev"/>
    <s v="Hartford - 0000"/>
    <s v="No"/>
    <m/>
    <s v="+919486951377"/>
    <s v="Father"/>
    <s v="+19173613491"/>
    <s v="Friend"/>
    <s v="10848307"/>
    <s v="Non-Core"/>
    <s v="100 Wells St, Apt - 1008,_x000a_Bushnell on the Park, _x000a_Hartford - CT 06103."/>
    <m/>
    <d v="2019-03-22T00:00:00"/>
    <d v="2014-05-18T00:00:00"/>
    <m/>
    <m/>
    <s v="8608998522"/>
    <m/>
    <s v="No"/>
    <s v="GCP"/>
    <m/>
    <d v="2013-02-04T00:00:00"/>
    <s v="F0091278"/>
    <s v="Datawarehousing"/>
    <s v="kabirami"/>
    <s v="Short Term"/>
    <s v="N"/>
    <m/>
    <m/>
    <s v="N51C4C"/>
    <s v="mailto:kabirami@travelers.com"/>
    <m/>
    <d v="2019-03-22T00:00:00"/>
    <d v="2014-04-30T00:00:00"/>
    <s v="H1-B"/>
    <s v="SBIS - Prof3"/>
    <s v="AD"/>
    <s v="Co-sourcing"/>
    <m/>
    <m/>
    <m/>
    <s v="Keerthana Abirami-10605045"/>
    <s v="5"/>
    <d v="2019-02-01T00:00:00"/>
    <d v="2013-08-05T00:00:00"/>
    <x v="0"/>
    <m/>
    <s v="IDC"/>
    <s v="BIMI"/>
    <m/>
    <m/>
  </r>
  <r>
    <s v="10973177"/>
    <s v="Keerthana"/>
    <s v="Kothandaraman"/>
    <s v="Kothandaraman, K. A."/>
    <x v="6"/>
    <s v="GSO Developer"/>
    <s v="Shivaprakash, Vijay"/>
    <d v="2016-04-07T06:20:49"/>
    <s v="Y"/>
    <s v="Y"/>
    <x v="0"/>
    <x v="0"/>
    <d v="2014-06-04T00:00:00"/>
    <x v="0"/>
    <d v="2016-04-07T00:00:00"/>
    <d v="2014-08-18T00:00:00"/>
    <s v="PI PLATFORM - ADM 100 IDC"/>
    <s v="No"/>
    <m/>
    <m/>
    <m/>
    <d v="1992-07-17T00:00:00"/>
    <d v="2014-12-31T00:00:00"/>
    <d v="2014-08-18T00:00:00"/>
    <s v="India"/>
    <s v="PI"/>
    <s v="Gateway"/>
    <s v="Bangalore - 9954"/>
    <m/>
    <s v="Yes"/>
    <s v="9894756946"/>
    <s v="Father"/>
    <s v="9443476880"/>
    <s v="Mother"/>
    <m/>
    <s v="Core"/>
    <s v="85/29 A S Pettai Main road_x000a_Namakkal - 637001"/>
    <m/>
    <m/>
    <m/>
    <m/>
    <m/>
    <s v="9686707470"/>
    <m/>
    <m/>
    <s v="N/A"/>
    <m/>
    <m/>
    <s v="NA"/>
    <s v=".NET"/>
    <s v="kkothand"/>
    <m/>
    <s v="N"/>
    <m/>
    <m/>
    <s v="n5f164"/>
    <m/>
    <m/>
    <m/>
    <m/>
    <m/>
    <s v="Co-sourcing PI Development Services"/>
    <m/>
    <s v="Co-sourcing"/>
    <s v="Completed"/>
    <m/>
    <s v="NA"/>
    <s v="Keerthana Kothandaraman-10973177"/>
    <m/>
    <m/>
    <m/>
    <x v="3"/>
    <s v="Yes"/>
    <s v="IDC"/>
    <s v="PI Platform"/>
    <m/>
    <m/>
  </r>
  <r>
    <s v="11257305"/>
    <s v="Keerthana"/>
    <s v="Muthusamy"/>
    <s v="Muthusamy, Keerthana"/>
    <x v="6"/>
    <s v="GSO Developer"/>
    <s v="Kumar Singh, Suraj D."/>
    <d v="2017-02-01T23:28:15"/>
    <s v="Y"/>
    <s v="N"/>
    <x v="1"/>
    <x v="0"/>
    <d v="2016-06-03T00:00:00"/>
    <x v="5"/>
    <d v="2016-10-04T00:00:00"/>
    <d v="2016-09-06T00:00:00"/>
    <s v="PI PLATFORM - ADM 100 IDC"/>
    <s v="No"/>
    <m/>
    <m/>
    <m/>
    <m/>
    <d v="2016-12-31T00:00:00"/>
    <d v="2016-09-07T00:00:00"/>
    <s v="India"/>
    <s v="PI"/>
    <s v="SUI"/>
    <s v="Bangalore - 9954"/>
    <m/>
    <s v="Yes"/>
    <s v="9443061576"/>
    <s v="Father"/>
    <s v="9443160576"/>
    <s v="Uncle"/>
    <m/>
    <s v="Core"/>
    <s v="SRI SAI PG,VAIKUNDAM LAYOUT, 1st CROSS STREET, KUNDALAHALLI,BNGALORE-560037"/>
    <m/>
    <m/>
    <m/>
    <m/>
    <m/>
    <s v="9487040576"/>
    <m/>
    <m/>
    <s v="N/A"/>
    <m/>
    <m/>
    <s v="N8603645"/>
    <s v=".NET"/>
    <s v="KMUTHUS2"/>
    <m/>
    <s v="N"/>
    <m/>
    <m/>
    <s v="N68EC3"/>
    <m/>
    <m/>
    <m/>
    <m/>
    <m/>
    <s v="Co-sourcing PI Development Services"/>
    <m/>
    <s v="Co-sourcing"/>
    <s v="Completed"/>
    <m/>
    <s v="NA"/>
    <s v="Keerthana Muthusamy-11257305"/>
    <s v="5"/>
    <m/>
    <m/>
    <x v="3"/>
    <s v="Yes"/>
    <s v="IDC"/>
    <s v="PI Platform"/>
    <m/>
    <s v="Permanent Buffer"/>
  </r>
  <r>
    <s v="11337208"/>
    <s v="KESHAV KUMAR"/>
    <s v="SRINIVASA"/>
    <s v="Kumar Srinivasa, K."/>
    <x v="33"/>
    <s v="GSO Quality Assurance Analyst"/>
    <s v="Saidu Muhammed, S."/>
    <d v="2017-03-15T04:42:08"/>
    <s v="Y"/>
    <s v="N"/>
    <x v="1"/>
    <x v="0"/>
    <d v="2016-12-16T00:00:00"/>
    <x v="5"/>
    <d v="2017-03-20T00:00:00"/>
    <d v="2017-02-27T00:00:00"/>
    <m/>
    <s v="No"/>
    <m/>
    <m/>
    <m/>
    <m/>
    <d v="2017-09-20T00:00:00"/>
    <d v="2017-03-20T00:00:00"/>
    <s v="India"/>
    <s v="BI"/>
    <m/>
    <s v="Bangalore - 9954"/>
    <m/>
    <m/>
    <s v="9481470809"/>
    <s v="Son"/>
    <s v="9483867872"/>
    <s v="Brother"/>
    <m/>
    <s v="Core"/>
    <s v="# 214 , Sampige Road, 13th Cross , Malleshwaram, Bangalore - 560003 , Karnataka."/>
    <m/>
    <m/>
    <m/>
    <m/>
    <m/>
    <s v="9481940809"/>
    <m/>
    <m/>
    <s v="N/A"/>
    <m/>
    <m/>
    <s v="P0488700"/>
    <s v="Testing"/>
    <s v="KSRINIV4"/>
    <m/>
    <s v="N"/>
    <m/>
    <m/>
    <s v="6A99A"/>
    <m/>
    <m/>
    <m/>
    <m/>
    <m/>
    <s v="Release Management and Deamnd"/>
    <m/>
    <s v="Staff Aug"/>
    <s v="Pending"/>
    <m/>
    <s v="NA"/>
    <s v="KESHAV KUMAR SRINIVASA-11337208"/>
    <s v="5"/>
    <m/>
    <m/>
    <x v="1"/>
    <s v="Yes"/>
    <s v="IDC"/>
    <s v="Nu-Auto"/>
    <m/>
    <s v="Permanent Buffer"/>
  </r>
  <r>
    <s v="10913460"/>
    <s v="Keshlar Anto"/>
    <s v="Pringle"/>
    <s v="Pringle, Anto P."/>
    <x v="32"/>
    <s v="GSO Developer"/>
    <s v="Wing, Christina M."/>
    <d v="2016-08-16T14:33:12"/>
    <s v="Y"/>
    <s v="Y"/>
    <x v="0"/>
    <x v="0"/>
    <d v="2013-11-06T00:00:00"/>
    <x v="0"/>
    <d v="2016-08-16T00:00:00"/>
    <d v="2016-05-03T00:00:00"/>
    <m/>
    <s v="No"/>
    <m/>
    <m/>
    <m/>
    <m/>
    <d v="2016-12-31T00:00:00"/>
    <d v="2016-05-16T00:00:00"/>
    <s v="India"/>
    <s v="BI"/>
    <m/>
    <s v="Bangalore 8 - 9948"/>
    <m/>
    <s v="Yes"/>
    <s v="9443874398"/>
    <s v="Father"/>
    <s v="9052101282"/>
    <s v="Friend"/>
    <m/>
    <s v="Core"/>
    <s v="19 - Sivan Ad South Street, Vailankanni -611111"/>
    <s v="9443874398"/>
    <m/>
    <m/>
    <m/>
    <m/>
    <s v="9578730872"/>
    <m/>
    <m/>
    <s v="N/A"/>
    <m/>
    <m/>
    <s v="L2948829"/>
    <s v="JAVA"/>
    <s v="KPRINGL2"/>
    <m/>
    <s v="N"/>
    <m/>
    <m/>
    <s v="N66FEC"/>
    <m/>
    <m/>
    <m/>
    <m/>
    <m/>
    <s v="OP Model Support"/>
    <m/>
    <s v="Staff Aug"/>
    <s v="Completed"/>
    <m/>
    <s v="NA"/>
    <s v="Keshlar Anto Pringle-10913460"/>
    <m/>
    <m/>
    <m/>
    <x v="1"/>
    <s v="Yes"/>
    <s v="IDC"/>
    <s v="SCBP"/>
    <m/>
    <s v="Billable as Buffer"/>
  </r>
  <r>
    <s v="10825641"/>
    <s v="Ketan"/>
    <s v="Chhatbar"/>
    <s v="Chhatbar, Ketan"/>
    <x v="11"/>
    <s v="GSO Infrastructure Senior Engineer"/>
    <s v="Pravin Sachde, Banti"/>
    <d v="2017-03-13T11:52:43"/>
    <s v="Y"/>
    <s v="Y"/>
    <x v="0"/>
    <x v="0"/>
    <d v="2012-11-01T00:00:00"/>
    <x v="2"/>
    <d v="2017-03-13T00:00:00"/>
    <d v="2012-11-05T00:00:00"/>
    <s v="BI DevOps"/>
    <s v="No"/>
    <m/>
    <m/>
    <d v="2013-02-04T00:00:00"/>
    <m/>
    <d v="2013-02-01T00:00:00"/>
    <d v="2012-12-19T00:00:00"/>
    <s v="India"/>
    <s v="BI"/>
    <s v="TADP"/>
    <s v="Hartford - 0000"/>
    <m/>
    <s v="Yes"/>
    <s v="0"/>
    <s v="NA"/>
    <s v="0"/>
    <s v="NA"/>
    <s v="11211264"/>
    <s v="Core"/>
    <s v="101, Shri sai temple, kundanahalli gate , Bangalore"/>
    <m/>
    <d v="2017-08-16T00:00:00"/>
    <d v="2016-11-26T00:00:00"/>
    <s v="Y"/>
    <m/>
    <s v="9900522558"/>
    <d v="2016-01-25T00:00:00"/>
    <s v="Yes"/>
    <s v="GCP"/>
    <m/>
    <d v="2016-01-25T00:00:00"/>
    <s v="NA"/>
    <s v="IO"/>
    <s v="kchhatba"/>
    <s v="Short Term"/>
    <s v="N"/>
    <m/>
    <m/>
    <s v="N58ee1"/>
    <m/>
    <m/>
    <d v="2017-08-16T00:00:00"/>
    <d v="2016-11-18T00:00:00"/>
    <s v="H1-B"/>
    <s v="BI Dev Ops Project Collaboration"/>
    <s v="Systems Analyst"/>
    <s v="Co-sourcing"/>
    <s v="Completed"/>
    <m/>
    <s v="NA"/>
    <s v="Ketan Chhatbar-10825641"/>
    <s v="5"/>
    <m/>
    <m/>
    <x v="2"/>
    <m/>
    <s v="IDC-IO"/>
    <s v="BI DevOps"/>
    <m/>
    <m/>
  </r>
  <r>
    <s v="11012779"/>
    <s v="Ketki"/>
    <s v="Raje"/>
    <s v="Uday Raje, Ketki"/>
    <x v="0"/>
    <s v="GSO Developer (Non-Core)"/>
    <s v="Patra, Soumyashree"/>
    <d v="2017-02-27T05:03:42"/>
    <s v="Y"/>
    <s v="Y"/>
    <x v="0"/>
    <x v="0"/>
    <d v="2014-09-19T00:00:00"/>
    <x v="1"/>
    <d v="2015-06-15T00:00:00"/>
    <d v="2014-11-10T00:00:00"/>
    <s v="CLDW - ADM 100 IDC"/>
    <s v="No"/>
    <m/>
    <m/>
    <d v="2014-12-22T00:00:00"/>
    <m/>
    <d v="2014-12-31T00:00:00"/>
    <d v="2014-11-10T00:00:00"/>
    <s v="India"/>
    <s v="BI"/>
    <s v="BIMI-SPR-Dev"/>
    <s v="Navi Mumbai - 9946"/>
    <m/>
    <s v="Yes"/>
    <s v="9890320188"/>
    <s v="Spouse/Parent"/>
    <s v="9890320188"/>
    <s v="Spouse/Parent"/>
    <m/>
    <s v="Non-Core"/>
    <s v="205, Omsaidarshan Apta, Sanewadi, Badlapur(West)"/>
    <s v="9970402307"/>
    <m/>
    <m/>
    <m/>
    <m/>
    <s v="9890320188"/>
    <m/>
    <m/>
    <s v="N/A"/>
    <m/>
    <m/>
    <s v="J3926675"/>
    <s v="Datawarehousing"/>
    <s v="kraje"/>
    <m/>
    <s v="N"/>
    <m/>
    <m/>
    <s v="n5fdaa"/>
    <m/>
    <m/>
    <m/>
    <m/>
    <m/>
    <s v="SBIS - Prof3"/>
    <m/>
    <s v="Co-sourcing"/>
    <s v="Completed"/>
    <m/>
    <s v="NA"/>
    <s v="Ketki Raje-11012779"/>
    <s v="5"/>
    <m/>
    <m/>
    <x v="0"/>
    <s v="Yes"/>
    <s v="IDC"/>
    <s v="BIMI"/>
    <m/>
    <m/>
  </r>
  <r>
    <s v="10083051"/>
    <s v="Keval"/>
    <s v="Pandya"/>
    <s v="Pandya, Keval"/>
    <x v="30"/>
    <s v="GSO Sr Domain Consultant"/>
    <s v="Pandya, Keval"/>
    <d v="2017-02-13T12:57:07"/>
    <s v="Y"/>
    <s v="Y"/>
    <x v="0"/>
    <x v="0"/>
    <d v="2010-08-10T00:00:00"/>
    <x v="4"/>
    <d v="2015-09-07T00:00:00"/>
    <d v="2015-08-10T00:00:00"/>
    <s v="OAISYS - ADM 100 IDC"/>
    <s v="No"/>
    <m/>
    <m/>
    <m/>
    <m/>
    <m/>
    <m/>
    <s v="India"/>
    <s v="OAI-sys"/>
    <m/>
    <s v="Hartford - 0000"/>
    <m/>
    <s v="Yes"/>
    <s v="NA"/>
    <s v="NA"/>
    <s v="NA"/>
    <s v="NA"/>
    <s v="11162891"/>
    <s v="Core"/>
    <s v="A1 601, Bhoomi Park, Phase 2_x000a_Near Bafhira Nagar and fire brigade_x000a_Off Marve Road, Malad West _x000a_Mumbai 400095. Maharashtra, India._x000a_"/>
    <m/>
    <d v="2019-03-02T00:00:00"/>
    <m/>
    <m/>
    <m/>
    <s v="919820617647"/>
    <m/>
    <m/>
    <s v="GCP"/>
    <m/>
    <d v="2015-09-08T00:00:00"/>
    <s v="Z2176101"/>
    <s v="Management"/>
    <s v="KPANDYA"/>
    <m/>
    <s v="N"/>
    <m/>
    <m/>
    <s v="N62F9A"/>
    <m/>
    <m/>
    <d v="2018-07-21T00:00:00"/>
    <d v="2015-08-26T00:00:00"/>
    <s v="L1-A"/>
    <s v="Contact Center Infrastructure Voice "/>
    <m/>
    <s v="Staff Aug"/>
    <s v="Completed"/>
    <m/>
    <s v="NA"/>
    <s v="Keval Pandya-10083051"/>
    <s v="5"/>
    <m/>
    <m/>
    <x v="2"/>
    <s v="Yes"/>
    <s v="IDC-IO"/>
    <s v="OAISYS - Contact Center"/>
    <m/>
    <m/>
  </r>
  <r>
    <s v="10998857"/>
    <s v="Kheyali"/>
    <s v="Biswas"/>
    <s v="Biswas, Kheyali"/>
    <x v="21"/>
    <s v="GSO Application Designer (Non-Core)"/>
    <s v="Shanker, Vandana"/>
    <d v="2017-02-09T23:57:42"/>
    <s v="Y"/>
    <s v="Y"/>
    <x v="0"/>
    <x v="0"/>
    <d v="2014-08-25T00:00:00"/>
    <x v="1"/>
    <d v="2016-08-26T00:00:00"/>
    <d v="2014-09-04T00:00:00"/>
    <s v="PeopleSoft Development - ADM 100 IDC"/>
    <s v="No"/>
    <m/>
    <m/>
    <d v="2014-10-20T00:00:00"/>
    <d v="1988-07-28T00:00:00"/>
    <d v="2014-10-17T00:00:00"/>
    <d v="2014-09-04T00:00:00"/>
    <s v="India"/>
    <s v="Corp"/>
    <s v="FESS ERP PS Financials"/>
    <s v="Bangalore - 9954"/>
    <m/>
    <s v="Yes"/>
    <s v="91-8904411840"/>
    <s v="91-8904411842"/>
    <s v="91-8904411842"/>
    <s v="91-8904411842"/>
    <m/>
    <s v="Non-Core"/>
    <s v="Flat 203, Sai madhura apartments, 17th cross 22nd main, JP nagar 5th phase, bangalore - 560078"/>
    <s v="91-8904411842"/>
    <m/>
    <m/>
    <m/>
    <m/>
    <s v="91-8904411842"/>
    <m/>
    <m/>
    <s v="N/A"/>
    <m/>
    <m/>
    <s v="J8738437"/>
    <s v="Peoplesoft"/>
    <s v="kbiswas"/>
    <m/>
    <s v="N"/>
    <m/>
    <m/>
    <s v="N5F3A6"/>
    <s v="kbiswas@travelers.com"/>
    <m/>
    <m/>
    <m/>
    <s v="NA"/>
    <s v="FESS ERP PS Financials"/>
    <m/>
    <s v="Co-sourcing"/>
    <s v="Completed"/>
    <m/>
    <s v="NA"/>
    <s v="Kheyali Biswas-10998857"/>
    <s v="5"/>
    <m/>
    <m/>
    <x v="2"/>
    <s v="Yes"/>
    <s v="IDC"/>
    <s v="PeopleSoft"/>
    <m/>
    <m/>
  </r>
  <r>
    <s v="11003248"/>
    <s v="Khushboo"/>
    <s v="Pandey"/>
    <s v="Pandey, Khushboo A."/>
    <x v="0"/>
    <s v="GSO Developer (Non-Core)"/>
    <s v="Chandra, Raghuraj S."/>
    <d v="2017-03-02T07:52:57"/>
    <s v="Y"/>
    <s v="Y"/>
    <x v="0"/>
    <x v="0"/>
    <d v="2014-08-26T00:00:00"/>
    <x v="0"/>
    <d v="2017-03-06T00:00:00"/>
    <d v="2014-10-20T00:00:00"/>
    <s v="CLDW - ADM 100 IDC"/>
    <s v="No"/>
    <m/>
    <m/>
    <d v="2017-02-27T00:00:00"/>
    <m/>
    <d v="2017-03-30T00:00:00"/>
    <d v="2017-01-30T00:00:00"/>
    <s v="India"/>
    <s v="BI"/>
    <s v="BIMI-CMI-DEV"/>
    <s v="Bangalore - 9954"/>
    <m/>
    <s v="Yes"/>
    <s v="09172308181"/>
    <s v="Parent"/>
    <s v="09172308181"/>
    <s v="Parents"/>
    <m/>
    <s v="Non-Core"/>
    <s v="6, Vaibhav Kutir, Poddar Road, Malad East, Mumbai-400097"/>
    <m/>
    <m/>
    <m/>
    <m/>
    <m/>
    <s v="09172308181"/>
    <m/>
    <m/>
    <s v="N/A"/>
    <m/>
    <m/>
    <s v="Z2969838"/>
    <s v="Datawarehousing"/>
    <s v="kpandey5"/>
    <m/>
    <s v="N"/>
    <m/>
    <m/>
    <s v="n5f8d0"/>
    <m/>
    <d v="2017-01-27T00:00:00"/>
    <m/>
    <m/>
    <m/>
    <s v="SBIS - Prof3"/>
    <m/>
    <s v="Co-sourcing"/>
    <s v="Completed"/>
    <m/>
    <s v="NA"/>
    <s v="Khushboo Pandey-11003248"/>
    <s v="5"/>
    <m/>
    <m/>
    <x v="0"/>
    <s v="Yes"/>
    <s v="IDC"/>
    <s v="BIMI"/>
    <m/>
    <s v="Bench - Billable in 30 days"/>
  </r>
  <r>
    <s v="10839229"/>
    <s v="Kinjal"/>
    <s v="Trivedi"/>
    <s v="Trivedi, Kinjal J."/>
    <x v="27"/>
    <s v="GSO Quality Assurance Analyst"/>
    <s v="Chandra, Raghuraj S."/>
    <d v="2017-03-14T10:19:52"/>
    <s v="Y"/>
    <s v="Y"/>
    <x v="0"/>
    <x v="0"/>
    <d v="2013-01-02T00:00:00"/>
    <x v="1"/>
    <d v="2017-03-13T00:00:00"/>
    <d v="2014-11-03T00:00:00"/>
    <s v="CLDW - ADM 100 IDC"/>
    <s v="No"/>
    <m/>
    <m/>
    <d v="2014-11-17T00:00:00"/>
    <d v="1988-10-29T00:00:00"/>
    <d v="2014-11-14T00:00:00"/>
    <d v="2014-11-03T00:00:00"/>
    <s v="India"/>
    <s v="BI"/>
    <s v="BIMI-SProf-QA"/>
    <s v="Navi Mumbai - 9946"/>
    <m/>
    <s v="Yes"/>
    <s v="9821305653"/>
    <s v="x"/>
    <s v="x"/>
    <s v="x"/>
    <m/>
    <s v="Core"/>
    <s v="40 , Sindhubaug B, Off Lions Garden, Tilak Road, Ghatkoper East - 400077"/>
    <s v="9821305653"/>
    <m/>
    <m/>
    <m/>
    <m/>
    <s v="8149374900"/>
    <m/>
    <m/>
    <s v="N/A"/>
    <m/>
    <m/>
    <s v="K1934658"/>
    <s v="Testing"/>
    <s v="ktrivedi"/>
    <m/>
    <s v="N"/>
    <m/>
    <m/>
    <s v="n5faea"/>
    <s v="ktrivedi@travelers.com"/>
    <d v="2017-05-15T00:00:00"/>
    <m/>
    <m/>
    <m/>
    <s v="SBIS"/>
    <m/>
    <s v="Staff Aug"/>
    <s v="Completed"/>
    <m/>
    <s v="NA"/>
    <s v="Kinjal Trivedi-10839229"/>
    <s v="5"/>
    <m/>
    <m/>
    <x v="0"/>
    <s v="Yes"/>
    <s v="IDC"/>
    <s v="BIMI"/>
    <m/>
    <s v="Roll-off Planned/Resignation"/>
  </r>
  <r>
    <s v="11272283"/>
    <s v="Kiran"/>
    <s v="Kumar JB"/>
    <s v="Kumar Jb, Kiran"/>
    <x v="25"/>
    <s v="GSO Quality Assurance Analyst"/>
    <s v="Saidu Muhammed, S."/>
    <d v="2017-02-08T04:36:27"/>
    <s v="Y"/>
    <s v="N"/>
    <x v="1"/>
    <x v="0"/>
    <d v="2016-07-13T00:00:00"/>
    <x v="5"/>
    <d v="2016-10-04T00:00:00"/>
    <d v="2016-09-22T00:00:00"/>
    <s v="BI Testing"/>
    <s v="No"/>
    <m/>
    <m/>
    <m/>
    <m/>
    <d v="2016-12-31T00:00:00"/>
    <d v="2016-10-10T00:00:00"/>
    <s v="India"/>
    <s v="BI"/>
    <s v="SCBP Auto QA"/>
    <s v="Bangalore 8 - 9948"/>
    <m/>
    <s v="Yes"/>
    <s v="9845015697"/>
    <s v="Father"/>
    <s v="9980515697"/>
    <s v="Mother"/>
    <m/>
    <s v="Core"/>
    <s v="9/2 8th Cross, C block, Magadi Road, Bangalre 560023"/>
    <m/>
    <m/>
    <m/>
    <m/>
    <m/>
    <s v="9972202203"/>
    <m/>
    <m/>
    <s v="N/A"/>
    <m/>
    <m/>
    <s v="NA"/>
    <s v="Testing"/>
    <s v="KKUMARJB"/>
    <m/>
    <s v="N"/>
    <m/>
    <m/>
    <s v="690FC"/>
    <m/>
    <m/>
    <m/>
    <m/>
    <m/>
    <s v="Select Express"/>
    <m/>
    <s v="Staff Aug"/>
    <s v="Completed"/>
    <m/>
    <s v="NA"/>
    <s v="Kiran Kumar JB-11272283"/>
    <s v="5"/>
    <m/>
    <m/>
    <x v="1"/>
    <s v="Yes"/>
    <s v="IDC"/>
    <s v="Nu-Auto"/>
    <m/>
    <s v="Permanent Buffer"/>
  </r>
  <r>
    <s v="11240138"/>
    <s v="Kiran Kumar"/>
    <s v="Suroju "/>
    <s v="Kumar Suroju, Kiran"/>
    <x v="40"/>
    <s v="GSO Infrastructure Senior Engineer"/>
    <s v="Dasari, Soundarya"/>
    <d v="2017-02-10T00:20:35"/>
    <s v="Y"/>
    <s v="Y"/>
    <x v="0"/>
    <x v="0"/>
    <d v="2016-05-05T00:00:00"/>
    <x v="0"/>
    <d v="2017-01-09T00:00:00"/>
    <d v="2017-01-09T00:00:00"/>
    <m/>
    <s v="No"/>
    <m/>
    <m/>
    <m/>
    <d v="1986-12-06T00:00:00"/>
    <m/>
    <m/>
    <s v="India"/>
    <s v="OAI-sys"/>
    <m/>
    <s v="Bangalore - 9954"/>
    <m/>
    <s v="Yes"/>
    <s v="9986928388"/>
    <s v="Father"/>
    <s v="9542542855"/>
    <s v="Brother"/>
    <m/>
    <s v="Core"/>
    <s v="2nd Floar,Chowdeswari Layout 3rd cross road,Marathahali,Bangalore,Karnataka."/>
    <m/>
    <m/>
    <m/>
    <m/>
    <m/>
    <s v="9885356387"/>
    <m/>
    <m/>
    <s v="N/A"/>
    <m/>
    <m/>
    <s v="NA"/>
    <s v="Sharepoint"/>
    <s v="KSUROJU"/>
    <m/>
    <s v="N"/>
    <m/>
    <m/>
    <s v="N6A371"/>
    <m/>
    <m/>
    <m/>
    <m/>
    <m/>
    <s v="OAI-sys Sharepoint"/>
    <m/>
    <s v="Staff Aug"/>
    <s v="Pending"/>
    <m/>
    <s v="NA"/>
    <s v="Kiran Kumar Suroju -11240138"/>
    <s v="5"/>
    <m/>
    <m/>
    <x v="2"/>
    <s v="Yes"/>
    <s v="IDC-IO"/>
    <s v="OAISYS - Sharepoint"/>
    <m/>
    <m/>
  </r>
  <r>
    <s v="10708175"/>
    <s v="Kirankumar"/>
    <s v="Nagari"/>
    <s v="Nagari, Kirankumar"/>
    <x v="6"/>
    <s v="GSO Architect"/>
    <s v="Rangam, Rajesh"/>
    <d v="2017-03-14T11:40:19"/>
    <s v="Y"/>
    <s v="Y"/>
    <x v="0"/>
    <x v="0"/>
    <d v="2011-07-27T00:00:00"/>
    <x v="2"/>
    <d v="2017-03-20T00:00:00"/>
    <d v="2016-02-15T00:00:00"/>
    <s v="PI PLATFORM - ADM 100 IDC"/>
    <s v="No"/>
    <m/>
    <m/>
    <d v="2016-02-15T00:00:00"/>
    <m/>
    <m/>
    <m/>
    <s v="India"/>
    <s v="PI"/>
    <s v="TMS"/>
    <s v="Bangalore - 9954"/>
    <m/>
    <s v="Yes"/>
    <s v="Father"/>
    <s v="9902303430"/>
    <s v="Mother"/>
    <s v="9902303430"/>
    <m/>
    <s v="Core"/>
    <s v="H no:22, MeghaCity Road, Near by BEML layout, Maragondana Halli,KR Puram"/>
    <m/>
    <m/>
    <m/>
    <m/>
    <m/>
    <s v="9902303430"/>
    <m/>
    <m/>
    <s v="N/A"/>
    <m/>
    <m/>
    <s v="NA"/>
    <s v=".NET"/>
    <s v="KNAGARI"/>
    <m/>
    <s v="N"/>
    <m/>
    <m/>
    <s v="n65a9a"/>
    <m/>
    <d v="2017-03-31T00:00:00"/>
    <m/>
    <m/>
    <m/>
    <s v="Co-sourcing PI Development Services"/>
    <m/>
    <s v="Co-sourcing"/>
    <s v="Completed"/>
    <m/>
    <s v="NA"/>
    <s v="Kirankumar Nagari-10708175"/>
    <s v="5"/>
    <m/>
    <m/>
    <x v="3"/>
    <s v="Yes"/>
    <s v="IDC"/>
    <s v="PI Platform"/>
    <m/>
    <s v="Billable as Buffer"/>
  </r>
  <r>
    <s v="10891987"/>
    <s v="Kiransinh "/>
    <s v="Borasia"/>
    <s v="Borasia, Kiransinh"/>
    <x v="6"/>
    <s v="GSO Developer"/>
    <s v="Salkapuram, Sunil M."/>
    <d v="2016-08-23T08:29:49"/>
    <s v="Y"/>
    <s v="Y"/>
    <x v="0"/>
    <x v="0"/>
    <d v="2013-08-21T00:00:00"/>
    <x v="0"/>
    <d v="2016-08-22T00:00:00"/>
    <d v="2015-07-15T00:00:00"/>
    <s v="PI PLATFORM - ADM 100 IDC"/>
    <s v="No"/>
    <m/>
    <m/>
    <d v="2016-08-22T00:00:00"/>
    <m/>
    <d v="2016-08-19T00:00:00"/>
    <d v="2015-07-06T00:00:00"/>
    <s v="India"/>
    <s v="PI"/>
    <s v="External Services"/>
    <s v="Bangalore - 9954"/>
    <m/>
    <s v="Yes"/>
    <s v="9825466920"/>
    <s v="Parent"/>
    <s v="9739147957"/>
    <s v="Parent"/>
    <m/>
    <s v="Core"/>
    <s v="#204, 4th Main, 9th cross, KSRTC Layout, JP Nagar Second Phase_x000a_Bangalore 560078"/>
    <m/>
    <m/>
    <m/>
    <m/>
    <m/>
    <s v="9739147601"/>
    <m/>
    <m/>
    <s v="N/A"/>
    <m/>
    <m/>
    <s v="J6343855"/>
    <s v="JAVA"/>
    <s v="kborasia"/>
    <m/>
    <s v="N"/>
    <m/>
    <m/>
    <s v="n62d31"/>
    <m/>
    <m/>
    <m/>
    <m/>
    <m/>
    <s v="Co-sourcing PI Development Services"/>
    <m/>
    <s v="Co-sourcing"/>
    <s v="Completed"/>
    <m/>
    <s v="NA"/>
    <s v="Kiransinh  Borasia-10891987"/>
    <m/>
    <m/>
    <m/>
    <x v="3"/>
    <s v="Yes"/>
    <s v="IDC"/>
    <s v="PI Platform"/>
    <m/>
    <s v="Billable as Buffer"/>
  </r>
  <r>
    <s v="10959610 "/>
    <s v="Kirubakaran"/>
    <s v="Gunasekaran"/>
    <s v="Guna, Kirubakaran"/>
    <x v="2"/>
    <s v="GSO Business Analyst Lead"/>
    <s v="Pravin Sachde, Banti"/>
    <d v="2017-03-15T13:30:19"/>
    <s v="Y"/>
    <s v="Y"/>
    <x v="0"/>
    <x v="0"/>
    <d v="2014-03-31T00:00:00"/>
    <x v="2"/>
    <d v="2017-03-20T00:00:00"/>
    <d v="2015-05-07T00:00:00"/>
    <s v="BI DevOps"/>
    <s v="No"/>
    <m/>
    <m/>
    <d v="2015-06-29T00:00:00"/>
    <m/>
    <d v="2015-06-28T00:00:00"/>
    <d v="2015-05-07T00:00:00"/>
    <s v="India"/>
    <s v="BI"/>
    <m/>
    <s v="Bangalore 8 - 9948"/>
    <m/>
    <s v="Yes"/>
    <s v="."/>
    <s v="Father"/>
    <s v="."/>
    <s v="Mother"/>
    <m/>
    <s v="Core"/>
    <s v="35/19 F2 Thendra apartments, Alagiri st, M.K.N road, Alandur, Chennai- 600016"/>
    <m/>
    <m/>
    <m/>
    <m/>
    <m/>
    <s v="+91 97913 35305"/>
    <m/>
    <m/>
    <s v="N/A"/>
    <m/>
    <m/>
    <s v="H7576306"/>
    <s v="DCS"/>
    <s v="kgunase2"/>
    <m/>
    <s v="N"/>
    <m/>
    <m/>
    <s v="N61cc6"/>
    <m/>
    <m/>
    <m/>
    <m/>
    <m/>
    <s v="BI DevOps"/>
    <m/>
    <s v="Managed Services"/>
    <s v="Completed"/>
    <m/>
    <s v="NA"/>
    <s v="Kirubakaran Gunasekaran-10959610 "/>
    <s v="5"/>
    <m/>
    <m/>
    <x v="2"/>
    <s v="Yes"/>
    <s v="IDC"/>
    <s v="BI DevOps"/>
    <m/>
    <m/>
  </r>
  <r>
    <s v="10805416"/>
    <s v="Komal"/>
    <s v="Sapdhare"/>
    <s v="Sapdhare, Komal"/>
    <x v="12"/>
    <s v="GSO Application Designer (Non-Core)"/>
    <s v="Singh, Soma"/>
    <d v="2015-12-21T23:28:55"/>
    <s v="Y"/>
    <s v="Y"/>
    <x v="0"/>
    <x v="0"/>
    <d v="2012-07-18T00:00:00"/>
    <x v="1"/>
    <d v="2013-11-11T00:00:00"/>
    <d v="2013-10-01T00:00:00"/>
    <s v="PLW Support - ADM 100 IDC"/>
    <s v="No"/>
    <m/>
    <m/>
    <d v="2013-10-07T00:00:00"/>
    <m/>
    <m/>
    <m/>
    <s v="India"/>
    <s v="PI"/>
    <s v="PIMI"/>
    <s v="Navi Mumbai - 9946"/>
    <m/>
    <s v="Yes"/>
    <m/>
    <m/>
    <m/>
    <m/>
    <m/>
    <s v="Non-Core"/>
    <s v="4, Jeevan Apartment, vaiti marg, uthalsar, Thane (W)400601"/>
    <m/>
    <m/>
    <m/>
    <m/>
    <s v="Suresh"/>
    <s v="7208423163"/>
    <m/>
    <m/>
    <s v="N/A"/>
    <m/>
    <m/>
    <s v="NA"/>
    <s v="Datawarehousing"/>
    <s v="ksapdhar"/>
    <m/>
    <s v="N"/>
    <m/>
    <m/>
    <s v="n5ac43"/>
    <m/>
    <m/>
    <m/>
    <m/>
    <m/>
    <s v="PLW Development"/>
    <m/>
    <s v="Co-sourcing"/>
    <s v="Completed"/>
    <m/>
    <s v="NA"/>
    <s v="Komal Sapdhare-10805416"/>
    <m/>
    <m/>
    <m/>
    <x v="0"/>
    <m/>
    <s v="IDC"/>
    <s v="PIMI"/>
    <m/>
    <m/>
  </r>
  <r>
    <s v="11151227"/>
    <s v="Kousalya"/>
    <s v="Muthusamy"/>
    <s v="Muthusamy, Kousalya"/>
    <x v="57"/>
    <s v="GSO Developer"/>
    <s v="Soudamini, Thushara"/>
    <d v="2017-03-09T07:06:37"/>
    <s v="Y"/>
    <s v="N"/>
    <x v="0"/>
    <x v="1"/>
    <d v="2015-08-19T00:00:00"/>
    <x v="0"/>
    <d v="2016-08-26T00:00:00"/>
    <d v="2016-04-11T00:00:00"/>
    <s v="PDB Rate_Plan - ADM 100 IDC"/>
    <s v="No"/>
    <m/>
    <m/>
    <d v="2017-03-23T00:00:00"/>
    <d v="1993-10-10T00:00:00"/>
    <d v="2017-03-22T00:00:00"/>
    <d v="2016-05-01T00:00:00"/>
    <s v="India"/>
    <s v="PI"/>
    <s v="BTO Rating"/>
    <s v="Bangalore - 9954"/>
    <m/>
    <s v="Yes"/>
    <s v="9629158849"/>
    <s v="Father"/>
    <s v="9600573852"/>
    <s v="Brother"/>
    <m/>
    <s v="Core"/>
    <s v="2/371, Siruvani Main Road, Kalampalayam, Coimbatore - 641010"/>
    <m/>
    <m/>
    <m/>
    <m/>
    <m/>
    <s v="9677350644"/>
    <m/>
    <m/>
    <s v="N/A"/>
    <m/>
    <m/>
    <s v="NA"/>
    <s v="Testing"/>
    <s v="kmuthusa"/>
    <s v="Long Term"/>
    <s v="N"/>
    <m/>
    <m/>
    <s v="N668A5"/>
    <s v="kmuthusa@travelers.com"/>
    <m/>
    <m/>
    <m/>
    <m/>
    <s v="PI PDB Rating"/>
    <m/>
    <s v="Staff Aug"/>
    <s v="Completed"/>
    <m/>
    <s v="NA"/>
    <s v="Kousalya Muthusamy-11151227"/>
    <s v="5"/>
    <m/>
    <m/>
    <x v="3"/>
    <s v="Yes"/>
    <s v="IDC"/>
    <s v="BTO Rating"/>
    <m/>
    <s v="Bench - Billable in 30 days"/>
  </r>
  <r>
    <s v="10425721"/>
    <s v="krishna"/>
    <s v="Chaitanya"/>
    <s v="Chaitany, K."/>
    <x v="56"/>
    <s v="GSO Architect"/>
    <s v="John, Sobin"/>
    <d v="2017-02-27T22:20:53"/>
    <s v="Y"/>
    <s v="Y"/>
    <x v="0"/>
    <x v="0"/>
    <d v="2008-03-05T00:00:00"/>
    <x v="2"/>
    <d v="2016-08-26T00:00:00"/>
    <d v="2013-12-02T00:00:00"/>
    <s v="eBusiness"/>
    <s v="No"/>
    <m/>
    <m/>
    <m/>
    <m/>
    <m/>
    <m/>
    <s v="India"/>
    <s v="E-Business"/>
    <s v="eBusiness – Appdev"/>
    <s v="Hartford - 0000"/>
    <m/>
    <s v="Yes"/>
    <s v="na"/>
    <s v="na"/>
    <s v="na"/>
    <s v="na"/>
    <s v="10941879"/>
    <s v="Core"/>
    <s v="6-1-850_x000a_Kovur Nagar_x000a_Anantapur_x000a_Andhra Pradesh-515004"/>
    <m/>
    <d v="2019-06-13T00:00:00"/>
    <d v="2017-02-27T00:00:00"/>
    <m/>
    <m/>
    <s v="8608997582"/>
    <d v="2015-08-31T00:00:00"/>
    <s v="Yes"/>
    <s v="N/A"/>
    <m/>
    <d v="2014-02-17T00:00:00"/>
    <s v="NA"/>
    <s v=".NET"/>
    <s v="kchaita2"/>
    <m/>
    <s v="N"/>
    <m/>
    <m/>
    <s v="n5ca8e"/>
    <m/>
    <m/>
    <d v="2019-06-13T00:00:00"/>
    <d v="2017-02-03T00:00:00"/>
    <s v="H1-B"/>
    <s v="eBusiness-eCommunications "/>
    <m/>
    <s v="Staff Aug"/>
    <s v="Completed"/>
    <m/>
    <s v="NA"/>
    <s v="krishna Chaitanya-10425721"/>
    <s v="5"/>
    <m/>
    <m/>
    <x v="0"/>
    <s v="Yes"/>
    <s v="IDC"/>
    <s v="E-Business"/>
    <m/>
    <m/>
  </r>
  <r>
    <s v="10710946"/>
    <s v="Krishna Teja"/>
    <s v="Taduri"/>
    <s v="Teja Taduri, Krishna"/>
    <x v="25"/>
    <s v="GSO Quality Assurance Analyst"/>
    <s v="Dani, R."/>
    <d v="2016-10-06T13:46:47"/>
    <s v="Y"/>
    <s v="Y"/>
    <x v="0"/>
    <x v="0"/>
    <d v="2011-06-22T00:00:00"/>
    <x v="1"/>
    <d v="2016-10-10T00:00:00"/>
    <d v="2016-09-15T00:00:00"/>
    <s v="BI Testing"/>
    <s v="No"/>
    <m/>
    <m/>
    <m/>
    <m/>
    <d v="2016-10-31T00:00:00"/>
    <d v="2016-09-26T00:00:00"/>
    <s v="India"/>
    <s v="BI"/>
    <s v="SCBP Auto QA"/>
    <s v="Bangalore 8 - 9948"/>
    <m/>
    <s v="Yes"/>
    <s v="7813030669"/>
    <s v="Mother"/>
    <s v="8095303000"/>
    <s v="Cousin"/>
    <m/>
    <s v="Core"/>
    <s v="#3921, 1st Cross, Visweswaraiah Road, Girinagar 4th phase, BSK 3rd Stage, Bangalore - 560085"/>
    <m/>
    <m/>
    <m/>
    <m/>
    <m/>
    <s v="9663044899"/>
    <m/>
    <m/>
    <s v="N/A"/>
    <m/>
    <m/>
    <s v="N6713025"/>
    <s v="Testing"/>
    <s v="KTEJA"/>
    <m/>
    <s v="N"/>
    <m/>
    <m/>
    <s v="N652CC"/>
    <m/>
    <m/>
    <m/>
    <m/>
    <m/>
    <s v="Select Express"/>
    <m/>
    <s v="Staff Aug"/>
    <s v="Completed"/>
    <m/>
    <s v="NA"/>
    <s v="Krishna Teja Taduri-10710946"/>
    <m/>
    <m/>
    <m/>
    <x v="1"/>
    <s v="Yes"/>
    <s v="IDC"/>
    <s v="Nu-Auto"/>
    <m/>
    <m/>
  </r>
  <r>
    <s v="10617606"/>
    <s v="Krishnamurthy Sridhar"/>
    <s v="Upadhya"/>
    <s v="Upadhya, Sridhar"/>
    <x v="29"/>
    <s v="GSO Infrastructure Engineer"/>
    <s v="Bhat, Vinayak"/>
    <d v="2017-02-03T03:34:15"/>
    <s v="Y"/>
    <s v="Y"/>
    <x v="0"/>
    <x v="0"/>
    <d v="2010-09-01T00:00:00"/>
    <x v="2"/>
    <d v="2017-02-06T00:00:00"/>
    <d v="2016-07-04T00:00:00"/>
    <s v="BI DevOps"/>
    <s v="No"/>
    <m/>
    <m/>
    <d v="2017-02-06T00:00:00"/>
    <d v="1984-12-26T00:00:00"/>
    <d v="2016-07-15T00:00:00"/>
    <d v="2016-07-04T00:00:00"/>
    <s v="India"/>
    <s v="Claims"/>
    <s v="Environment team"/>
    <s v="Bangalore 8 - 9948"/>
    <m/>
    <s v="Yes"/>
    <s v="9886504137"/>
    <s v="Mother"/>
    <s v="9535854734"/>
    <s v="Father"/>
    <m/>
    <s v="Core"/>
    <s v="No.154, 50 feet road, 1st block,banashankari 3rd stage, Bangalore - 560085"/>
    <m/>
    <m/>
    <m/>
    <m/>
    <m/>
    <s v="9972100444"/>
    <m/>
    <m/>
    <s v="N/A"/>
    <m/>
    <m/>
    <s v="N2918468"/>
    <s v="Mainframe"/>
    <s v="KUPADHY3"/>
    <m/>
    <s v="N"/>
    <m/>
    <m/>
    <s v="N67E62"/>
    <m/>
    <m/>
    <m/>
    <m/>
    <m/>
    <s v="Claims Dev Ops"/>
    <s v="AM"/>
    <s v="Staff Aug"/>
    <s v="Pending"/>
    <m/>
    <s v="NA"/>
    <s v="Krishnamurthy Sridhar Upadhya-10617606"/>
    <s v="5"/>
    <m/>
    <m/>
    <x v="2"/>
    <s v="Yes"/>
    <s v="IDC"/>
    <s v="Claims DevOps"/>
    <m/>
    <s v="Bench - Billable in 30 days"/>
  </r>
  <r>
    <s v="10732025"/>
    <s v="Kritika"/>
    <s v="Kewalramani"/>
    <s v="Kewalramani, Kritika"/>
    <x v="27"/>
    <s v="GSO Quality Assurance Analyst"/>
    <s v="Naresh, Saurabh"/>
    <d v="2017-02-27T04:12:18"/>
    <s v="Y"/>
    <s v="Y"/>
    <x v="0"/>
    <x v="0"/>
    <d v="2011-10-05T00:00:00"/>
    <x v="2"/>
    <d v="2016-08-26T00:00:00"/>
    <d v="2016-01-19T00:00:00"/>
    <s v="CLDW - ADM 100 IDC"/>
    <s v="No"/>
    <m/>
    <m/>
    <d v="2016-03-21T00:00:00"/>
    <m/>
    <d v="2016-03-18T00:00:00"/>
    <d v="2016-02-15T00:00:00"/>
    <s v="India"/>
    <s v="BI"/>
    <s v="BIMI-CLP-QA"/>
    <s v="Navi Mumbai - 9946"/>
    <m/>
    <s v="Yes"/>
    <s v="9833800563"/>
    <s v="Mother"/>
    <s v="9167111229"/>
    <s v="Sister"/>
    <m/>
    <s v="Core"/>
    <s v="B/503, Krystal Avenue, RNA Shopping Center, Lokhandwala Complex, Andheri (West), Mumbai - 400053"/>
    <m/>
    <m/>
    <m/>
    <m/>
    <s v="Kamal"/>
    <s v="8082099302"/>
    <m/>
    <m/>
    <s v="N/A"/>
    <m/>
    <m/>
    <s v="J8883063"/>
    <s v="Testing"/>
    <s v="KKEWALRA"/>
    <m/>
    <s v="N"/>
    <m/>
    <m/>
    <s v="n65a51"/>
    <s v="kkewalra@travelers.com"/>
    <m/>
    <m/>
    <m/>
    <m/>
    <s v="SBIS"/>
    <m/>
    <s v="Staff Aug"/>
    <s v="Completed"/>
    <m/>
    <s v="NA"/>
    <s v="Kritika Kewalramani-10732025"/>
    <s v="5"/>
    <m/>
    <m/>
    <x v="0"/>
    <s v="Yes"/>
    <s v="IDC"/>
    <s v="BIMI"/>
    <m/>
    <m/>
  </r>
  <r>
    <s v="10523402"/>
    <s v="Kshitij"/>
    <s v="Chandraker"/>
    <s v="Chandraker, Kshitij"/>
    <x v="59"/>
    <s v="GSO Senior Project Manager"/>
    <s v="Kurian, Deepa"/>
    <d v="2017-02-06T17:46:09"/>
    <s v="Y"/>
    <s v="Y"/>
    <x v="0"/>
    <x v="0"/>
    <d v="2006-09-18T00:00:00"/>
    <x v="7"/>
    <d v="2016-09-15T00:00:00"/>
    <d v="2016-08-08T00:00:00"/>
    <m/>
    <s v="No"/>
    <m/>
    <m/>
    <m/>
    <m/>
    <d v="2016-09-08T00:00:00"/>
    <d v="2016-08-08T00:00:00"/>
    <s v="India"/>
    <s v="BI"/>
    <s v="TCM"/>
    <s v="Hartford - 0000"/>
    <m/>
    <s v="Yes"/>
    <s v="8605329456"/>
    <s v="Friend"/>
    <s v="8605329456"/>
    <s v="friend"/>
    <s v="10523402"/>
    <s v="Core"/>
    <s v="75 Hockanum Blvd, Unit 1123_x000a_Vernon CT 06066"/>
    <m/>
    <m/>
    <m/>
    <m/>
    <m/>
    <s v="8608999052"/>
    <m/>
    <s v="Yes"/>
    <s v="GCP"/>
    <m/>
    <m/>
    <s v="M5015559"/>
    <s v="Project Management"/>
    <s v="KCHAND11"/>
    <m/>
    <s v="N"/>
    <m/>
    <m/>
    <s v="N686D8"/>
    <m/>
    <m/>
    <m/>
    <m/>
    <s v="Green card"/>
    <s v="Accenture PMO"/>
    <m/>
    <s v="Staff Aug"/>
    <s v="Completed"/>
    <m/>
    <s v="NA"/>
    <s v="Kshitij Chandraker-10523402"/>
    <s v="5"/>
    <m/>
    <m/>
    <x v="1"/>
    <s v="Yes"/>
    <s v="US Solutions"/>
    <s v="Others"/>
    <m/>
    <m/>
  </r>
  <r>
    <s v="11058932"/>
    <s v="Kuljeet"/>
    <s v="Kaur"/>
    <s v="Kaur, K. A."/>
    <x v="6"/>
    <s v="GSO Application Designer"/>
    <s v="Jha, Vinita"/>
    <d v="2016-12-14T08:03:57"/>
    <s v="Y"/>
    <s v="Y"/>
    <x v="0"/>
    <x v="0"/>
    <d v="2015-01-21T00:00:00"/>
    <x v="0"/>
    <d v="2016-06-06T00:00:00"/>
    <d v="2015-05-07T00:00:00"/>
    <s v="PI PLATFORM - ADM 100 IDC"/>
    <s v="No"/>
    <m/>
    <m/>
    <m/>
    <d v="1991-12-06T00:00:00"/>
    <d v="2015-12-31T00:00:00"/>
    <d v="2015-05-18T00:00:00"/>
    <s v="India"/>
    <s v="PI"/>
    <s v="SUI"/>
    <s v="Bangalore - 9954"/>
    <s v="No"/>
    <s v="Yes"/>
    <s v="9815707531"/>
    <s v="Guardian"/>
    <s v="7508676133"/>
    <s v="Sister"/>
    <m/>
    <s v="Core"/>
    <s v="SNS PG For Ladies; #85/4 &amp; 85/5, Near Narayana College, Green Glen Layout, Bellandur; 560103"/>
    <s v="9815907531"/>
    <m/>
    <m/>
    <m/>
    <m/>
    <s v="9996013477"/>
    <m/>
    <m/>
    <s v="N/A"/>
    <m/>
    <m/>
    <s v="M1962987"/>
    <s v=".NET"/>
    <s v="kkaur5"/>
    <m/>
    <s v="N"/>
    <m/>
    <m/>
    <s v="n61d60"/>
    <m/>
    <m/>
    <m/>
    <m/>
    <m/>
    <s v="Co-sourcing PI Development Services"/>
    <m/>
    <s v="Co-sourcing"/>
    <s v="Completed"/>
    <m/>
    <s v="NA"/>
    <s v="Kuljeet Kaur-11058932"/>
    <m/>
    <m/>
    <m/>
    <x v="3"/>
    <s v="Yes"/>
    <s v="IDC"/>
    <s v="PI Platform"/>
    <m/>
    <m/>
  </r>
  <r>
    <s v="10392313"/>
    <s v="Kumar"/>
    <s v="Amit"/>
    <s v="Amit, Kumar"/>
    <x v="41"/>
    <s v="GSO Business Analyst Lead"/>
    <s v="Nandakishore, Ambaru"/>
    <d v="2017-02-16T18:05:30"/>
    <s v="Y"/>
    <s v="Y"/>
    <x v="0"/>
    <x v="0"/>
    <d v="2007-07-02T00:00:00"/>
    <x v="2"/>
    <d v="2017-02-27T00:00:00"/>
    <d v="2017-02-16T00:00:00"/>
    <m/>
    <s v="No"/>
    <m/>
    <m/>
    <d v="2017-02-27T00:00:00"/>
    <m/>
    <m/>
    <m/>
    <s v="India"/>
    <s v="BI"/>
    <m/>
    <s v="Hartford - 0000"/>
    <m/>
    <m/>
    <s v="857-350-6926"/>
    <s v="Spouse"/>
    <s v="NA"/>
    <s v="NA"/>
    <s v="10804502"/>
    <s v="Core"/>
    <s v="915 Tri City Rd, Somersworth, NH 03878"/>
    <m/>
    <d v="2018-01-15T00:00:00"/>
    <d v="2017-01-16T00:00:00"/>
    <m/>
    <m/>
    <s v="617-953-7319"/>
    <m/>
    <m/>
    <s v="N/A"/>
    <m/>
    <m/>
    <s v="J7061482"/>
    <s v="BA"/>
    <s v="KAMIT2"/>
    <m/>
    <s v="N"/>
    <m/>
    <m/>
    <s v="6A2D5"/>
    <s v="KAMIT2@TRAVELERS.COM"/>
    <m/>
    <d v="2018-01-15T00:00:00"/>
    <d v="2017-01-16T00:00:00"/>
    <s v="H1-B"/>
    <s v="Resource Staffing Augmentation Model"/>
    <m/>
    <s v="Staff Aug"/>
    <s v="Pending"/>
    <m/>
    <s v="NA"/>
    <s v="Kumar Amit-10392313"/>
    <s v="5"/>
    <m/>
    <m/>
    <x v="1"/>
    <s v="Yes"/>
    <s v="IDC"/>
    <s v="BI DevOps"/>
    <m/>
    <s v="Bench - Billable in 30 days"/>
  </r>
  <r>
    <s v="11080614"/>
    <s v="Kumardip"/>
    <s v="Ghosh"/>
    <s v="Ghosh, Kumardip"/>
    <x v="64"/>
    <s v="GSO Infrastructure Senior Engineer"/>
    <s v="Acharya, Yogindra G."/>
    <d v="2016-12-16T06:31:11"/>
    <s v="Y"/>
    <s v="Y"/>
    <x v="0"/>
    <x v="0"/>
    <d v="2015-04-23T00:00:00"/>
    <x v="1"/>
    <d v="2016-08-26T00:00:00"/>
    <d v="2016-04-19T00:00:00"/>
    <s v="OAISYS - ADM 100 IDC"/>
    <s v="No"/>
    <m/>
    <m/>
    <d v="2016-05-02T00:00:00"/>
    <m/>
    <d v="2016-05-02T00:00:00"/>
    <d v="2016-04-19T00:00:00"/>
    <s v="India"/>
    <s v="OAI-sys"/>
    <s v="Identity &amp; Access Managment"/>
    <s v="Bangalore - 9954"/>
    <s v="No"/>
    <s v="Yes"/>
    <s v="9051660402"/>
    <s v="Father"/>
    <s v="9831936141"/>
    <s v="Wife"/>
    <m/>
    <s v="Core"/>
    <s v="73 AY1, Bosepukur Road,_x000a_Kolkata - 700042."/>
    <m/>
    <m/>
    <m/>
    <m/>
    <m/>
    <s v="7829131168"/>
    <m/>
    <m/>
    <s v="N/A"/>
    <m/>
    <m/>
    <s v="NA"/>
    <s v=".NET"/>
    <s v="KGHOSH2"/>
    <m/>
    <s v="N"/>
    <m/>
    <m/>
    <s v="N66A08"/>
    <m/>
    <m/>
    <m/>
    <m/>
    <m/>
    <s v="Identity &amp; Access Management -Application Support INVEST"/>
    <m/>
    <s v="Staff Aug"/>
    <s v="Completed"/>
    <m/>
    <s v="NA"/>
    <s v="Kumardip Ghosh-11080614"/>
    <m/>
    <m/>
    <m/>
    <x v="2"/>
    <s v="Yes"/>
    <s v="IDC"/>
    <s v="OAISYS"/>
    <m/>
    <s v="Bench - Billable in 30 days"/>
  </r>
  <r>
    <s v="10576562"/>
    <s v="Kunal"/>
    <s v="Prasad"/>
    <s v="Prasad, Kunal"/>
    <x v="40"/>
    <s v="GSO Infrastructure Senior Engineer"/>
    <s v="Dasari, Soundarya"/>
    <d v="2017-01-06T02:27:43"/>
    <s v="Y"/>
    <s v="Y"/>
    <x v="0"/>
    <x v="0"/>
    <d v="2010-03-26T00:00:00"/>
    <x v="1"/>
    <d v="2015-03-30T00:00:00"/>
    <d v="2015-04-01T00:00:00"/>
    <s v="OAISYS - ADM 100 IDC"/>
    <s v="No"/>
    <m/>
    <d v="2015-12-31T00:00:00"/>
    <d v="2015-03-30T00:00:00"/>
    <m/>
    <d v="2015-03-31T00:00:00"/>
    <d v="2015-03-12T00:00:00"/>
    <s v="India"/>
    <s v="OAI-sys"/>
    <m/>
    <s v="Bangalore - 9954"/>
    <m/>
    <s v="Yes"/>
    <s v="8105200111"/>
    <s v="Self"/>
    <s v="8105200111"/>
    <s v="Self"/>
    <m/>
    <s v="Core"/>
    <s v="105,Sri Mitra Estate,Nagvarapalya,Sanjeevappa layout,CV raman nagar,Bangalore-93"/>
    <m/>
    <m/>
    <m/>
    <m/>
    <m/>
    <s v="8105200111"/>
    <m/>
    <m/>
    <s v="N/A"/>
    <m/>
    <m/>
    <s v="NA"/>
    <s v="Sharepoint"/>
    <s v="kprasad7"/>
    <s v="Short Term"/>
    <s v="N"/>
    <m/>
    <m/>
    <s v="N60F5D"/>
    <m/>
    <d v="2015-12-31T00:00:00"/>
    <m/>
    <m/>
    <m/>
    <s v="OAI-sys Sharepoint"/>
    <s v="Infrastructure Support"/>
    <s v="Staff Aug"/>
    <s v="Completed"/>
    <m/>
    <s v="NA"/>
    <s v="Kunal Prasad-10576562"/>
    <m/>
    <m/>
    <m/>
    <x v="2"/>
    <s v="Yes"/>
    <s v="IDC-IO"/>
    <s v="OAISYS - Sharepoint"/>
    <m/>
    <m/>
  </r>
  <r>
    <s v="10930947"/>
    <s v="Kunal"/>
    <s v="Sinha"/>
    <s v="Kumar Sinha, Kunal"/>
    <x v="14"/>
    <s v="GSO Business Analyst Lead"/>
    <s v="Raghu, G."/>
    <d v="2016-12-05T05:58:16"/>
    <s v="Y"/>
    <s v="Y"/>
    <x v="0"/>
    <x v="0"/>
    <d v="2014-01-08T00:00:00"/>
    <x v="1"/>
    <d v="2016-08-26T00:00:00"/>
    <d v="2016-01-12T00:00:00"/>
    <m/>
    <s v="No"/>
    <m/>
    <m/>
    <m/>
    <m/>
    <d v="2016-12-31T00:00:00"/>
    <d v="2016-01-25T00:00:00"/>
    <s v="India"/>
    <s v="BI"/>
    <m/>
    <s v="Bangalore 8 - 9948"/>
    <m/>
    <s v="Yes"/>
    <s v="8986874171"/>
    <s v="Father"/>
    <s v="8192975975"/>
    <s v="Brother"/>
    <m/>
    <s v="Core"/>
    <s v="House no2, Gokulam, Anand Layout, Virupakshapura, 560097 "/>
    <s v="8986874171"/>
    <m/>
    <m/>
    <m/>
    <s v="Kumar"/>
    <s v="9008714799"/>
    <m/>
    <m/>
    <s v="N/A"/>
    <m/>
    <m/>
    <s v="L1959415"/>
    <s v="JAVA"/>
    <s v="KSINHA2"/>
    <m/>
    <s v="N"/>
    <m/>
    <m/>
    <s v="n653e8"/>
    <m/>
    <m/>
    <m/>
    <m/>
    <m/>
    <s v="OM Platform Development"/>
    <m/>
    <s v="Staff Aug"/>
    <s v="Completed"/>
    <m/>
    <s v="NA"/>
    <s v="Kunal Sinha-10930947"/>
    <m/>
    <m/>
    <m/>
    <x v="1"/>
    <s v="Yes"/>
    <s v="IDC"/>
    <s v="SCBP"/>
    <m/>
    <s v="Bench - Billable in 30 days"/>
  </r>
  <r>
    <s v="10283463"/>
    <s v="Kunal"/>
    <s v="Doddanavar"/>
    <s v="Doddanavar, Kunal S."/>
    <x v="2"/>
    <s v="GSO Project Manager"/>
    <s v="Pravin Sachde, Banti"/>
    <d v="2017-03-08T11:28:47"/>
    <s v="Y"/>
    <s v="Y"/>
    <x v="0"/>
    <x v="0"/>
    <d v="2016-02-08T00:00:00"/>
    <x v="6"/>
    <d v="2017-03-13T00:00:00"/>
    <d v="2016-09-26T00:00:00"/>
    <s v="BI DevOps"/>
    <s v="No"/>
    <m/>
    <m/>
    <d v="2017-03-13T00:00:00"/>
    <m/>
    <d v="2017-03-10T00:00:00"/>
    <d v="2016-09-26T00:00:00"/>
    <s v="India"/>
    <s v="BI"/>
    <m/>
    <s v="Bangalore 8 - 9948"/>
    <m/>
    <s v="Yes"/>
    <s v="8095665999"/>
    <s v="Spouse"/>
    <s v="9008018721"/>
    <s v="Parent"/>
    <m/>
    <s v="Core"/>
    <s v="46, I Main, 3rd Cross, 2nd Phase, 7th Block, Banashankari 3rd Stage, Bengaluru - 560085"/>
    <m/>
    <m/>
    <m/>
    <m/>
    <m/>
    <s v="9448818627"/>
    <m/>
    <m/>
    <s v="N/A"/>
    <m/>
    <m/>
    <s v="M4920047"/>
    <s v=".NET"/>
    <s v="KDODDANA"/>
    <m/>
    <s v="N"/>
    <m/>
    <m/>
    <s v="N68FE0"/>
    <m/>
    <m/>
    <m/>
    <m/>
    <m/>
    <s v="BI DevOps"/>
    <m/>
    <s v="Managed Services"/>
    <s v="Pending"/>
    <m/>
    <s v="NA"/>
    <s v="Kunal Doddanavar-10283463"/>
    <s v="5"/>
    <m/>
    <m/>
    <x v="2"/>
    <s v="Yes"/>
    <s v="IDC"/>
    <s v="BI DevOps"/>
    <m/>
    <s v="Bench - Billable in 30 days"/>
  </r>
  <r>
    <s v="11175786"/>
    <s v="KUNDURU"/>
    <s v="NISHANTH REDDY"/>
    <s v="Nishanth Reddy, K."/>
    <x v="9"/>
    <s v="GSO Infrastructure Engineer"/>
    <s v="Pravin Sachde, Banti"/>
    <d v="2017-03-08T11:36:54"/>
    <s v="Y"/>
    <s v="Y"/>
    <x v="0"/>
    <x v="0"/>
    <d v="2015-11-13T00:00:00"/>
    <x v="1"/>
    <d v="2017-03-13T00:00:00"/>
    <d v="2016-10-24T00:00:00"/>
    <s v="BI DevOps"/>
    <s v="No"/>
    <m/>
    <m/>
    <d v="2016-11-14T00:00:00"/>
    <m/>
    <m/>
    <m/>
    <s v="India"/>
    <s v="BI"/>
    <s v="ASHR"/>
    <s v="Hyderabad - 9926"/>
    <m/>
    <s v="Yes"/>
    <s v="9440171366"/>
    <s v="Father"/>
    <s v="9884850533"/>
    <s v="Brother"/>
    <m/>
    <s v="Core"/>
    <s v="2-6-971/D2, GAYATRI NILAYAM, KLN REDDY COLONY, HANAMKONDA, WARANGAL, TELANGANA - 506001"/>
    <m/>
    <m/>
    <m/>
    <m/>
    <s v="Reddy"/>
    <s v="7829555111"/>
    <m/>
    <m/>
    <s v="N/A"/>
    <m/>
    <m/>
    <s v="J5476321"/>
    <s v="JAVA"/>
    <s v="KNISHANT"/>
    <m/>
    <s v="N"/>
    <m/>
    <m/>
    <s v="N697A4"/>
    <m/>
    <m/>
    <m/>
    <m/>
    <m/>
    <s v="BI DevOps"/>
    <m/>
    <s v="Staff Aug"/>
    <s v="Pending"/>
    <m/>
    <s v="NA"/>
    <s v="KUNDURU NISHANTH REDDY-11175786"/>
    <s v="5"/>
    <m/>
    <m/>
    <x v="2"/>
    <s v="Yes"/>
    <s v="IDC"/>
    <s v="BI DevOps"/>
    <m/>
    <s v="Permanent Buffer"/>
  </r>
  <r>
    <s v="10924012"/>
    <s v="Kushal"/>
    <s v="Pal"/>
    <s v="Pal, Kushal"/>
    <x v="13"/>
    <s v="GSO Architect"/>
    <s v="Wing, Christina M."/>
    <d v="2016-08-26T11:04:36"/>
    <s v="Y"/>
    <s v="Y"/>
    <x v="0"/>
    <x v="0"/>
    <d v="2013-12-04T00:00:00"/>
    <x v="0"/>
    <d v="2016-08-26T00:00:00"/>
    <d v="2014-02-06T00:00:00"/>
    <s v="Travelers AES"/>
    <s v="No"/>
    <m/>
    <m/>
    <m/>
    <m/>
    <d v="2015-07-20T00:00:00"/>
    <d v="2015-06-22T00:00:00"/>
    <s v="India"/>
    <s v="PI-DevOps"/>
    <s v="PI Devops"/>
    <s v="Bangalore - 9954"/>
    <m/>
    <s v="Yes"/>
    <s v="."/>
    <s v="."/>
    <s v="."/>
    <s v="."/>
    <m/>
    <s v="Core"/>
    <s v="FC-34,Flat No-D2,Swapnaneer Appartment,_x000a_Narayantalla West,Bagureti,Kolkatta."/>
    <m/>
    <m/>
    <m/>
    <m/>
    <m/>
    <s v="8147852322"/>
    <m/>
    <m/>
    <s v="N/A"/>
    <m/>
    <m/>
    <s v="NA"/>
    <s v="JAVA"/>
    <s v="KPAL"/>
    <s v="Short Term"/>
    <s v="N"/>
    <m/>
    <m/>
    <s v="N5D114"/>
    <m/>
    <m/>
    <m/>
    <m/>
    <m/>
    <s v="PIBT AES"/>
    <s v="AM"/>
    <s v="Managed Services"/>
    <s v="Completed"/>
    <m/>
    <s v="NA"/>
    <s v="Kushal Pal-10924012"/>
    <m/>
    <m/>
    <m/>
    <x v="2"/>
    <s v="Yes"/>
    <s v="IDC"/>
    <s v="PI DevOps"/>
    <m/>
    <m/>
  </r>
  <r>
    <s v="11037693"/>
    <s v="Lakshay"/>
    <s v="Mahajan"/>
    <s v="Mahajan, Lakshay"/>
    <x v="6"/>
    <s v="GSO Developer"/>
    <s v="Kumar Singh, Suraj D."/>
    <d v="2017-03-13T07:50:44"/>
    <s v="Y"/>
    <s v="Y"/>
    <x v="0"/>
    <x v="0"/>
    <d v="2014-11-26T00:00:00"/>
    <x v="0"/>
    <d v="2016-05-23T00:00:00"/>
    <d v="2015-08-21T00:00:00"/>
    <s v="PI PLATFORM - ADM 100 IDC"/>
    <s v="No"/>
    <m/>
    <m/>
    <d v="2016-05-02T00:00:00"/>
    <m/>
    <d v="2016-04-29T00:00:00"/>
    <d v="2015-08-21T00:00:00"/>
    <s v="India"/>
    <s v="PI"/>
    <s v="Direct"/>
    <s v="Bangalore - 9954"/>
    <m/>
    <s v="Yes"/>
    <s v="9810177779"/>
    <s v="Parent"/>
    <s v="901262026"/>
    <s v="Parent"/>
    <m/>
    <s v="Core"/>
    <s v="2-94, Sunder Vihar, New Delhi - 110087"/>
    <m/>
    <m/>
    <m/>
    <m/>
    <m/>
    <s v="8826586500"/>
    <m/>
    <m/>
    <s v="N/A"/>
    <m/>
    <m/>
    <s v="M2122141"/>
    <s v="JAVA"/>
    <s v="LMAHAJA2"/>
    <m/>
    <s v="N"/>
    <m/>
    <m/>
    <s v="N6335E"/>
    <m/>
    <m/>
    <m/>
    <m/>
    <m/>
    <s v="Co-sourcing PI Development Services"/>
    <s v="AD"/>
    <s v="Co-sourcing"/>
    <s v="Completed"/>
    <m/>
    <s v="NA"/>
    <s v="Lakshay Mahajan-11037693"/>
    <s v="5"/>
    <m/>
    <m/>
    <x v="3"/>
    <s v="Yes"/>
    <s v="IDC-IO"/>
    <s v="PI Platform"/>
    <m/>
    <m/>
  </r>
  <r>
    <s v="11149306"/>
    <s v="Lakshmi"/>
    <s v="Sreenivasaiah Setty"/>
    <s v="Setty, Lakshmi"/>
    <x v="6"/>
    <s v="GSO Developer"/>
    <s v="Rangam, Rajesh"/>
    <d v="2017-02-20T05:08:19"/>
    <s v="Y"/>
    <s v="N"/>
    <x v="0"/>
    <x v="1"/>
    <d v="2015-08-19T00:00:00"/>
    <x v="0"/>
    <d v="2016-08-26T00:00:00"/>
    <d v="2015-11-28T00:00:00"/>
    <s v="PI PLATFORM - ADM 100 IDC"/>
    <s v="No"/>
    <m/>
    <m/>
    <d v="2017-04-03T00:00:00"/>
    <m/>
    <d v="2015-12-31T00:00:00"/>
    <d v="2015-12-07T00:00:00"/>
    <s v="India"/>
    <s v="PI"/>
    <s v="External Services"/>
    <s v="Bangalore - 9954"/>
    <m/>
    <s v="Yes"/>
    <s v="8970176538"/>
    <s v="Mother"/>
    <s v="8970176538"/>
    <s v="Father"/>
    <m/>
    <s v="Core"/>
    <s v="Lakshmi Nilaya,_x000a_                  Chikkanna Layout,Venkateshwara Extension,_x000a_                  Chintamani-563125_x000a_"/>
    <m/>
    <m/>
    <m/>
    <m/>
    <m/>
    <s v="8970176538"/>
    <m/>
    <m/>
    <s v="N/A"/>
    <m/>
    <m/>
    <s v="M7938600"/>
    <s v="JAVA"/>
    <s v="LSREENIV"/>
    <m/>
    <s v="N"/>
    <m/>
    <m/>
    <s v="n64c2a"/>
    <m/>
    <m/>
    <m/>
    <m/>
    <m/>
    <s v="Co-sourcing PI Development Services"/>
    <m/>
    <s v="Co-sourcing"/>
    <s v="Completed"/>
    <m/>
    <s v="NA"/>
    <s v="Lakshmi Sreenivasaiah Setty-11149306"/>
    <s v="5"/>
    <m/>
    <m/>
    <x v="3"/>
    <s v="Yes"/>
    <s v="IDC"/>
    <s v="PI Platform"/>
    <m/>
    <s v="Bench - Billable in 60 days"/>
  </r>
  <r>
    <s v="11155913"/>
    <s v="Lakshmi"/>
    <s v="Muhilan"/>
    <s v="Muhilan, L."/>
    <x v="50"/>
    <s v="GSO Application Designer (Non-Core)"/>
    <s v="Siddiqui, Rizwan"/>
    <d v="2017-02-10T04:01:25"/>
    <s v="Y"/>
    <s v="Y"/>
    <x v="0"/>
    <x v="0"/>
    <d v="2016-10-24T00:00:00"/>
    <x v="1"/>
    <d v="2017-01-16T00:00:00"/>
    <d v="2016-10-24T00:00:00"/>
    <m/>
    <s v="No"/>
    <m/>
    <m/>
    <m/>
    <d v="1988-04-05T00:00:00"/>
    <m/>
    <m/>
    <s v="India"/>
    <s v="BI"/>
    <m/>
    <s v="Hartford - 0000"/>
    <m/>
    <m/>
    <s v="860.709.7419"/>
    <s v="Spouse"/>
    <s v="860.461.3035"/>
    <s v="Friend"/>
    <m/>
    <s v="Non-Core"/>
    <s v="96-A, 8th Street, Ex-Service men Colony, Ponmalai, Trichy - 620004."/>
    <m/>
    <d v="2019-04-28T00:00:00"/>
    <m/>
    <m/>
    <m/>
    <s v="860.308.3249"/>
    <m/>
    <m/>
    <s v="N/A"/>
    <m/>
    <d v="2016-10-24T00:00:00"/>
    <s v="H8369012"/>
    <s v="Datawarehousing"/>
    <s v="lmuhila2@travelers.com"/>
    <m/>
    <s v="N"/>
    <m/>
    <m/>
    <s v="n694ea"/>
    <m/>
    <m/>
    <d v="2019-04-28T00:00:00"/>
    <d v="2012-01-12T00:00:00"/>
    <s v="H1-B"/>
    <s v="IT OM Data Initiatives"/>
    <m/>
    <s v="Staff Aug"/>
    <s v="Completed"/>
    <m/>
    <s v="NA"/>
    <s v="Lakshmi Muhilan-11155913"/>
    <s v="5"/>
    <m/>
    <m/>
    <x v="0"/>
    <s v="Yes"/>
    <s v="US Contractor"/>
    <s v="BIMI"/>
    <m/>
    <m/>
  </r>
  <r>
    <s v="11246412"/>
    <s v="Lakshmi Priya"/>
    <s v="Dharmaraj Raj"/>
    <s v="Dharmaraj, Lakshmi P."/>
    <x v="31"/>
    <s v="GSO Quality Assurance Analyst"/>
    <s v="Goel, Ashutosh"/>
    <d v="2017-02-27T02:41:14"/>
    <s v="Y"/>
    <s v="N"/>
    <x v="1"/>
    <x v="0"/>
    <d v="2016-05-18T00:00:00"/>
    <x v="5"/>
    <d v="2016-10-24T00:00:00"/>
    <d v="2016-10-03T00:00:00"/>
    <s v="PI PLATFORM - ADM 100 IDC"/>
    <s v="No"/>
    <m/>
    <m/>
    <m/>
    <m/>
    <d v="2014-12-31T00:00:00"/>
    <d v="2016-10-10T00:00:00"/>
    <s v="India"/>
    <s v="PI"/>
    <s v="QA"/>
    <s v="Bangalore - 9954"/>
    <m/>
    <s v="Yes"/>
    <s v="8870540894"/>
    <s v="Father"/>
    <s v="8973230972"/>
    <s v="Uncle"/>
    <m/>
    <s v="Core"/>
    <s v="10/4 SUBBAIYA NAGAR , KALANGAL ROAD, SULUR, COIMBATORE"/>
    <m/>
    <m/>
    <m/>
    <m/>
    <m/>
    <s v="9600274705"/>
    <m/>
    <m/>
    <s v="N/A"/>
    <m/>
    <m/>
    <s v="NA"/>
    <s v="Testing"/>
    <s v="LDHARMAR"/>
    <m/>
    <s v="N"/>
    <m/>
    <m/>
    <s v="691EA"/>
    <m/>
    <m/>
    <m/>
    <m/>
    <s v="NA"/>
    <s v="PI Platform"/>
    <s v="Test"/>
    <s v="Staff Aug"/>
    <s v="Completed"/>
    <m/>
    <s v="NA"/>
    <s v="Lakshmi Priya Dharmaraj Raj-11246412"/>
    <s v="5"/>
    <m/>
    <m/>
    <x v="3"/>
    <s v="Yes"/>
    <s v="IDC"/>
    <s v="PI Platform"/>
    <m/>
    <s v="Permanent Buffer"/>
  </r>
  <r>
    <s v="10817007"/>
    <s v="Lakshmi Rama"/>
    <s v="Mohanarao"/>
    <s v="Tunikipati, Rammohan"/>
    <x v="38"/>
    <s v="GSO Infrastructure Engineer"/>
    <s v="Wing, Christina M."/>
    <d v="2016-08-26T11:05:17"/>
    <s v="Y"/>
    <s v="Y"/>
    <x v="0"/>
    <x v="0"/>
    <d v="2012-08-10T00:00:00"/>
    <x v="1"/>
    <d v="2016-08-26T00:00:00"/>
    <d v="2016-02-22T00:00:00"/>
    <m/>
    <s v="No"/>
    <m/>
    <m/>
    <m/>
    <m/>
    <d v="2016-02-29T00:00:00"/>
    <d v="2016-02-22T00:00:00"/>
    <s v="India"/>
    <s v="Bond"/>
    <m/>
    <s v="Hyderabad - 9926"/>
    <m/>
    <s v="Yes"/>
    <s v="9986197874"/>
    <s v="Brother"/>
    <s v="9986197874"/>
    <s v="Brother"/>
    <m/>
    <s v="Core"/>
    <s v="NRI Residency, Flat no- 406,_x000a_ Bagyanagar colony, Kukatpally, HYD-72"/>
    <m/>
    <m/>
    <m/>
    <m/>
    <m/>
    <s v="919573728031"/>
    <m/>
    <m/>
    <s v="N/A"/>
    <m/>
    <m/>
    <s v="G7837257"/>
    <s v="DCS"/>
    <s v="LMOHANAR"/>
    <m/>
    <s v="N"/>
    <m/>
    <m/>
    <s v="n65c6d"/>
    <m/>
    <m/>
    <m/>
    <m/>
    <m/>
    <s v="Bond DevOps"/>
    <m/>
    <s v="Staff Aug"/>
    <s v="Completed"/>
    <m/>
    <s v="NA"/>
    <s v="Lakshmi Rama Mohanarao-10817007"/>
    <m/>
    <m/>
    <m/>
    <x v="2"/>
    <s v="Yes"/>
    <s v="IDC"/>
    <s v="Bond DevOps"/>
    <m/>
    <m/>
  </r>
  <r>
    <s v="10798716"/>
    <s v="Laslee"/>
    <s v="Pal"/>
    <s v="Pal, Laslee"/>
    <x v="26"/>
    <s v="GSO Developer"/>
    <s v="Pp, Kalyan"/>
    <d v="2017-02-23T11:40:46"/>
    <s v="Y"/>
    <s v="Y"/>
    <x v="0"/>
    <x v="0"/>
    <d v="2012-08-26T00:00:00"/>
    <x v="1"/>
    <d v="2017-02-27T00:00:00"/>
    <d v="2012-06-05T00:00:00"/>
    <s v="Travelers AES"/>
    <s v="No"/>
    <m/>
    <m/>
    <m/>
    <m/>
    <m/>
    <m/>
    <s v="India"/>
    <s v="PI-DevOps"/>
    <s v="PI Devops"/>
    <s v="Bangalore - 9954"/>
    <m/>
    <m/>
    <s v="9620061560"/>
    <s v="Parent"/>
    <s v="NA"/>
    <s v="NA"/>
    <m/>
    <s v="Core"/>
    <s v="#788, 8th Main,5th A Cross,_x000a_BEML Layout, ITPL Main Road,_x000a_Kundalahalli, Bangalore-560037"/>
    <s v="9620061560"/>
    <m/>
    <m/>
    <m/>
    <m/>
    <s v="9620061560"/>
    <m/>
    <s v="No"/>
    <s v="N/A"/>
    <m/>
    <m/>
    <s v="NA"/>
    <s v="Mainframe"/>
    <s v="LPAL"/>
    <s v="Short Term"/>
    <s v="N"/>
    <m/>
    <m/>
    <s v="N5692E"/>
    <s v="LPAL@travelers.com"/>
    <m/>
    <m/>
    <m/>
    <m/>
    <s v="PI Dev Ops - Ops Work"/>
    <s v="AM"/>
    <s v="Managed Services"/>
    <m/>
    <m/>
    <m/>
    <s v="Laslee Pal-10798716"/>
    <s v="5"/>
    <m/>
    <m/>
    <x v="2"/>
    <m/>
    <s v="IDC"/>
    <s v="PI DevOps"/>
    <m/>
    <m/>
  </r>
  <r>
    <s v="10497032"/>
    <s v="Lata"/>
    <s v="Dande"/>
    <s v="Dande, Lata"/>
    <x v="65"/>
    <s v="GSO Sr Domain Consultant"/>
    <s v="Dande, Lata"/>
    <d v="2017-02-07T18:11:10"/>
    <s v="Y"/>
    <s v="Y"/>
    <x v="0"/>
    <x v="0"/>
    <d v="2008-09-05T00:00:00"/>
    <x v="7"/>
    <d v="2017-01-02T00:00:00"/>
    <d v="2015-10-19T00:00:00"/>
    <m/>
    <s v="No"/>
    <m/>
    <m/>
    <d v="2015-12-21T00:00:00"/>
    <m/>
    <d v="2015-12-18T00:00:00"/>
    <d v="2015-10-19T00:00:00"/>
    <s v="India"/>
    <s v="Corp"/>
    <m/>
    <s v="Hartford - 0000"/>
    <m/>
    <s v="Yes"/>
    <s v="+91 9821 07 0486 "/>
    <s v="Father"/>
    <s v="+91 9821 07 0486 "/>
    <s v="Father"/>
    <s v="11217614"/>
    <s v="Core"/>
    <s v="Lake Pleasant, C-2003, Lake Homes, Powai Vihar, Powai, Mumbai 400076"/>
    <m/>
    <d v="2018-12-30T00:00:00"/>
    <d v="2016-05-03T00:00:00"/>
    <m/>
    <s v="Atul"/>
    <s v="+91 9987 33 5252 "/>
    <d v="2015-12-21T00:00:00"/>
    <s v="No"/>
    <s v="GCP"/>
    <d v="2016-08-31T00:00:00"/>
    <d v="2016-02-01T00:00:00"/>
    <s v="M7099578"/>
    <s v="JAVA"/>
    <s v="ldande"/>
    <m/>
    <s v="N"/>
    <m/>
    <m/>
    <s v="n63dfa"/>
    <s v="ldande@travelers.com"/>
    <d v="2016-12-31T00:00:00"/>
    <d v="2018-12-30T00:00:00"/>
    <d v="2016-09-01T00:00:00"/>
    <s v="H1-B"/>
    <s v="Accenture Architecture"/>
    <m/>
    <s v="Staff Aug"/>
    <s v="Completed"/>
    <m/>
    <s v="NA"/>
    <s v="Lata Dande-10497032"/>
    <s v="5"/>
    <m/>
    <m/>
    <x v="2"/>
    <s v="Yes"/>
    <s v="IDC"/>
    <s v="Corp Sys"/>
    <m/>
    <s v="Billable as Buffer"/>
  </r>
  <r>
    <s v="11176787"/>
    <s v="Latha"/>
    <s v="Jayaramaiah"/>
    <s v="Jayaramaiah, Latha"/>
    <x v="29"/>
    <s v="GSO Infrastructure Engineer"/>
    <s v="Raghu, G."/>
    <d v="2016-12-05T22:33:56"/>
    <s v="Y"/>
    <s v="Y"/>
    <x v="0"/>
    <x v="0"/>
    <d v="2015-07-10T00:00:00"/>
    <x v="0"/>
    <d v="2016-08-26T00:00:00"/>
    <d v="2016-02-22T00:00:00"/>
    <s v="Claims BI - ADM 100 IDC"/>
    <s v="No"/>
    <m/>
    <m/>
    <d v="2016-04-11T00:00:00"/>
    <m/>
    <d v="2016-04-10T00:00:00"/>
    <d v="2016-02-22T00:00:00"/>
    <s v="India"/>
    <s v="Claims"/>
    <m/>
    <s v="Bangalore 8 - 9948"/>
    <m/>
    <s v="Yes"/>
    <s v="9845183531"/>
    <s v="Father"/>
    <s v="9986955632"/>
    <s v="Mother"/>
    <m/>
    <s v="Core"/>
    <s v="#102, Ganagondanahalli,Shanthinagar,Lakshmi pura post Banagalore -562123"/>
    <m/>
    <m/>
    <m/>
    <m/>
    <m/>
    <s v="9538457466"/>
    <m/>
    <m/>
    <s v="N/A"/>
    <m/>
    <m/>
    <s v="NA"/>
    <s v="Mainframe"/>
    <s v="LJAYARA2"/>
    <m/>
    <s v="N"/>
    <m/>
    <m/>
    <s v="n65ce9"/>
    <m/>
    <m/>
    <m/>
    <m/>
    <m/>
    <s v="Claims Dev Ops"/>
    <m/>
    <s v="Staff Aug"/>
    <s v="Completed"/>
    <m/>
    <s v="NA"/>
    <s v="Latha Jayaramaiah-11176787"/>
    <m/>
    <m/>
    <m/>
    <x v="2"/>
    <s v="Yes"/>
    <s v="IDC"/>
    <s v="Claims DevOps"/>
    <m/>
    <m/>
  </r>
  <r>
    <s v="11112226"/>
    <s v="Latha"/>
    <s v="Vishwanathappa"/>
    <s v="Vishwanathappa, Latha"/>
    <x v="32"/>
    <s v="GSO Developer"/>
    <s v="Chilukuri, Naresh"/>
    <d v="2016-12-27T01:29:12"/>
    <s v="Y"/>
    <s v="Y"/>
    <x v="0"/>
    <x v="0"/>
    <d v="2015-05-18T00:00:00"/>
    <x v="0"/>
    <d v="2016-08-16T00:00:00"/>
    <d v="2016-06-14T00:00:00"/>
    <m/>
    <s v="No"/>
    <m/>
    <m/>
    <m/>
    <m/>
    <m/>
    <m/>
    <s v="India"/>
    <s v="BI"/>
    <m/>
    <s v="Bangalore 8 - 9948"/>
    <m/>
    <s v="Yes"/>
    <s v="8431009530"/>
    <s v="Husband"/>
    <s v="9844412916"/>
    <s v="Father"/>
    <m/>
    <s v="Core"/>
    <s v="5L- 501, Arya Hamsa, 3rd St Rd, Royal Country,_x000a_1st Phase, Gottigere, Kothnur, Karnataka - 560083"/>
    <s v="8431009530"/>
    <m/>
    <m/>
    <m/>
    <m/>
    <s v="9620115521"/>
    <m/>
    <m/>
    <s v="N/A"/>
    <m/>
    <m/>
    <s v="K3246136"/>
    <s v="JAVA"/>
    <s v="LVISHWAN"/>
    <m/>
    <s v="N"/>
    <m/>
    <m/>
    <s v="N67C3E"/>
    <m/>
    <m/>
    <m/>
    <m/>
    <m/>
    <s v="OP Model Support"/>
    <m/>
    <s v="Staff Aug"/>
    <s v="Completed"/>
    <m/>
    <s v="NA"/>
    <s v="Latha Vishwanathappa-11112226"/>
    <m/>
    <m/>
    <m/>
    <x v="1"/>
    <s v="Yes"/>
    <s v="IDC"/>
    <s v="SCBP"/>
    <m/>
    <s v="Billable as Buffer"/>
  </r>
  <r>
    <s v="11315927"/>
    <s v="Latha "/>
    <s v="Ramakrishna"/>
    <s v="Ramakrishna, Latha"/>
    <x v="18"/>
    <s v="GSO Developer (Non-Core)"/>
    <s v="Chilukuri, Naresh"/>
    <d v="2017-03-08T04:52:57"/>
    <s v="Y"/>
    <s v="N"/>
    <x v="1"/>
    <x v="0"/>
    <d v="2016-11-04T00:00:00"/>
    <x v="5"/>
    <d v="2017-02-13T00:00:00"/>
    <d v="2017-02-13T00:00:00"/>
    <m/>
    <s v="No"/>
    <m/>
    <m/>
    <m/>
    <m/>
    <d v="2017-12-31T00:00:00"/>
    <d v="2017-02-13T00:00:00"/>
    <s v="India"/>
    <s v="BI"/>
    <s v="Workstation Management"/>
    <s v="Bangalore 8 - 9948"/>
    <m/>
    <m/>
    <s v="9343373204"/>
    <s v="Father"/>
    <s v="8951714225"/>
    <s v="Mother"/>
    <m/>
    <s v="Non-Core"/>
    <s v="C3,Janajeeva Ashiyana Apartment,7th Cross,Bhavani nagar,SG Palya,Bangalore-560029"/>
    <m/>
    <m/>
    <m/>
    <m/>
    <m/>
    <s v="8050916177"/>
    <m/>
    <m/>
    <s v="N/A"/>
    <m/>
    <m/>
    <s v="NA"/>
    <s v="JAVA"/>
    <s v="lramakr2"/>
    <m/>
    <s v="N"/>
    <m/>
    <m/>
    <s v="6a74e"/>
    <s v="lramakr2@travelers.com"/>
    <d v="2017-12-31T00:00:00"/>
    <m/>
    <m/>
    <m/>
    <s v="BI Work Station"/>
    <m/>
    <s v="Staff Aug"/>
    <s v="Pending"/>
    <m/>
    <s v="NA"/>
    <s v="Latha  Ramakrishna-11315927"/>
    <s v="5"/>
    <m/>
    <m/>
    <x v="1"/>
    <s v="Yes"/>
    <s v="IDC"/>
    <s v="Others"/>
    <m/>
    <s v="Permanent Buffer"/>
  </r>
  <r>
    <s v="10155869"/>
    <s v="Laxmi"/>
    <s v="Shukla"/>
    <s v="Shukla, Laxmi Narain"/>
    <x v="20"/>
    <s v="GSO Application Designer (Non-Core)"/>
    <s v="Rangam, A."/>
    <d v="2017-03-02T12:16:49"/>
    <s v="Y"/>
    <s v="Y"/>
    <x v="0"/>
    <x v="0"/>
    <d v="2005-05-02T00:00:00"/>
    <x v="6"/>
    <d v="2015-12-14T00:00:00"/>
    <d v="2005-09-20T00:00:00"/>
    <s v="CLDW - ADM 100 IDC"/>
    <s v="No"/>
    <m/>
    <m/>
    <d v="2010-04-12T00:00:00"/>
    <d v="1982-12-08T00:00:00"/>
    <d v="2014-07-21T00:00:00"/>
    <d v="2014-06-16T00:00:00"/>
    <s v="India"/>
    <s v="BI"/>
    <s v="BIMI-RPC-Dev"/>
    <s v="Navi Mumbai - 9946"/>
    <m/>
    <s v="Yes"/>
    <s v="8608340643"/>
    <s v="Spouse"/>
    <s v="8608166139"/>
    <s v="Friend"/>
    <s v="10324863"/>
    <s v="Non-Core"/>
    <s v="100 WELLS ST, APT 920, HARTFORD, CT"/>
    <m/>
    <d v="2017-03-07T00:00:00"/>
    <m/>
    <m/>
    <s v="Narain"/>
    <s v="860-841-7100"/>
    <m/>
    <m/>
    <s v="N/A"/>
    <d v="2015-04-24T00:00:00"/>
    <d v="2010-05-10T00:00:00"/>
    <s v="F5284651"/>
    <s v="Datawarehousing"/>
    <s v="LSHUKLA"/>
    <s v="Long Term"/>
    <s v="N"/>
    <m/>
    <m/>
    <s v="N41D2F"/>
    <s v="lshukla@travelers.com"/>
    <m/>
    <d v="2018-12-16T00:00:00"/>
    <d v="2013-12-18T00:00:00"/>
    <s v="L1-B"/>
    <s v="Accenture AS Collaborative"/>
    <s v="AD"/>
    <s v="Co-sourcing"/>
    <m/>
    <m/>
    <m/>
    <s v="Laxmi Shukla-10155869"/>
    <s v="5"/>
    <d v="2015-05-01T00:00:00"/>
    <d v="2013-08-05T00:00:00"/>
    <x v="0"/>
    <m/>
    <s v="IDC"/>
    <s v="BIMI"/>
    <m/>
    <m/>
  </r>
  <r>
    <s v="10336880"/>
    <s v="Laxminarayan "/>
    <s v="Rajput"/>
    <s v="Rajput, LAxmiNarayan"/>
    <x v="14"/>
    <s v="GSO Senior Architect"/>
    <s v="Perumbala, Hareesh"/>
    <d v="2017-02-14T18:25:09"/>
    <s v="Y"/>
    <s v="Y"/>
    <x v="0"/>
    <x v="0"/>
    <d v="2006-11-08T00:00:00"/>
    <x v="6"/>
    <d v="2016-07-25T00:00:00"/>
    <d v="2014-06-30T00:00:00"/>
    <s v="Non IDC"/>
    <s v="No"/>
    <m/>
    <m/>
    <m/>
    <m/>
    <d v="2014-07-31T00:00:00"/>
    <d v="2014-06-23T00:00:00"/>
    <s v="India"/>
    <s v="BI"/>
    <m/>
    <s v="Hunt Valley - 9265"/>
    <m/>
    <s v="Yes"/>
    <s v="8609653144"/>
    <s v="na"/>
    <s v="na"/>
    <s v="na"/>
    <s v="10464998"/>
    <s v="Core"/>
    <s v="House # 1002, Scheme # 114, Part 1, Near Power House, Vijay Nagar, Indore, MP, India 452010"/>
    <m/>
    <d v="2019-04-18T00:00:00"/>
    <m/>
    <m/>
    <m/>
    <s v="07719911539"/>
    <m/>
    <m/>
    <s v="N/A"/>
    <m/>
    <m/>
    <s v="G1149002"/>
    <s v="JAVA"/>
    <s v="lrajput"/>
    <m/>
    <s v="N"/>
    <m/>
    <m/>
    <s v="n5f919"/>
    <m/>
    <m/>
    <d v="2019-04-18T00:00:00"/>
    <m/>
    <s v="H1-B"/>
    <s v="OM Platform Development"/>
    <m/>
    <s v="Staff Aug"/>
    <s v="Completed"/>
    <m/>
    <s v="NA"/>
    <s v="Laxminarayan  Rajput-10336880"/>
    <s v="5"/>
    <m/>
    <m/>
    <x v="1"/>
    <s v="Yes"/>
    <s v="IDC"/>
    <s v="SCBP"/>
    <m/>
    <m/>
  </r>
  <r>
    <s v="11030206"/>
    <s v="LENTIN"/>
    <s v="JOHNY"/>
    <s v="Johny, Lentin"/>
    <x v="47"/>
    <s v="GSO Developer"/>
    <s v="Raghavan Nair, Sajiv"/>
    <d v="2017-01-27T03:34:27"/>
    <s v="Y"/>
    <s v="Y"/>
    <x v="0"/>
    <x v="0"/>
    <d v="2014-08-10T00:00:00"/>
    <x v="0"/>
    <d v="2017-01-30T00:00:00"/>
    <d v="2016-01-04T00:00:00"/>
    <s v="eBusiness"/>
    <s v="No"/>
    <m/>
    <m/>
    <d v="2017-01-30T00:00:00"/>
    <m/>
    <d v="2017-01-30T00:00:00"/>
    <d v="2016-01-04T00:00:00"/>
    <s v="India"/>
    <s v="E-Business"/>
    <s v="eBusiness DevOps"/>
    <s v="Bangalore 8 - 9948"/>
    <m/>
    <s v="Yes"/>
    <s v="9495667843"/>
    <s v="FATHER"/>
    <s v="8289906085"/>
    <s v="MOTHER"/>
    <m/>
    <s v="Core"/>
    <s v="CHERAYTH HOUSE, POTTA P.O, CHALAKUDY, THRISSUR, KERALA - 680722"/>
    <m/>
    <m/>
    <m/>
    <m/>
    <m/>
    <s v="7411336085"/>
    <m/>
    <m/>
    <s v="N/A"/>
    <m/>
    <m/>
    <s v="L6113090"/>
    <s v="JAVA"/>
    <s v="LJOHNY"/>
    <m/>
    <s v="N"/>
    <m/>
    <m/>
    <s v="650C9"/>
    <m/>
    <m/>
    <m/>
    <m/>
    <m/>
    <s v="Staff Augmentation for Enterprise Apps"/>
    <m/>
    <s v="Staff Aug"/>
    <s v="Completed"/>
    <m/>
    <s v="NA"/>
    <s v="LENTIN JOHNY-11030206"/>
    <s v="5"/>
    <m/>
    <m/>
    <x v="2"/>
    <s v="Yes"/>
    <s v="IDC"/>
    <s v="E-Business DevOps"/>
    <m/>
    <s v="Bench - Billable in 60 days"/>
  </r>
  <r>
    <s v="11227461"/>
    <s v="LINGARAJA"/>
    <s v="CHAVHAN"/>
    <s v="Chavhan, Lingaraja"/>
    <x v="9"/>
    <s v="GSO Infrastructure Engineer"/>
    <s v="Pravin Sachde, Banti"/>
    <d v="2017-03-07T08:43:18"/>
    <s v="Y"/>
    <s v="Y"/>
    <x v="0"/>
    <x v="0"/>
    <d v="2016-03-08T00:00:00"/>
    <x v="5"/>
    <d v="2016-08-16T00:00:00"/>
    <d v="2016-05-09T00:00:00"/>
    <s v="BI DevOps"/>
    <s v="No"/>
    <m/>
    <d v="2017-12-29T00:00:00"/>
    <d v="2016-05-16T00:00:00"/>
    <m/>
    <m/>
    <m/>
    <s v="India"/>
    <s v="BI"/>
    <m/>
    <s v="Hyderabad - 9926"/>
    <m/>
    <s v="Yes"/>
    <s v="9900780854"/>
    <s v="Brother"/>
    <s v="8277017927"/>
    <s v="Father"/>
    <m/>
    <s v="Core"/>
    <s v="S/O SOMALAPPA MARALADINNI TANDA TQ : LINGASGURE DIST : RAICHUR POST: JEKKERAMADU, KARNAAKA - 584125"/>
    <m/>
    <m/>
    <m/>
    <m/>
    <m/>
    <s v="9032449131"/>
    <m/>
    <m/>
    <s v="N/A"/>
    <m/>
    <m/>
    <s v="NA"/>
    <s v="JAVA"/>
    <s v="LCHAVHAN"/>
    <m/>
    <s v="N"/>
    <m/>
    <m/>
    <s v="N670E8"/>
    <m/>
    <d v="2017-12-29T00:00:00"/>
    <m/>
    <m/>
    <m/>
    <s v="BI DevOps"/>
    <m/>
    <s v="Staff Aug"/>
    <s v="Completed"/>
    <m/>
    <s v="NA"/>
    <s v="LINGARAJA CHAVHAN-11227461"/>
    <s v="5"/>
    <m/>
    <m/>
    <x v="2"/>
    <s v="Yes"/>
    <s v="IDC"/>
    <s v="BI DevOps"/>
    <m/>
    <m/>
  </r>
  <r>
    <s v="11017851"/>
    <s v="Lokesh"/>
    <s v="Samant"/>
    <s v="Samant, Lokesh"/>
    <x v="57"/>
    <s v="GSO Developer"/>
    <s v="Soudamini, Thushara"/>
    <d v="2017-03-09T06:56:36"/>
    <s v="Y"/>
    <s v="Y"/>
    <x v="0"/>
    <x v="0"/>
    <d v="2014-09-03T00:00:00"/>
    <x v="0"/>
    <d v="2016-08-26T00:00:00"/>
    <d v="2014-11-24T00:00:00"/>
    <s v="PDB Rate_Plan - ADM 100 IDC"/>
    <s v="No"/>
    <m/>
    <m/>
    <d v="2015-05-04T00:00:00"/>
    <d v="1994-10-03T00:00:00"/>
    <d v="2015-05-01T00:00:00"/>
    <d v="2014-12-15T00:00:00"/>
    <s v="India"/>
    <s v="PI"/>
    <s v="PI BTO Rating"/>
    <s v="Bangalore - 9954"/>
    <m/>
    <s v="Yes"/>
    <s v="9760756794"/>
    <s v="Father"/>
    <s v="8979221715"/>
    <s v="Mother"/>
    <m/>
    <s v="Core"/>
    <s v="Shiv Sadan, Kharkot, Pithoragarh, Uttrakhand"/>
    <m/>
    <m/>
    <m/>
    <m/>
    <m/>
    <s v="7095210910"/>
    <m/>
    <m/>
    <s v="N/A"/>
    <m/>
    <m/>
    <s v="M0275661"/>
    <s v="Mainframe"/>
    <s v="lsamant"/>
    <s v="Long Term"/>
    <s v="N"/>
    <m/>
    <m/>
    <s v="n600e2"/>
    <s v="lsamant@travelers.com"/>
    <d v="2017-03-27T00:00:00"/>
    <m/>
    <m/>
    <m/>
    <s v="PI PDB Rating"/>
    <s v="AM"/>
    <s v="Staff Aug"/>
    <s v="Completed"/>
    <m/>
    <s v="NA"/>
    <s v="Lokesh Samant-11017851"/>
    <s v="5"/>
    <m/>
    <m/>
    <x v="3"/>
    <s v="Yes"/>
    <s v="IDC"/>
    <s v="BTO Rating"/>
    <m/>
    <s v="Roll-off Planned/Resignation"/>
  </r>
  <r>
    <s v="10931436"/>
    <s v="Lokesh"/>
    <s v="Sathyamoorthy"/>
    <s v="Sathyamoorthy, Lokesh"/>
    <x v="21"/>
    <s v="GSO Developer (Non-Core)"/>
    <s v="Cp, ChetanKumar"/>
    <d v="2017-03-16T06:11:22"/>
    <s v="Y"/>
    <s v="Y"/>
    <x v="0"/>
    <x v="0"/>
    <d v="2014-01-08T00:00:00"/>
    <x v="0"/>
    <d v="2017-02-13T00:00:00"/>
    <d v="2016-09-29T00:00:00"/>
    <s v="PeopleSoft Development - ADM 100 IDC"/>
    <s v="No"/>
    <m/>
    <m/>
    <m/>
    <m/>
    <m/>
    <m/>
    <s v="India"/>
    <s v="Corp"/>
    <m/>
    <s v="Hyderabad - 9926"/>
    <m/>
    <m/>
    <s v="9704033394"/>
    <s v="Father"/>
    <s v="9704033395"/>
    <s v="Mother"/>
    <m/>
    <s v="Non-Core"/>
    <s v="1-8-154, Mallikarjuna Colony, Alwal, Secunderabad, Hyderabad, Andhra Pradesh, India - 500010"/>
    <m/>
    <m/>
    <m/>
    <m/>
    <m/>
    <s v="9849411792"/>
    <m/>
    <m/>
    <s v="N/A"/>
    <m/>
    <m/>
    <s v="P5067599"/>
    <s v="Cobol"/>
    <s v="LSATHYAM"/>
    <m/>
    <s v="N"/>
    <m/>
    <m/>
    <s v="N6927C"/>
    <s v="LSATHYAM@travelers.com"/>
    <m/>
    <d v="2019-10-24T00:00:00"/>
    <d v="2017-02-06T00:00:00"/>
    <s v="H1-B"/>
    <s v="FESS ERP PS Financials"/>
    <s v="Prod Support"/>
    <s v="Co-sourcing"/>
    <s v="Completed"/>
    <m/>
    <s v="NA"/>
    <s v="Lokesh Sathyamoorthy-10931436"/>
    <s v="5"/>
    <m/>
    <m/>
    <x v="2"/>
    <s v="Yes"/>
    <s v="IDC"/>
    <s v="PeopleSoft"/>
    <m/>
    <s v="Billable as Buffer"/>
  </r>
  <r>
    <s v="11322183"/>
    <s v="Maboobi"/>
    <s v="Maktum Sab"/>
    <s v="Maktum Sab, Maboobi"/>
    <x v="9"/>
    <s v="GSO Infrastructure Engineer"/>
    <s v="Chilukuri, Naresh"/>
    <d v="2017-03-08T04:52:38"/>
    <s v="Y"/>
    <s v="N"/>
    <x v="1"/>
    <x v="0"/>
    <d v="2016-11-28T00:00:00"/>
    <x v="5"/>
    <d v="2017-02-13T00:00:00"/>
    <d v="2017-02-13T00:00:00"/>
    <m/>
    <s v="No"/>
    <m/>
    <m/>
    <m/>
    <m/>
    <m/>
    <m/>
    <s v="India"/>
    <s v="BI"/>
    <m/>
    <s v="Bangalore 8 - 9948"/>
    <m/>
    <s v="Yes"/>
    <s v="9886086724"/>
    <s v="Brother"/>
    <s v="8699365750"/>
    <s v="Friend"/>
    <m/>
    <s v="Core"/>
    <s v="6th cross, 21st main Road, Marenahalli,,PF layout, Vijayanagar,Bengaluru,Pin-560040 "/>
    <m/>
    <m/>
    <m/>
    <m/>
    <m/>
    <s v="8971463306"/>
    <m/>
    <m/>
    <s v="N/A"/>
    <m/>
    <m/>
    <s v="P2780303"/>
    <s v="JAVA"/>
    <s v="MMAKTUMS"/>
    <m/>
    <s v="N"/>
    <m/>
    <m/>
    <s v="N6A79E"/>
    <m/>
    <m/>
    <m/>
    <m/>
    <m/>
    <s v="BI DevOps"/>
    <m/>
    <s v="Staff Aug"/>
    <s v="Pending"/>
    <m/>
    <s v="NA"/>
    <s v="Maboobi Maktum Sab-11322183"/>
    <s v="5"/>
    <m/>
    <m/>
    <x v="2"/>
    <s v="Yes"/>
    <s v="IDC"/>
    <s v="BI DevOps"/>
    <m/>
    <s v="Permanent Buffer"/>
  </r>
  <r>
    <s v="11003159"/>
    <s v="Madhavi"/>
    <s v="Sahu"/>
    <s v="Sindhu Sahu, Madhavi"/>
    <x v="45"/>
    <s v="GSO Developer"/>
    <s v="Chauhan, Satyendra K."/>
    <d v="2016-06-01T02:20:40"/>
    <s v="Y"/>
    <s v="Y"/>
    <x v="0"/>
    <x v="0"/>
    <d v="2014-08-26T00:00:00"/>
    <x v="0"/>
    <d v="2016-06-01T00:00:00"/>
    <d v="2014-10-17T00:00:00"/>
    <s v="PLW Support - ADM 100 IDC"/>
    <s v="No"/>
    <m/>
    <m/>
    <m/>
    <m/>
    <d v="2015-04-03T00:00:00"/>
    <d v="2014-10-27T00:00:00"/>
    <s v="India"/>
    <s v="PI"/>
    <m/>
    <s v="Navi Mumbai - 9946"/>
    <m/>
    <s v="Yes"/>
    <s v="0000000000"/>
    <s v="na"/>
    <s v="0000000000"/>
    <s v="na"/>
    <m/>
    <s v="Core"/>
    <s v="Building No. 1, Flat No. 8, Chaitanya Society, Vakola, Santacruz East, Mumbai 400055"/>
    <m/>
    <m/>
    <m/>
    <m/>
    <m/>
    <s v="8879159459"/>
    <m/>
    <m/>
    <s v="N/A"/>
    <m/>
    <m/>
    <s v="L4762751"/>
    <s v="Mainframe"/>
    <s v="msahu"/>
    <m/>
    <s v="N"/>
    <m/>
    <m/>
    <s v="n5fa0d"/>
    <m/>
    <m/>
    <m/>
    <m/>
    <m/>
    <s v="PLW PASD"/>
    <m/>
    <s v="Staff Aug"/>
    <s v="Completed"/>
    <m/>
    <s v="NA"/>
    <s v="Madhavi Sahu-11003159"/>
    <m/>
    <m/>
    <m/>
    <x v="0"/>
    <s v="Yes"/>
    <s v="IDC"/>
    <s v="PIMI"/>
    <m/>
    <m/>
  </r>
  <r>
    <s v="11321324"/>
    <s v="Madhulika"/>
    <s v="Jhawar"/>
    <s v="Jhawar, Madhulika"/>
    <x v="6"/>
    <s v="GSO Developer"/>
    <s v="Salkapuram, Sunil M."/>
    <d v="2017-02-23T02:47:20"/>
    <s v="Y"/>
    <s v="N"/>
    <x v="1"/>
    <x v="0"/>
    <d v="2016-11-28T00:00:00"/>
    <x v="5"/>
    <d v="2017-02-27T00:00:00"/>
    <d v="2017-02-02T00:00:00"/>
    <s v="PI PLATFORM - ADM 100 IDC"/>
    <s v="No"/>
    <m/>
    <m/>
    <m/>
    <m/>
    <m/>
    <d v="2017-02-27T00:00:00"/>
    <s v="India"/>
    <s v="PI"/>
    <s v="Direct"/>
    <s v="Bangalore - 9954"/>
    <m/>
    <s v="Yes"/>
    <s v="9632919094"/>
    <s v="Friend"/>
    <s v="9586477755"/>
    <s v="Father"/>
    <m/>
    <s v="Core"/>
    <s v="FLAT NO. 303, 1B block, SHILPITHA SPLENDOUR APARTMENT, CHINAPPA LAYOUT, MAHADEVPURA, BENGALURU - 560048"/>
    <m/>
    <m/>
    <m/>
    <m/>
    <m/>
    <s v="9764655395"/>
    <m/>
    <m/>
    <s v="N/A"/>
    <m/>
    <m/>
    <s v="Z2761049"/>
    <s v="JAVA"/>
    <m/>
    <m/>
    <s v="N"/>
    <m/>
    <m/>
    <m/>
    <m/>
    <m/>
    <m/>
    <m/>
    <m/>
    <s v="Co-sourcing PI Development Services"/>
    <m/>
    <s v="Co-sourcing"/>
    <s v="Pending"/>
    <m/>
    <s v="NA"/>
    <s v="Madhulika Jhawar-11321324"/>
    <s v="5"/>
    <m/>
    <m/>
    <x v="3"/>
    <s v="Yes"/>
    <s v="IDC"/>
    <s v="PI Platform"/>
    <m/>
    <s v="Permanent Buffer"/>
  </r>
  <r>
    <s v="10014739"/>
    <s v="Madhura"/>
    <s v="Phadke"/>
    <s v="Phadke, Madhura"/>
    <x v="53"/>
    <s v="GSO Senior Project Manager"/>
    <s v="Phadke, Madhura"/>
    <d v="2017-03-03T09:36:48"/>
    <s v="Y"/>
    <s v="Y"/>
    <x v="0"/>
    <x v="0"/>
    <d v="2003-11-03T00:00:00"/>
    <x v="7"/>
    <d v="2016-08-08T00:00:00"/>
    <d v="2011-03-01T00:00:00"/>
    <s v="OAISYS - ADM 100 IDC"/>
    <s v="No"/>
    <m/>
    <m/>
    <d v="2011-03-07T00:00:00"/>
    <d v="1980-11-08T00:00:00"/>
    <m/>
    <m/>
    <s v="India"/>
    <s v="OAI-sys"/>
    <s v="OAIsys-PM"/>
    <s v="Hartford - 0000"/>
    <s v="Yes"/>
    <s v="Yes"/>
    <s v="8607062513"/>
    <s v="8607062513"/>
    <s v="8607062513"/>
    <s v="8607062513"/>
    <s v="10677066"/>
    <s v="Core"/>
    <s v="100 WELLS STREET , APARTMENT 1220, HARTFORD CT 06103"/>
    <s v="8607062513"/>
    <d v="2026-07-07T00:00:00"/>
    <d v="2016-01-08T00:00:00"/>
    <m/>
    <m/>
    <s v="8607062513"/>
    <m/>
    <s v="No"/>
    <s v="GCP"/>
    <m/>
    <d v="2011-03-01T00:00:00"/>
    <s v="K0807413"/>
    <s v="PM"/>
    <s v="MPHADKE"/>
    <s v="Discount"/>
    <s v="N"/>
    <m/>
    <m/>
    <s v="N57F2E"/>
    <s v="mphadke@travelers.com"/>
    <m/>
    <d v="2026-07-07T00:00:00"/>
    <d v="2016-07-08T00:00:00"/>
    <s v="Green card"/>
    <s v="OAIsys-PM"/>
    <s v="Infrastructure Support"/>
    <s v="Staff Aug"/>
    <m/>
    <m/>
    <m/>
    <s v="Madhura Phadke-10014739"/>
    <s v="5"/>
    <m/>
    <d v="2013-08-05T00:00:00"/>
    <x v="2"/>
    <m/>
    <s v="US Solutions"/>
    <s v="OAISYS - PM"/>
    <m/>
    <m/>
  </r>
  <r>
    <s v="10604092"/>
    <s v="Madhuri"/>
    <s v="Burla"/>
    <s v="Burla, Madhuri"/>
    <x v="14"/>
    <s v="GSO Architect"/>
    <s v="Chilukuri, Naresh"/>
    <d v="2016-12-07T03:56:21"/>
    <s v="Y"/>
    <s v="Y"/>
    <x v="0"/>
    <x v="0"/>
    <d v="2010-07-01T00:00:00"/>
    <x v="6"/>
    <d v="2016-06-14T00:00:00"/>
    <d v="2015-03-03T00:00:00"/>
    <m/>
    <s v="No"/>
    <m/>
    <m/>
    <d v="2015-03-03T00:00:00"/>
    <d v="1984-02-18T00:00:00"/>
    <m/>
    <m/>
    <s v="India"/>
    <s v="BI"/>
    <s v="SCBP Auto"/>
    <s v="Hartford - 0000"/>
    <s v="Yes"/>
    <s v="Yes"/>
    <s v="9611022722"/>
    <s v="Spouse"/>
    <s v="9980333442"/>
    <s v="Sister"/>
    <s v="11078399"/>
    <s v="Core"/>
    <s v="136 B Block, Elegance Garnet Apartment, Bellandur, Bangalore - 560103 _x000a__x000a_Will be joining Hunt Valley office starting 10th of March"/>
    <m/>
    <d v="2017-11-06T00:00:00"/>
    <m/>
    <m/>
    <m/>
    <s v="9632311877"/>
    <m/>
    <m/>
    <s v="N/A"/>
    <m/>
    <d v="2015-03-09T00:00:00"/>
    <s v="F8614563"/>
    <s v="JAVA"/>
    <s v="mburla"/>
    <m/>
    <s v="N"/>
    <m/>
    <m/>
    <s v="N60E55"/>
    <m/>
    <m/>
    <d v="2017-11-06T00:00:00"/>
    <m/>
    <s v="L1-B"/>
    <s v="OM Platform Development"/>
    <s v="AD"/>
    <s v="Staff Aug"/>
    <s v="Completed"/>
    <m/>
    <s v="NA"/>
    <s v="Madhuri Burla-10604092"/>
    <m/>
    <m/>
    <m/>
    <x v="1"/>
    <s v="Yes"/>
    <s v="IDC"/>
    <s v="SCBP"/>
    <m/>
    <m/>
  </r>
  <r>
    <s v="11098432"/>
    <s v="Madhuri"/>
    <s v="Gollahalli Anand"/>
    <s v="Ga, Madhuri"/>
    <x v="37"/>
    <s v="GSO Infrastructure Senior Engineer"/>
    <s v="Pai, Ranjan"/>
    <d v="2017-02-21T22:47:46"/>
    <s v="Y"/>
    <s v="N"/>
    <x v="0"/>
    <x v="1"/>
    <d v="2015-05-06T00:00:00"/>
    <x v="0"/>
    <d v="2016-06-20T00:00:00"/>
    <d v="2015-07-30T00:00:00"/>
    <s v="OAISYS - ADM 100 IDC"/>
    <s v="No"/>
    <m/>
    <m/>
    <d v="2017-04-03T00:00:00"/>
    <d v="1993-05-13T00:00:00"/>
    <d v="2015-12-31T00:00:00"/>
    <d v="2015-07-30T00:00:00"/>
    <s v="India"/>
    <s v="OAI-sys"/>
    <s v="Centralized Server Packaging and Deployment"/>
    <s v="Bangalore - 9954"/>
    <s v="Yes"/>
    <s v="Yes"/>
    <s v="9448985540"/>
    <s v="Father"/>
    <s v="9742112179"/>
    <s v="Mother"/>
    <m/>
    <s v="Core"/>
    <s v="House no 962_x000a_17th Main_x000a_BTM Second Stage_x000a_Bangalore_x000a_PIN - 560076"/>
    <m/>
    <m/>
    <m/>
    <m/>
    <m/>
    <s v="9980659492"/>
    <m/>
    <s v="No"/>
    <s v="N/A"/>
    <m/>
    <m/>
    <s v="NA"/>
    <s v="IO"/>
    <s v="MGA"/>
    <s v="Long Term"/>
    <s v="N"/>
    <m/>
    <m/>
    <s v="N62DD3"/>
    <m/>
    <d v="2016-07-30T00:00:00"/>
    <m/>
    <m/>
    <m/>
    <s v="Windows 7 Packaging"/>
    <s v="Infrastructure Support"/>
    <s v="Co-sourcing"/>
    <s v="Completed"/>
    <m/>
    <s v="NA"/>
    <s v="Madhuri Gollahalli Anand-11098432"/>
    <s v="5"/>
    <m/>
    <m/>
    <x v="2"/>
    <s v="Yes"/>
    <s v="IDC"/>
    <s v="OAISYS - Packaging"/>
    <m/>
    <s v="Bench - Billable in 60 days"/>
  </r>
  <r>
    <s v="11203091"/>
    <s v="Madhushree"/>
    <s v="Basavaraj"/>
    <s v="Basavaraj, Madhushree"/>
    <x v="50"/>
    <s v="GSO DBA"/>
    <s v="N Thomas, Ancy"/>
    <d v="2017-02-23T07:10:12"/>
    <s v="Y"/>
    <s v="N"/>
    <x v="0"/>
    <x v="1"/>
    <d v="2016-02-05T00:00:00"/>
    <x v="0"/>
    <d v="2016-08-26T00:00:00"/>
    <d v="2016-06-02T00:00:00"/>
    <m/>
    <s v="No"/>
    <m/>
    <m/>
    <d v="2017-03-15T00:00:00"/>
    <m/>
    <d v="2014-12-31T00:00:00"/>
    <d v="2016-06-02T00:00:00"/>
    <s v="India"/>
    <s v="BI"/>
    <m/>
    <s v="Bangalore 8 - 9948"/>
    <m/>
    <m/>
    <s v="9880945697"/>
    <s v="Father"/>
    <s v="9880039534"/>
    <s v="Brother"/>
    <m/>
    <s v="Core"/>
    <s v="No 2, 9th A Main road, Chowdeshwari nagara, Devi Circle (near Jelly machine bus stop), Vidyaranyapura post, Bangalore -560097"/>
    <m/>
    <d v="2017-03-31T00:00:00"/>
    <m/>
    <m/>
    <m/>
    <s v="9986247904"/>
    <m/>
    <m/>
    <s v="N/A"/>
    <m/>
    <m/>
    <s v="M1027769"/>
    <s v="SQL - SSIS/SSRS"/>
    <s v="MBASAVAR"/>
    <m/>
    <s v="N"/>
    <m/>
    <m/>
    <s v="N678AF"/>
    <m/>
    <m/>
    <d v="2017-03-31T00:00:00"/>
    <m/>
    <s v="NA"/>
    <s v="IT OM Data Initiatives"/>
    <m/>
    <s v="Staff Aug"/>
    <s v="Completed"/>
    <m/>
    <s v="NA"/>
    <s v="Madhushree Basavaraj-11203091"/>
    <s v="5"/>
    <m/>
    <m/>
    <x v="0"/>
    <s v="Yes"/>
    <s v="IDC-IO"/>
    <s v="BIMI"/>
    <m/>
    <s v="Bench - Billable in 30 days"/>
  </r>
  <r>
    <s v="10592666"/>
    <s v="Mahesh"/>
    <s v="Kommuri"/>
    <s v="Mahesh, Kommuri"/>
    <x v="25"/>
    <s v="GSO Quality Assurance Lead"/>
    <s v="Jain, T."/>
    <d v="2017-02-12T17:09:04"/>
    <s v="Y"/>
    <s v="Y"/>
    <x v="0"/>
    <x v="0"/>
    <d v="2010-05-14T00:00:00"/>
    <x v="1"/>
    <d v="2016-07-04T00:00:00"/>
    <d v="2016-03-14T00:00:00"/>
    <s v="BI Testing"/>
    <s v="No"/>
    <m/>
    <m/>
    <d v="2016-04-04T00:00:00"/>
    <m/>
    <m/>
    <m/>
    <s v="India"/>
    <s v="BI"/>
    <s v="SCBP Auto QA"/>
    <s v="Hartford - 0000"/>
    <m/>
    <s v="Yes"/>
    <s v="9573365799"/>
    <s v="Father"/>
    <s v="8754038236"/>
    <s v="Sister"/>
    <s v="11270413"/>
    <s v="Core"/>
    <s v="Flat no: GF-007, H block, Alpine Eco Apartments, Doddenakundi, Karthik Nagar, Bangalore 560037"/>
    <m/>
    <d v="2019-04-20T00:00:00"/>
    <d v="2016-07-03T00:00:00"/>
    <m/>
    <m/>
    <s v="9535066991"/>
    <m/>
    <m/>
    <s v="GCP"/>
    <d v="2017-07-04T00:00:00"/>
    <d v="2016-07-04T00:00:00"/>
    <s v="Z3537408"/>
    <s v="Testing"/>
    <s v="mkommuri"/>
    <m/>
    <s v="N"/>
    <m/>
    <m/>
    <s v="n662ca"/>
    <m/>
    <m/>
    <d v="2019-04-20T00:00:00"/>
    <d v="2016-06-22T00:00:00"/>
    <s v="H1-B"/>
    <s v="Select Express"/>
    <m/>
    <s v="Staff Aug"/>
    <s v="Completed"/>
    <m/>
    <s v="NA"/>
    <s v="Mahesh Kommuri-10592666"/>
    <s v="5"/>
    <m/>
    <m/>
    <x v="1"/>
    <s v="Yes"/>
    <s v="IDC"/>
    <s v="Nu-Auto"/>
    <m/>
    <m/>
  </r>
  <r>
    <s v="11291801"/>
    <s v="Mahesh"/>
    <s v="Matele"/>
    <s v="Arjun Matele, Mahesh"/>
    <x v="19"/>
    <s v="GSO Developer (Non-Core)"/>
    <s v="Bhinde, Niraj S."/>
    <d v="2017-03-02T02:19:05"/>
    <s v="Y"/>
    <s v="Y"/>
    <x v="0"/>
    <x v="0"/>
    <d v="2016-10-13T00:00:00"/>
    <x v="1"/>
    <d v="2017-03-06T00:00:00"/>
    <d v="2016-10-31T00:00:00"/>
    <m/>
    <s v="No"/>
    <m/>
    <m/>
    <m/>
    <m/>
    <m/>
    <d v="2016-10-31T00:00:00"/>
    <s v="India"/>
    <s v="BI"/>
    <s v="BIMI-CLP-Dev"/>
    <s v="Navi Mumbai - 9946"/>
    <m/>
    <s v="Yes"/>
    <s v="9987049221"/>
    <s v="Self"/>
    <s v="9892320458"/>
    <s v="Spouse"/>
    <m/>
    <s v="Non-Core"/>
    <s v="705,Gagangiri Towers,Sant Ramdas Road,Mulund(east),Mumbai -400081"/>
    <m/>
    <m/>
    <m/>
    <m/>
    <m/>
    <s v="9987049221"/>
    <m/>
    <m/>
    <s v="N/A"/>
    <m/>
    <m/>
    <s v="H3600045"/>
    <s v="Datawarehousing"/>
    <s v="MMATELE"/>
    <m/>
    <s v="N"/>
    <m/>
    <m/>
    <s v="N696AE"/>
    <s v="mmatele@travelers.com"/>
    <m/>
    <m/>
    <m/>
    <m/>
    <s v="CLDW"/>
    <m/>
    <s v="Staff Aug"/>
    <s v="Pending"/>
    <m/>
    <s v="NA"/>
    <s v="Mahesh Matele-11291801"/>
    <s v="5"/>
    <m/>
    <m/>
    <x v="0"/>
    <s v="Yes"/>
    <s v="IDC"/>
    <s v="BIMI"/>
    <m/>
    <m/>
  </r>
  <r>
    <s v="11146027"/>
    <s v="Maithri"/>
    <s v="Sriharsha"/>
    <s v="Sriharsha, Maithri"/>
    <x v="21"/>
    <s v="GSO Developer (Non-Core)"/>
    <s v="Shanker, Vandana"/>
    <d v="2017-02-10T00:03:49"/>
    <s v="Y"/>
    <s v="Y"/>
    <x v="0"/>
    <x v="0"/>
    <d v="2015-09-03T00:00:00"/>
    <x v="0"/>
    <d v="2016-06-20T00:00:00"/>
    <d v="2016-03-17T00:00:00"/>
    <s v="PeopleSoft Development - ADM 100 IDC"/>
    <s v="No"/>
    <m/>
    <m/>
    <d v="2016-05-09T00:00:00"/>
    <d v="1989-06-19T00:00:00"/>
    <d v="2016-04-29T00:00:00"/>
    <d v="2016-03-17T00:00:00"/>
    <s v="India"/>
    <s v="Corp"/>
    <m/>
    <s v="Bangalore - 9954"/>
    <m/>
    <s v="Yes"/>
    <s v="8105102696"/>
    <s v="Self"/>
    <s v="9986992858"/>
    <s v="Husband"/>
    <m/>
    <s v="Non-Core"/>
    <s v="C 23, NAL CAMPUS ,  Old Airport Road,  Kodihalli , Bangalore - 560017"/>
    <m/>
    <m/>
    <m/>
    <m/>
    <m/>
    <s v="8105102696"/>
    <m/>
    <s v="No"/>
    <s v="N/A"/>
    <m/>
    <m/>
    <s v="K8811724"/>
    <s v="Peoplesoft"/>
    <s v="MSRIHARS"/>
    <m/>
    <s v="N"/>
    <m/>
    <m/>
    <s v="N6635F"/>
    <s v="MSRIHARS@travelers.com"/>
    <m/>
    <m/>
    <m/>
    <s v="NA"/>
    <s v="FESS ERP PS Financials"/>
    <m/>
    <s v="Co-sourcing"/>
    <s v="Completed"/>
    <m/>
    <s v="NA"/>
    <s v="Maithri Sriharsha-11146027"/>
    <s v="5"/>
    <m/>
    <m/>
    <x v="2"/>
    <s v="Yes"/>
    <s v="IDC"/>
    <s v="PeopleSoft"/>
    <m/>
    <s v="Bench - Billable in 30 days"/>
  </r>
  <r>
    <s v="10677971"/>
    <s v="Majid"/>
    <s v="Khan"/>
    <s v="Khan, M. A."/>
    <x v="66"/>
    <s v="GSO Application Designer (Non-Core)"/>
    <s v="Shanker, Vandana"/>
    <d v="2017-02-10T00:10:09"/>
    <s v="Y"/>
    <s v="Y"/>
    <x v="0"/>
    <x v="0"/>
    <d v="2011-03-02T00:00:00"/>
    <x v="1"/>
    <d v="2016-08-16T00:00:00"/>
    <d v="2016-05-10T00:00:00"/>
    <s v="PeopleSoft Development - ADM 100 IDC"/>
    <s v="No"/>
    <m/>
    <m/>
    <d v="2016-07-11T00:00:00"/>
    <d v="1982-12-01T00:00:00"/>
    <d v="2016-07-08T00:00:00"/>
    <d v="2016-06-13T00:00:00"/>
    <s v="India"/>
    <s v="Corp"/>
    <s v="FESS ERP PS Financials"/>
    <s v="Bangalore - 9954"/>
    <m/>
    <s v="Yes"/>
    <s v="9916261087"/>
    <s v="Brother"/>
    <s v="9036020757"/>
    <s v="Brother"/>
    <m/>
    <s v="Non-Core"/>
    <s v="#2237, Maheshwari Nilaya, 15C cross, 21st A main, HSR Layout Sector-1, Bengaluru - 560102"/>
    <m/>
    <m/>
    <m/>
    <m/>
    <m/>
    <s v="8792756126"/>
    <m/>
    <s v="No"/>
    <s v="N/A"/>
    <m/>
    <m/>
    <s v="ARKPK5255A"/>
    <s v="Peoplesoft"/>
    <s v="MKHAN27"/>
    <m/>
    <s v="N"/>
    <m/>
    <m/>
    <s v="N679CA"/>
    <s v="MKHAN27@travelers.com"/>
    <m/>
    <d v="2017-12-31T00:00:00"/>
    <d v="2017-02-01T00:00:00"/>
    <s v="H1-B"/>
    <s v="Corp Tech Admin"/>
    <s v="AM"/>
    <s v="Staff Aug"/>
    <s v="Completed"/>
    <m/>
    <s v="NA"/>
    <s v="Majid Khan-10677971"/>
    <s v="5"/>
    <m/>
    <m/>
    <x v="2"/>
    <s v="Yes"/>
    <s v="IDC"/>
    <s v="PeopleSoft"/>
    <m/>
    <s v="Bench - Billable in 30 days"/>
  </r>
  <r>
    <s v="10958546 "/>
    <s v="Malavika"/>
    <s v="Kantharaj"/>
    <s v="Kantharaj, Malavika"/>
    <x v="9"/>
    <s v="GSO Infrastructure Engineer"/>
    <s v="Singh, Soma"/>
    <d v="2016-09-29T02:51:07"/>
    <s v="Y"/>
    <s v="Y"/>
    <x v="0"/>
    <x v="0"/>
    <d v="2014-03-13T00:00:00"/>
    <x v="0"/>
    <d v="2016-06-15T00:00:00"/>
    <d v="2015-05-05T00:00:00"/>
    <s v="BI DevOps"/>
    <s v="No"/>
    <m/>
    <d v="2015-12-31T00:00:00"/>
    <m/>
    <m/>
    <d v="2015-06-05T00:00:00"/>
    <d v="2015-05-05T00:00:00"/>
    <s v="India"/>
    <s v="BI"/>
    <m/>
    <s v="Bangalore 8 - 9948"/>
    <m/>
    <s v="Yes"/>
    <s v="."/>
    <s v="Father"/>
    <s v="."/>
    <s v="Mother"/>
    <m/>
    <s v="Core"/>
    <s v="#04, 1st main,7th cross, Kempegowda layout, Banashankari 3rd stage, Bangalore 560085 "/>
    <m/>
    <m/>
    <m/>
    <m/>
    <m/>
    <s v="8884742555"/>
    <m/>
    <m/>
    <s v="N/A"/>
    <m/>
    <m/>
    <s v="L1353062"/>
    <s v="DCS"/>
    <s v="mkanthar"/>
    <m/>
    <s v="N"/>
    <m/>
    <m/>
    <s v="n61cc5"/>
    <m/>
    <m/>
    <m/>
    <m/>
    <m/>
    <s v="BI DevOps"/>
    <m/>
    <s v="Staff Aug"/>
    <s v="Completed"/>
    <m/>
    <s v="NA"/>
    <s v="Malavika Kantharaj-10958546 "/>
    <m/>
    <m/>
    <m/>
    <x v="2"/>
    <s v="Yes"/>
    <s v="IDC-IO"/>
    <s v="BI DevOps"/>
    <m/>
    <m/>
  </r>
  <r>
    <s v="11227347"/>
    <s v="Mamata "/>
    <s v="Badad"/>
    <s v="Badad, Mamata"/>
    <x v="14"/>
    <s v="GSO Developer"/>
    <s v="Wing, Christina M."/>
    <d v="2016-08-16T14:39:34"/>
    <s v="Y"/>
    <s v="N"/>
    <x v="1"/>
    <x v="0"/>
    <d v="2016-04-13T00:00:00"/>
    <x v="5"/>
    <d v="2016-08-16T00:00:00"/>
    <d v="2016-06-23T00:00:00"/>
    <m/>
    <s v="No"/>
    <m/>
    <m/>
    <m/>
    <m/>
    <d v="2017-01-23T00:00:00"/>
    <d v="2016-06-23T00:00:00"/>
    <s v="India"/>
    <s v="BI"/>
    <m/>
    <s v="Bangalore 8 - 9948"/>
    <m/>
    <s v="Yes"/>
    <s v="9663311425"/>
    <s v="Sister"/>
    <s v="8892252835"/>
    <s v="Self"/>
    <m/>
    <s v="Core"/>
    <s v="#11/12, 21st Main, Vijayanagar, Bangalore"/>
    <m/>
    <m/>
    <m/>
    <m/>
    <m/>
    <s v="8892252835"/>
    <m/>
    <m/>
    <s v="N/A"/>
    <m/>
    <m/>
    <s v="NA"/>
    <s v="JAVA"/>
    <s v="MBADAD"/>
    <m/>
    <s v="N"/>
    <m/>
    <m/>
    <s v="N67D5E"/>
    <m/>
    <m/>
    <m/>
    <m/>
    <m/>
    <s v="OM Platform Development"/>
    <m/>
    <s v="Staff Aug"/>
    <s v="Completed"/>
    <m/>
    <s v="NA"/>
    <s v="Mamata  Badad-11227347"/>
    <m/>
    <m/>
    <m/>
    <x v="1"/>
    <s v="Yes"/>
    <s v="IDC"/>
    <s v="SCBP"/>
    <m/>
    <s v="Permanent Buffer"/>
  </r>
  <r>
    <s v="10723737"/>
    <s v="Manas"/>
    <s v="Pandey"/>
    <s v="Pandey, Manas P."/>
    <x v="6"/>
    <s v="GSO Developer"/>
    <s v="Kumar Singh, Suraj D."/>
    <d v="2016-12-22T07:22:20"/>
    <s v="Y"/>
    <s v="Y"/>
    <x v="0"/>
    <x v="0"/>
    <d v="2011-08-10T00:00:00"/>
    <x v="1"/>
    <d v="2016-11-02T00:00:00"/>
    <d v="2014-05-16T00:00:00"/>
    <s v="PI PLATFORM - ADM 100 IDC"/>
    <s v="No"/>
    <m/>
    <m/>
    <m/>
    <m/>
    <d v="2015-02-27T00:00:00"/>
    <d v="2015-02-02T00:00:00"/>
    <s v="India"/>
    <s v="PI"/>
    <s v="SUI"/>
    <s v="Bangalore - 9954"/>
    <m/>
    <s v="Yes"/>
    <s v="na"/>
    <s v="na"/>
    <s v="na"/>
    <s v="na"/>
    <m/>
    <s v="Core"/>
    <s v="Site 28, Chikkanakundi Ext. , Madhuranagar phase 3, Varthur, Bangalore -560087_x000a_"/>
    <m/>
    <m/>
    <m/>
    <m/>
    <s v="Prasun"/>
    <s v="9986322052"/>
    <m/>
    <m/>
    <s v="N/A"/>
    <m/>
    <m/>
    <s v="NA"/>
    <s v=".NET"/>
    <s v="mpandey9"/>
    <m/>
    <s v="N"/>
    <m/>
    <m/>
    <s v="5D9DE"/>
    <m/>
    <m/>
    <m/>
    <m/>
    <m/>
    <s v="Co-sourcing PI Development Services"/>
    <m/>
    <s v="Co-sourcing"/>
    <s v="Completed"/>
    <m/>
    <s v="NA"/>
    <s v="Manas Pandey-10723737"/>
    <m/>
    <m/>
    <m/>
    <x v="3"/>
    <s v="Yes"/>
    <s v="IDC"/>
    <s v="PI Platform"/>
    <m/>
    <m/>
  </r>
  <r>
    <s v="10628653"/>
    <s v="Manavarthi"/>
    <s v="Poorna Sasikanth"/>
    <s v="Poorna Sasikanth, M."/>
    <x v="52"/>
    <s v="GSO Quality Assurance Analyst"/>
    <s v="Igure, Dev P."/>
    <d v="2017-03-06T14:20:31"/>
    <s v="Y"/>
    <s v="Y"/>
    <x v="0"/>
    <x v="0"/>
    <d v="2010-08-06T00:00:00"/>
    <x v="1"/>
    <d v="2016-08-22T00:00:00"/>
    <d v="2016-03-24T00:00:00"/>
    <s v="eBusiness"/>
    <s v="No"/>
    <m/>
    <m/>
    <d v="2016-04-25T00:00:00"/>
    <m/>
    <d v="2016-04-22T00:00:00"/>
    <d v="2016-04-04T00:00:00"/>
    <s v="India"/>
    <s v="E-Business"/>
    <s v="eBusiness - Inside"/>
    <s v="Hartford - 0000"/>
    <s v="No"/>
    <s v="Yes"/>
    <s v="9490176272"/>
    <s v="Father"/>
    <s v="9493083433"/>
    <s v="Brother"/>
    <s v="11290703"/>
    <s v="Core"/>
    <s v="H.No.- 1-153-P2, Sai Balaji Nagar  2nd Line , Viswanathapuram , Podili, Prakasam District, Andhrapradesh , Pin:523240"/>
    <m/>
    <d v="2017-05-23T00:00:00"/>
    <d v="2017-08-21T00:00:00"/>
    <m/>
    <m/>
    <s v="+18609943438"/>
    <m/>
    <m/>
    <s v="GCP"/>
    <m/>
    <d v="2016-08-22T00:00:00"/>
    <s v="J2837212"/>
    <s v="Testing"/>
    <s v="MPOORNAS"/>
    <m/>
    <s v="N"/>
    <m/>
    <m/>
    <s v="N664c8"/>
    <s v="MPOORNAS@travelers.com"/>
    <m/>
    <d v="2017-05-23T00:00:00"/>
    <d v="2016-08-09T00:00:00"/>
    <s v="H1-B"/>
    <s v="Inside Rewrite"/>
    <m/>
    <s v="Staff Aug"/>
    <s v="Completed"/>
    <m/>
    <s v="NA"/>
    <s v="Manavarthi Poorna Sasikanth-10628653"/>
    <s v="5"/>
    <m/>
    <m/>
    <x v="0"/>
    <s v="Yes"/>
    <s v="IDC"/>
    <s v="E-Business"/>
    <m/>
    <s v="Billable as Buffer"/>
  </r>
  <r>
    <s v="11098556"/>
    <s v="Maneesha"/>
    <s v="Dora"/>
    <s v="Dora, Maneesha"/>
    <x v="6"/>
    <s v="GSO Developer"/>
    <s v="Raghu, G."/>
    <d v="2016-12-20T02:55:19"/>
    <s v="Y"/>
    <s v="Y"/>
    <x v="0"/>
    <x v="0"/>
    <d v="2015-05-06T00:00:00"/>
    <x v="0"/>
    <d v="2016-09-19T00:00:00"/>
    <d v="2016-06-28T00:00:00"/>
    <s v="PI PLATFORM - ADM 100 IDC"/>
    <s v="No"/>
    <m/>
    <m/>
    <d v="2016-08-15T00:00:00"/>
    <m/>
    <d v="2016-08-26T00:00:00"/>
    <d v="2016-06-28T00:00:00"/>
    <s v="India"/>
    <s v="PI"/>
    <s v="SUI"/>
    <s v="Bangalore - 9954"/>
    <m/>
    <m/>
    <s v="9090261909"/>
    <s v="Father"/>
    <s v="9437209375"/>
    <s v="Mother"/>
    <m/>
    <s v="Core"/>
    <s v="Sri Venkanteshwara PG,Near Mayura Bakery,Whitefield Main Road,Kundalahalli,Bangalore,Karnataka,Pin-560037"/>
    <m/>
    <m/>
    <m/>
    <m/>
    <m/>
    <s v="9439223275"/>
    <m/>
    <m/>
    <s v="N/A"/>
    <m/>
    <m/>
    <s v="L3598835"/>
    <s v=".NET, JQuery"/>
    <s v="MDORA2"/>
    <m/>
    <s v="N"/>
    <m/>
    <m/>
    <s v="67D58"/>
    <m/>
    <m/>
    <m/>
    <m/>
    <m/>
    <s v="Co-sourcing PI Development Services"/>
    <m/>
    <s v="Co-sourcing"/>
    <s v="Completed"/>
    <m/>
    <s v="NA"/>
    <s v="Maneesha Dora-11098556"/>
    <m/>
    <m/>
    <m/>
    <x v="3"/>
    <s v="Yes"/>
    <s v="IDC"/>
    <s v="PI Platform"/>
    <m/>
    <s v="Bench - Billable in 60 days"/>
  </r>
  <r>
    <s v="10631211"/>
    <s v="Maniram"/>
    <s v="Goteti"/>
    <s v="Prakash Goteti, M."/>
    <x v="3"/>
    <s v="GSO Developer (Non-Core)"/>
    <s v="Shukla, Laxmi Narain"/>
    <d v="2017-02-27T03:52:22"/>
    <s v="Y"/>
    <s v="Y"/>
    <x v="0"/>
    <x v="0"/>
    <d v="2010-09-30T00:00:00"/>
    <x v="2"/>
    <d v="2015-05-11T00:00:00"/>
    <d v="2013-10-02T00:00:00"/>
    <s v="CLDW - ADM 100 IDC"/>
    <s v="No"/>
    <m/>
    <m/>
    <m/>
    <d v="1985-12-13T00:00:00"/>
    <d v="2014-12-31T00:00:00"/>
    <d v="2015-03-16T00:00:00"/>
    <s v="India"/>
    <s v="BI"/>
    <s v="BIMI-ProdOps-Dev"/>
    <s v="Hartford - 0000"/>
    <m/>
    <s v="Yes"/>
    <s v="9769741142"/>
    <s v="TBD"/>
    <s v="TBD"/>
    <s v="TBD"/>
    <s v="11067140"/>
    <s v="Non-Core"/>
    <s v="1-105/4, Moti Nagar, Hyderabad, Andhra Pradesh, 500018"/>
    <s v="4023831310"/>
    <d v="2017-07-13T00:00:00"/>
    <m/>
    <m/>
    <s v="Prakash"/>
    <s v="9769961509"/>
    <m/>
    <m/>
    <s v="GCP"/>
    <m/>
    <d v="2015-02-02T00:00:00"/>
    <s v="F5204248"/>
    <s v="Datawarehousing"/>
    <s v="mgoteti"/>
    <m/>
    <s v="N"/>
    <m/>
    <m/>
    <s v="n5aec5"/>
    <m/>
    <m/>
    <d v="2017-07-13T00:00:00"/>
    <d v="2015-01-12T00:00:00"/>
    <s v="H1-B"/>
    <s v="PASD Prod Support"/>
    <s v="AD"/>
    <s v="Staff Aug"/>
    <s v="Completed"/>
    <m/>
    <s v="NA"/>
    <s v="Maniram Goteti-10631211"/>
    <s v="5"/>
    <m/>
    <m/>
    <x v="0"/>
    <m/>
    <s v="IDC"/>
    <s v="Nu-Auto"/>
    <m/>
    <m/>
  </r>
  <r>
    <s v="10149964"/>
    <s v="Manish"/>
    <s v="Julania"/>
    <s v="Julania, Manish"/>
    <x v="16"/>
    <s v="GSO Business Analyst Lead"/>
    <s v="Julania, Manish"/>
    <d v="2017-02-06T18:10:24"/>
    <s v="Y"/>
    <s v="Y"/>
    <x v="0"/>
    <x v="0"/>
    <d v="2005-04-04T00:00:00"/>
    <x v="6"/>
    <d v="2016-05-16T00:00:00"/>
    <d v="2011-09-03T00:00:00"/>
    <s v="Travelers Corporation"/>
    <m/>
    <m/>
    <m/>
    <d v="2011-09-26T00:00:00"/>
    <d v="1981-03-09T00:00:00"/>
    <m/>
    <m/>
    <s v="India"/>
    <s v="PI"/>
    <s v="PI-PLATFORM (BA)"/>
    <s v="Hartford - 0000"/>
    <s v="No"/>
    <s v="Yes"/>
    <s v="091-9425052238"/>
    <s v="Brother"/>
    <s v="001-8609447244"/>
    <s v="Spouse"/>
    <s v="10742007"/>
    <s v="Core"/>
    <s v="465 Buckland Hills Dr., _x000a_APT 31-111,_x000a_Manchester_x000a_CT - 06042"/>
    <m/>
    <d v="2017-09-25T00:00:00"/>
    <d v="2017-01-29T00:00:00"/>
    <s v="Y"/>
    <m/>
    <s v="1-860-610-8100"/>
    <m/>
    <m/>
    <s v="GCP"/>
    <m/>
    <d v="2011-09-26T00:00:00"/>
    <s v="F7176325"/>
    <s v="Business Analyst"/>
    <s v="mjulani2"/>
    <s v="Long Term"/>
    <s v="N"/>
    <m/>
    <m/>
    <s v="N54A28"/>
    <s v="mjulani2@travelers.com"/>
    <m/>
    <d v="2017-09-25T00:00:00"/>
    <d v="2016-07-16T00:00:00"/>
    <s v="H1-B"/>
    <s v="PI-PLATFORM (BA)"/>
    <s v="Business Analysts"/>
    <s v="Staff Aug"/>
    <s v="Completed"/>
    <m/>
    <m/>
    <s v="Manish Julania-10149964"/>
    <s v="5"/>
    <d v="2017-10-02T00:00:00"/>
    <d v="2017-02-06T00:00:00"/>
    <x v="3"/>
    <m/>
    <s v="IDC"/>
    <s v="BSACC"/>
    <m/>
    <m/>
  </r>
  <r>
    <s v="10159532"/>
    <s v="Manish"/>
    <s v="Pandey"/>
    <s v="Pandey, M."/>
    <x v="12"/>
    <s v="GSO Architect (Non-Core)"/>
    <s v="Chauhan, Satyendra K."/>
    <d v="2017-01-25T00:38:41"/>
    <s v="Y"/>
    <s v="Y"/>
    <x v="0"/>
    <x v="0"/>
    <d v="2005-06-01T00:00:00"/>
    <x v="6"/>
    <d v="2013-06-24T00:00:00"/>
    <d v="2005-09-26T00:00:00"/>
    <s v="PLW Support - ADM 100 IDC"/>
    <m/>
    <m/>
    <m/>
    <d v="2011-05-16T00:00:00"/>
    <m/>
    <m/>
    <m/>
    <s v="India"/>
    <s v="PI"/>
    <s v="PIMI"/>
    <s v="Hartford - 0000"/>
    <m/>
    <s v="Yes"/>
    <s v="NA"/>
    <s v="X"/>
    <s v="X"/>
    <s v="X"/>
    <s v="10445422"/>
    <s v="Non-Core"/>
    <s v="A/18,Golden City,Survery No 18_x000a_Near Dhanori Jakat Naka,Lohagaon Road,_x000a_Pune,Maharashtra 411015"/>
    <m/>
    <d v="2016-01-31T00:00:00"/>
    <m/>
    <m/>
    <m/>
    <s v="8603353045"/>
    <m/>
    <m/>
    <s v="GCP"/>
    <m/>
    <d v="2011-10-03T00:00:00"/>
    <s v="G3629330"/>
    <s v="Datawarehousing"/>
    <s v="MPANDEY"/>
    <s v="Long Term"/>
    <s v="N"/>
    <m/>
    <m/>
    <s v="n43caa"/>
    <s v="mailto:MPANDEY@travelers.com"/>
    <m/>
    <d v="2015-06-15T00:00:00"/>
    <d v="2011-05-11T00:00:00"/>
    <s v="Green card"/>
    <s v="PLW Development"/>
    <s v="AD"/>
    <s v="Co-sourcing"/>
    <m/>
    <m/>
    <m/>
    <s v="Manish Pandey-10159532"/>
    <s v="5"/>
    <m/>
    <d v="2013-08-05T00:00:00"/>
    <x v="0"/>
    <m/>
    <s v="US Solutions"/>
    <s v="PIMI"/>
    <m/>
    <m/>
  </r>
  <r>
    <s v="11058554"/>
    <s v="Manish "/>
    <s v="Garg "/>
    <s v="Garg, Manish D."/>
    <x v="30"/>
    <s v="GSO Developer"/>
    <s v="Kumar Singh, Dilip"/>
    <d v="2016-06-16T04:34:26"/>
    <s v="Y"/>
    <s v="Y"/>
    <x v="0"/>
    <x v="0"/>
    <d v="2015-04-02T00:00:00"/>
    <x v="0"/>
    <d v="2016-06-01T00:00:00"/>
    <d v="2015-04-20T00:00:00"/>
    <s v="OAISYS - ADM 100 IDC"/>
    <s v="No"/>
    <m/>
    <d v="2016-06-22T00:00:00"/>
    <d v="2015-06-22T00:00:00"/>
    <m/>
    <d v="2015-06-19T00:00:00"/>
    <d v="2015-04-20T00:00:00"/>
    <s v="India"/>
    <s v="OAI-sys"/>
    <s v="Contact Center App Dev"/>
    <s v="Bangalore - 9954"/>
    <s v="No"/>
    <s v="Yes"/>
    <s v="9886088189"/>
    <s v="Supervisor"/>
    <s v="9663023333"/>
    <s v="team member"/>
    <m/>
    <s v="Core"/>
    <s v="Bangalore"/>
    <m/>
    <m/>
    <m/>
    <m/>
    <m/>
    <s v="918585901609"/>
    <m/>
    <m/>
    <s v="N/A"/>
    <m/>
    <m/>
    <s v="NA"/>
    <s v=".NET"/>
    <s v="mgarg6"/>
    <m/>
    <s v="N"/>
    <m/>
    <m/>
    <s v="n619dd"/>
    <m/>
    <d v="2016-04-20T00:00:00"/>
    <m/>
    <m/>
    <m/>
    <s v="Contact Center Infrastructure Voice "/>
    <m/>
    <s v="Staff Aug"/>
    <s v="Completed"/>
    <m/>
    <s v="NA"/>
    <s v="Manish  Garg -11058554"/>
    <m/>
    <m/>
    <m/>
    <x v="2"/>
    <s v="Yes"/>
    <s v="IDC"/>
    <s v="OAISYS - Contact Center"/>
    <m/>
    <m/>
  </r>
  <r>
    <s v="11164384"/>
    <s v="MANISH"/>
    <s v="GUPTA"/>
    <s v="Gupta, Manish H."/>
    <x v="20"/>
    <s v="GSO Developer (Non-Core)"/>
    <s v="Shukla, Laxmi Narain"/>
    <d v="2017-03-02T08:17:27"/>
    <s v="Y"/>
    <s v="Y"/>
    <x v="0"/>
    <x v="0"/>
    <d v="2015-10-26T00:00:00"/>
    <x v="1"/>
    <d v="2017-01-16T00:00:00"/>
    <d v="2015-11-04T00:00:00"/>
    <s v="CLDW - ADM 100 IDC"/>
    <s v="No"/>
    <m/>
    <m/>
    <d v="2015-12-14T00:00:00"/>
    <m/>
    <d v="2015-12-11T00:00:00"/>
    <d v="2015-11-09T00:00:00"/>
    <s v="India"/>
    <s v="BI"/>
    <s v="BIMI-APLF-Dev"/>
    <s v="Navi Mumbai - 9946"/>
    <m/>
    <s v="Yes"/>
    <s v="9587965662"/>
    <s v="BROTHER"/>
    <s v="7208352868"/>
    <s v="FRIEND"/>
    <m/>
    <s v="Non-Core"/>
    <s v="902 23C HIMALAYA CHS HIRANANDANI POWAI 400076"/>
    <s v="9587965662"/>
    <m/>
    <m/>
    <m/>
    <s v="KUMAR"/>
    <s v="8879707464"/>
    <m/>
    <m/>
    <s v="N/A"/>
    <m/>
    <m/>
    <s v="N3527021"/>
    <s v="Terradata - BI"/>
    <s v="MGUPTA22"/>
    <m/>
    <s v="N"/>
    <m/>
    <m/>
    <s v="n6449d"/>
    <m/>
    <m/>
    <m/>
    <m/>
    <m/>
    <s v="Accenture AS Collaborative"/>
    <m/>
    <s v="Co-sourcing"/>
    <s v="Completed"/>
    <m/>
    <s v="NA"/>
    <s v="MANISH GUPTA-11164384"/>
    <s v="5"/>
    <m/>
    <m/>
    <x v="0"/>
    <s v="Yes"/>
    <s v="IDC"/>
    <s v="BIMI"/>
    <m/>
    <m/>
  </r>
  <r>
    <s v="11253124"/>
    <s v="Manish"/>
    <s v="Dey"/>
    <s v="Dey, Manish"/>
    <x v="17"/>
    <s v="GSO Developer"/>
    <s v="Ramesh, Devaiah"/>
    <d v="2017-01-24T06:40:43"/>
    <s v="Y"/>
    <s v="Y"/>
    <x v="0"/>
    <x v="0"/>
    <d v="2016-06-13T00:00:00"/>
    <x v="1"/>
    <d v="2016-08-26T00:00:00"/>
    <d v="2016-06-14T00:00:00"/>
    <s v="eBusiness"/>
    <s v="No"/>
    <m/>
    <m/>
    <d v="2016-07-04T00:00:00"/>
    <m/>
    <d v="2016-07-03T00:00:00"/>
    <d v="2016-06-14T00:00:00"/>
    <s v="India"/>
    <s v="E-Business"/>
    <s v="eBusiness - ForAgents"/>
    <s v="Bangalore - 9954"/>
    <m/>
    <s v="Yes"/>
    <s v="087 94 662694"/>
    <s v="Mother"/>
    <s v="080 14 489245"/>
    <s v="sister"/>
    <m/>
    <s v="Core"/>
    <s v="Ramnagar Road No-3,_x000a_Agartala, Tripura(West), _x000a_India_x000a_Pin-799002 "/>
    <m/>
    <m/>
    <m/>
    <m/>
    <m/>
    <s v="+91-7411244041"/>
    <m/>
    <m/>
    <s v="N/A"/>
    <m/>
    <m/>
    <s v="NA"/>
    <s v=".NET"/>
    <s v="MDEY3"/>
    <m/>
    <s v="N"/>
    <m/>
    <m/>
    <s v="N67AC7"/>
    <m/>
    <d v="2017-03-31T00:00:00"/>
    <m/>
    <m/>
    <m/>
    <s v="eBusiness Staff Aug"/>
    <m/>
    <s v="Staff Aug"/>
    <s v="Completed"/>
    <m/>
    <s v="NA"/>
    <s v="Manish Dey-11253124"/>
    <s v="5"/>
    <m/>
    <m/>
    <x v="0"/>
    <s v="Yes"/>
    <s v="IDC"/>
    <s v="E-Business"/>
    <m/>
    <s v="Bench - Billable in 30 days"/>
  </r>
  <r>
    <s v="11037480"/>
    <s v="Manish"/>
    <s v="Ranjan"/>
    <s v="Ranjan, Manish C."/>
    <x v="12"/>
    <s v="GSO Application Designer (Non-Core)"/>
    <s v="Chauhan, Satyendra K."/>
    <d v="2017-03-07T05:32:18"/>
    <s v="Y"/>
    <s v="Y"/>
    <x v="0"/>
    <x v="0"/>
    <d v="2014-11-26T00:00:00"/>
    <x v="0"/>
    <d v="2017-03-13T00:00:00"/>
    <d v="2016-11-21T00:00:00"/>
    <m/>
    <s v="No"/>
    <m/>
    <m/>
    <m/>
    <m/>
    <d v="2016-12-30T00:00:00"/>
    <d v="2016-11-28T00:00:00"/>
    <s v="India"/>
    <s v="PI"/>
    <m/>
    <s v="Bangalore - 9954"/>
    <m/>
    <s v="Yes"/>
    <s v="8379930273"/>
    <s v="Brother"/>
    <s v="9798431474"/>
    <s v="Uncle"/>
    <m/>
    <s v="Non-Core"/>
    <s v="Gacchibowli , Hyderabad "/>
    <m/>
    <m/>
    <m/>
    <m/>
    <m/>
    <s v="9833825667"/>
    <m/>
    <m/>
    <s v="N/A"/>
    <m/>
    <m/>
    <s v="M2284616"/>
    <s v="Terradata - BI"/>
    <s v="mranjan2"/>
    <m/>
    <s v="N"/>
    <m/>
    <m/>
    <s v="n69ec2"/>
    <m/>
    <m/>
    <m/>
    <m/>
    <m/>
    <s v="PLW Development"/>
    <m/>
    <s v="Co-sourcing"/>
    <s v="Pending"/>
    <m/>
    <s v="NA"/>
    <s v="Manish Ranjan-11037480"/>
    <s v="5"/>
    <m/>
    <m/>
    <x v="0"/>
    <s v="Yes"/>
    <s v="IDC"/>
    <s v="PIMI"/>
    <m/>
    <s v="Bench - Billable in 30 days"/>
  </r>
  <r>
    <s v="11314454"/>
    <s v="Manish "/>
    <s v="Gopalani"/>
    <s v="Lachhman Gopalani, M."/>
    <x v="12"/>
    <s v="GSO Developer (Non-Core)"/>
    <s v="Dixit, Dhananjay"/>
    <d v="2017-03-08T06:39:12"/>
    <s v="Y"/>
    <s v="N"/>
    <x v="0"/>
    <x v="1"/>
    <d v="2016-11-04T00:00:00"/>
    <x v="5"/>
    <d v="2017-03-13T00:00:00"/>
    <d v="2017-01-25T00:00:00"/>
    <m/>
    <s v="No"/>
    <m/>
    <m/>
    <d v="2017-04-15T00:00:00"/>
    <m/>
    <m/>
    <m/>
    <s v="India"/>
    <s v="PI"/>
    <m/>
    <s v="Navi Mumbai - 9946"/>
    <m/>
    <s v="Yes"/>
    <s v="9404019161"/>
    <s v="Father"/>
    <s v="9404019161"/>
    <s v="Father"/>
    <m/>
    <s v="Non-Core"/>
    <s v="Flat no 308, Menka Park , Near Swami Shanti Prakash Garden, Netaji, Ulhasnagar421 005."/>
    <m/>
    <m/>
    <m/>
    <m/>
    <m/>
    <s v="9404019161"/>
    <m/>
    <m/>
    <s v="N/A"/>
    <m/>
    <m/>
    <s v="NA"/>
    <s v="Datawarehousing"/>
    <m/>
    <m/>
    <s v="N"/>
    <m/>
    <m/>
    <m/>
    <m/>
    <m/>
    <m/>
    <m/>
    <m/>
    <s v="PLW Development"/>
    <m/>
    <s v="Co-sourcing"/>
    <s v="Pending"/>
    <m/>
    <s v="NA"/>
    <s v="Manish  Gopalani-11314454"/>
    <s v="5"/>
    <m/>
    <m/>
    <x v="0"/>
    <s v="Yes"/>
    <s v="IDC"/>
    <s v="PIMI"/>
    <m/>
    <s v="Bench - Billable in 30 days"/>
  </r>
  <r>
    <s v="11149020"/>
    <s v="Manish Kumar "/>
    <s v="Jaiswal"/>
    <s v="Kumar Jaiswal, Manish"/>
    <x v="26"/>
    <s v="GSO Developer"/>
    <s v="Vardhan, Anil Kumar"/>
    <d v="2017-03-15T04:33:35"/>
    <s v="Y"/>
    <s v="Y"/>
    <x v="0"/>
    <x v="0"/>
    <d v="2015-08-19T00:00:00"/>
    <x v="0"/>
    <d v="2016-04-29T00:00:00"/>
    <d v="2016-03-11T00:00:00"/>
    <s v="Travelers AES"/>
    <s v="No"/>
    <m/>
    <m/>
    <m/>
    <m/>
    <d v="2014-12-31T00:00:00"/>
    <d v="2016-03-11T00:00:00"/>
    <s v="India"/>
    <s v="PI-DevOps"/>
    <m/>
    <s v="Bangalore 8 - 9948"/>
    <m/>
    <s v="Yes"/>
    <s v="7411125870"/>
    <s v="Brother"/>
    <s v="9525526199"/>
    <s v="Father"/>
    <m/>
    <s v="Core"/>
    <s v=" #14,Ground Floor,81st Cross, Kumaraswamy Layout, Bangalore-78"/>
    <m/>
    <m/>
    <m/>
    <m/>
    <m/>
    <s v="8147146672"/>
    <m/>
    <m/>
    <s v="N/A"/>
    <m/>
    <m/>
    <s v="NA"/>
    <s v="JAVA"/>
    <s v="MJAISWA5"/>
    <m/>
    <s v="N"/>
    <m/>
    <m/>
    <s v="N6659A"/>
    <m/>
    <d v="2017-04-29T00:00:00"/>
    <m/>
    <m/>
    <m/>
    <s v="PI Dev Ops - Ops Work"/>
    <m/>
    <s v="Managed Services"/>
    <s v="Completed"/>
    <m/>
    <s v="NA"/>
    <s v="Manish Kumar  Jaiswal-11149020"/>
    <s v="5"/>
    <m/>
    <m/>
    <x v="2"/>
    <s v="Yes"/>
    <s v="IDC"/>
    <s v="PI DevOps"/>
    <m/>
    <s v="Roll-off Planned/Resignation"/>
  </r>
  <r>
    <s v="11138557"/>
    <s v="Manisha"/>
    <s v="Bhandarypadhe"/>
    <s v="Bhandarypadhe, M."/>
    <x v="9"/>
    <s v="GSO Infrastructure Engineer"/>
    <s v="Nishad, Varsha"/>
    <d v="2016-12-21T04:42:17"/>
    <s v="Y"/>
    <s v="N"/>
    <x v="1"/>
    <x v="0"/>
    <d v="2015-08-05T00:00:00"/>
    <x v="5"/>
    <d v="2016-12-19T00:00:00"/>
    <d v="2015-11-26T00:00:00"/>
    <s v="BI DevOps"/>
    <s v="No"/>
    <m/>
    <m/>
    <d v="2016-03-14T00:00:00"/>
    <m/>
    <d v="2016-03-13T00:00:00"/>
    <d v="2015-11-26T00:00:00"/>
    <s v="India"/>
    <s v="BI"/>
    <s v="BI DevOps"/>
    <s v="Bangalore 8 - 9948"/>
    <m/>
    <s v="Yes"/>
    <s v="9845214184"/>
    <s v="Father"/>
    <s v="9901731150"/>
    <s v="Brother"/>
    <m/>
    <s v="Core"/>
    <s v="Archana ladies PG,_x000a_Global village front Gate, pattanagere village R.V college post, Bangalore-560098  "/>
    <m/>
    <m/>
    <m/>
    <m/>
    <m/>
    <s v="7795474732"/>
    <m/>
    <m/>
    <s v="N/A"/>
    <m/>
    <m/>
    <s v="NA"/>
    <s v="Testing"/>
    <s v="mbhanda3"/>
    <m/>
    <s v="N"/>
    <m/>
    <m/>
    <s v="n648a2"/>
    <m/>
    <m/>
    <m/>
    <m/>
    <m/>
    <s v="BI DevOps"/>
    <m/>
    <s v="Staff Aug"/>
    <s v="Pending"/>
    <m/>
    <s v="NA"/>
    <s v="Manisha Bhandarypadhe-11138557"/>
    <m/>
    <m/>
    <m/>
    <x v="2"/>
    <s v="Yes"/>
    <s v="IDC"/>
    <s v="BI DevOps"/>
    <m/>
    <s v="Permanent Buffer"/>
  </r>
  <r>
    <s v="11122597"/>
    <s v="Manisha"/>
    <s v="Duppati"/>
    <s v="Duppati, Manisha"/>
    <x v="67"/>
    <s v="GSO Infrastructure Engineer"/>
    <s v="C J, Deepak"/>
    <d v="2017-03-16T15:36:31"/>
    <s v="Y"/>
    <s v="N"/>
    <x v="1"/>
    <x v="0"/>
    <d v="2015-07-01T00:00:00"/>
    <x v="0"/>
    <d v="2017-03-20T00:00:00"/>
    <d v="2016-03-30T00:00:00"/>
    <s v="Claims BI - ADM 100 IDC"/>
    <s v="No"/>
    <m/>
    <d v="2016-09-18T00:00:00"/>
    <d v="2016-06-20T00:00:00"/>
    <d v="1994-08-28T00:00:00"/>
    <d v="2014-12-31T00:00:00"/>
    <d v="2016-09-19T00:00:00"/>
    <s v="India"/>
    <s v="Claims"/>
    <s v="Claim DevOps / TADP"/>
    <s v="Bangalore 8 - 9948"/>
    <s v="Yes"/>
    <s v="Yes"/>
    <s v="9247243600"/>
    <s v="Cousin/Santosh"/>
    <s v="9441638757"/>
    <s v="Mother/Bharati"/>
    <m/>
    <s v="Core"/>
    <s v="70-14-11/3A Jayendra Nagar, Kakinada, 533003"/>
    <m/>
    <m/>
    <m/>
    <m/>
    <m/>
    <s v="7382135170"/>
    <m/>
    <s v="No"/>
    <s v="N/A"/>
    <m/>
    <m/>
    <s v="NA"/>
    <s v=".NET"/>
    <s v="mduppati"/>
    <m/>
    <s v="N"/>
    <m/>
    <m/>
    <s v="n66a46"/>
    <m/>
    <m/>
    <m/>
    <m/>
    <m/>
    <s v="Claim Tech Currency Dev  Ops "/>
    <m/>
    <s v="Staff Aug"/>
    <s v="Completed"/>
    <m/>
    <s v="NA"/>
    <s v="Manisha Duppati-11122597"/>
    <s v="5"/>
    <m/>
    <m/>
    <x v="2"/>
    <s v="Yes"/>
    <s v="IDC"/>
    <s v="Claims DevOps"/>
    <m/>
    <s v="Permanent Buffer"/>
  </r>
  <r>
    <s v="10752426"/>
    <s v="MANISHKUMAR"/>
    <s v="NIRE"/>
    <s v="Nire, Manishkumar S."/>
    <x v="5"/>
    <s v="GSO Lead Project Manager"/>
    <s v="Bikkina, Sriram P."/>
    <d v="2017-03-02T23:35:20"/>
    <s v="Y"/>
    <s v="Y"/>
    <x v="0"/>
    <x v="0"/>
    <d v="2012-01-16T00:00:00"/>
    <x v="6"/>
    <d v="2017-03-06T00:00:00"/>
    <d v="2015-10-26T00:00:00"/>
    <m/>
    <s v="No"/>
    <m/>
    <m/>
    <m/>
    <m/>
    <d v="2015-12-31T00:00:00"/>
    <d v="2015-10-26T00:00:00"/>
    <s v="India"/>
    <s v="E-Business"/>
    <m/>
    <s v="Hartford - 0000"/>
    <m/>
    <s v="Yes"/>
    <s v="(+91)9920620828"/>
    <s v="self"/>
    <s v="(+91)9820913776"/>
    <s v="spouse"/>
    <s v="11200919"/>
    <s v="Core"/>
    <s v="D-804, SHREE KRISHNA COMPLEX, OPPOSITE NATIONAL PARK, WESTERN EXPRESS HIGHWAY, BORIVALI- EAST, MUMBAI 400066"/>
    <m/>
    <d v="2019-05-09T00:00:00"/>
    <d v="2016-07-16T00:00:00"/>
    <m/>
    <m/>
    <s v="8609709520"/>
    <m/>
    <m/>
    <s v="N/A"/>
    <m/>
    <d v="2015-12-02T00:00:00"/>
    <s v="L1710633"/>
    <s v="BA"/>
    <s v="mnire"/>
    <m/>
    <s v="N"/>
    <m/>
    <m/>
    <s v="N6402F"/>
    <m/>
    <m/>
    <d v="2016-07-25T00:00:00"/>
    <d v="2015-12-02T00:00:00"/>
    <s v="H1-B"/>
    <s v="E-Business BA"/>
    <m/>
    <s v="Staff Aug"/>
    <s v="Completed"/>
    <m/>
    <s v="NA"/>
    <s v="MANISHKUMAR NIRE-10752426"/>
    <s v="5"/>
    <d v="2021-12-02T00:00:00"/>
    <d v="2017-03-03T00:00:00"/>
    <x v="0"/>
    <s v="Yes"/>
    <s v="IDC"/>
    <s v="E-Business"/>
    <m/>
    <m/>
  </r>
  <r>
    <s v="11138329"/>
    <s v="Manjeet"/>
    <s v="Singh"/>
    <s v="Singh, Manjeet E."/>
    <x v="26"/>
    <s v="GSO Developer"/>
    <s v="Pp, Kalyan"/>
    <d v="2016-12-06T12:34:12"/>
    <s v="Y"/>
    <s v="Y"/>
    <x v="0"/>
    <x v="0"/>
    <d v="2015-08-05T00:00:00"/>
    <x v="5"/>
    <d v="2016-12-12T00:00:00"/>
    <d v="2015-10-09T00:00:00"/>
    <s v="Travelers AES"/>
    <s v="No"/>
    <m/>
    <m/>
    <m/>
    <m/>
    <m/>
    <m/>
    <s v="India"/>
    <s v="PI-DevOps"/>
    <s v="PI DevOps"/>
    <s v="Bangalore 8 - 9948"/>
    <m/>
    <s v="Yes"/>
    <s v="9837343906"/>
    <s v="Father"/>
    <s v="9557470676"/>
    <s v="Brother"/>
    <m/>
    <s v="Core"/>
    <s v="219-B Lunia Mohalla Dehradun, Uttarakhand."/>
    <m/>
    <m/>
    <m/>
    <m/>
    <m/>
    <s v="7895911969"/>
    <m/>
    <m/>
    <s v="N/A"/>
    <m/>
    <m/>
    <s v="NA"/>
    <s v="Testing"/>
    <s v="MSINGH52"/>
    <m/>
    <s v="N"/>
    <m/>
    <m/>
    <s v="n63dfe"/>
    <m/>
    <m/>
    <m/>
    <m/>
    <m/>
    <s v="PI Dev Ops - Ops Work"/>
    <m/>
    <s v="Managed Services"/>
    <s v="Completed"/>
    <m/>
    <s v="NA"/>
    <s v="Manjeet Singh-11138329"/>
    <m/>
    <m/>
    <m/>
    <x v="2"/>
    <s v="Yes"/>
    <s v="IDC"/>
    <s v="PI DevOps"/>
    <m/>
    <s v="Permanent Buffer"/>
  </r>
  <r>
    <s v="11369852"/>
    <s v="Manjula"/>
    <s v="Ramesh"/>
    <s v="Ramesh, Manjula"/>
    <x v="23"/>
    <s v="GSO Business Analyst"/>
    <s v="John, Sobin"/>
    <d v="2017-03-06T03:23:34"/>
    <s v="Y"/>
    <s v="Y"/>
    <x v="0"/>
    <x v="0"/>
    <d v="2014-07-22T00:00:00"/>
    <x v="5"/>
    <d v="2015-01-27T00:00:00"/>
    <d v="2015-01-27T00:00:00"/>
    <s v="Social Media Listening"/>
    <s v="No"/>
    <m/>
    <m/>
    <d v="2016-01-18T00:00:00"/>
    <m/>
    <d v="2016-01-15T00:00:00"/>
    <d v="2015-01-27T00:00:00"/>
    <s v="India"/>
    <s v="E-Business"/>
    <s v="eBusiness - SML"/>
    <s v="Bangalore 8 - 9948"/>
    <m/>
    <s v="Yes"/>
    <s v="9880640138"/>
    <s v="Parent"/>
    <s v="9880640138"/>
    <s v="Parent"/>
    <m/>
    <s v="Core"/>
    <s v="#18th 6th cross 6th main balaji layout hongasandra banglore -68_x000a_"/>
    <s v="9880640138"/>
    <m/>
    <m/>
    <m/>
    <m/>
    <s v="9060735438"/>
    <m/>
    <m/>
    <s v="N/A"/>
    <m/>
    <m/>
    <s v="NA"/>
    <s v="Testing"/>
    <s v="mramesh"/>
    <m/>
    <s v="N"/>
    <m/>
    <m/>
    <s v="n6091c"/>
    <m/>
    <d v="2015-12-31T00:00:00"/>
    <m/>
    <m/>
    <m/>
    <s v="Social Listening"/>
    <m/>
    <s v="Managed Services"/>
    <s v="Completed"/>
    <m/>
    <s v="NA"/>
    <s v="Manjula Ramesh-11369852"/>
    <s v="5"/>
    <m/>
    <m/>
    <x v="0"/>
    <s v="Yes"/>
    <s v="IDC"/>
    <s v="Social Media"/>
    <m/>
    <m/>
  </r>
  <r>
    <s v="10409579"/>
    <s v="Manjunath"/>
    <s v="Ramachandra"/>
    <s v="Br, Manjunath"/>
    <x v="38"/>
    <s v="GSO Project Manager"/>
    <s v="Subramanya, Prasad"/>
    <d v="2017-02-14T10:46:53"/>
    <s v="Y"/>
    <s v="Y"/>
    <x v="0"/>
    <x v="0"/>
    <d v="2007-08-17T00:00:00"/>
    <x v="2"/>
    <d v="2017-02-20T00:00:00"/>
    <d v="2014-08-04T00:00:00"/>
    <s v="Bond DevOps"/>
    <s v="No"/>
    <m/>
    <m/>
    <m/>
    <m/>
    <d v="2016-05-31T00:00:00"/>
    <d v="2016-05-16T00:00:00"/>
    <s v="India"/>
    <s v="Bond"/>
    <s v="Bond DevOps"/>
    <s v="Hartford - 0000"/>
    <m/>
    <s v="Yes"/>
    <s v="0000000000"/>
    <s v="Parent"/>
    <s v="0000000000"/>
    <s v="Parent"/>
    <s v="10802153"/>
    <s v="Core"/>
    <s v="935 Pontiac Avenue, Apt 74_x000a_Cranston - RI 02920"/>
    <m/>
    <d v="2017-12-30T00:00:00"/>
    <m/>
    <m/>
    <s v="Bangalore"/>
    <s v="704-904-6032"/>
    <m/>
    <s v="Yes"/>
    <s v="N/A"/>
    <m/>
    <d v="2012-07-05T00:00:00"/>
    <s v="G6891730"/>
    <s v="DCS"/>
    <s v="mbangalo"/>
    <m/>
    <s v="N"/>
    <m/>
    <m/>
    <s v="n5ea94"/>
    <m/>
    <m/>
    <d v="2017-12-30T00:00:00"/>
    <d v="2016-06-30T00:00:00"/>
    <s v="H1"/>
    <s v="Bond DevOps"/>
    <m/>
    <s v="Staff Aug"/>
    <s v="Completed"/>
    <m/>
    <s v="NA"/>
    <s v="Manjunath Ramachandra-10409579"/>
    <s v="5"/>
    <m/>
    <m/>
    <x v="2"/>
    <s v="Yes"/>
    <s v="IDC"/>
    <s v="Bond DevOps"/>
    <m/>
    <s v="Billable as Buffer"/>
  </r>
  <r>
    <s v="11011372"/>
    <s v="Manjunath"/>
    <s v="Mahesh"/>
    <s v="Mahesh, Manjunath"/>
    <x v="67"/>
    <s v="GSO Infrastructure Engineer"/>
    <s v="C J, Deepak"/>
    <d v="2017-03-16T08:22:13"/>
    <s v="Y"/>
    <s v="Y"/>
    <x v="0"/>
    <x v="0"/>
    <d v="2014-09-03T00:00:00"/>
    <x v="0"/>
    <d v="2017-03-20T00:00:00"/>
    <d v="2014-11-17T00:00:00"/>
    <s v="Claims BI - ADM 100 IDC"/>
    <s v="No"/>
    <m/>
    <m/>
    <d v="2014-12-01T00:00:00"/>
    <m/>
    <d v="2014-11-30T00:00:00"/>
    <d v="2014-11-17T00:00:00"/>
    <s v="India"/>
    <s v="Claims"/>
    <m/>
    <s v="Bangalore 8 - 9948"/>
    <m/>
    <s v="Yes"/>
    <s v="+91-9743126424"/>
    <s v=".na"/>
    <s v=".na"/>
    <s v=".na"/>
    <m/>
    <s v="Core"/>
    <s v="#158/a, 6th cross, 2nd main, Hoysala nagar, Sunkadakatte, Bangalore-91"/>
    <m/>
    <m/>
    <m/>
    <m/>
    <m/>
    <s v="+91-9743126424"/>
    <m/>
    <m/>
    <s v="N/A"/>
    <m/>
    <m/>
    <s v="L3528072"/>
    <s v="Mainframe"/>
    <s v="mmahesh5"/>
    <m/>
    <s v="N"/>
    <m/>
    <m/>
    <s v="n5fedd"/>
    <m/>
    <m/>
    <m/>
    <m/>
    <m/>
    <s v="Claim Tech Currency Dev  Ops "/>
    <m/>
    <s v="Staff Aug"/>
    <s v="Completed"/>
    <m/>
    <s v="NA"/>
    <s v="Manjunath Mahesh-11011372"/>
    <s v="5"/>
    <m/>
    <m/>
    <x v="2"/>
    <s v="Yes"/>
    <s v="IDC"/>
    <s v="Claims DevOps"/>
    <m/>
    <s v="Billable as Buffer"/>
  </r>
  <r>
    <s v="11170110"/>
    <s v="Manjunath Sadasivam"/>
    <s v="Ramu"/>
    <s v="Sr, Manjunath"/>
    <x v="68"/>
    <s v="GSO Developer (Non-Core)"/>
    <s v="Prakash, Nalini"/>
    <d v="2017-03-16T20:20:32"/>
    <s v="Y"/>
    <s v="N"/>
    <x v="1"/>
    <x v="0"/>
    <d v="2015-10-08T00:00:00"/>
    <x v="5"/>
    <d v="2016-08-26T00:00:00"/>
    <d v="2015-12-22T00:00:00"/>
    <m/>
    <s v="No"/>
    <m/>
    <m/>
    <m/>
    <m/>
    <d v="2016-09-30T00:00:00"/>
    <d v="2016-02-15T00:00:00"/>
    <s v="India"/>
    <s v="Corp"/>
    <m/>
    <s v="Bangalore 8 - 9948"/>
    <m/>
    <s v="Yes"/>
    <s v="+91 - 9972060499"/>
    <s v="Father"/>
    <s v="+91 - 9483522915"/>
    <s v="Brother"/>
    <m/>
    <s v="Non-Core"/>
    <s v="39/129,1st 'D' Cross, _x000a_Remco Layout, Vijaynagar, _x000a_Banglore-560040"/>
    <m/>
    <m/>
    <m/>
    <m/>
    <m/>
    <s v="+91 - 9900152349"/>
    <m/>
    <m/>
    <s v="N/A"/>
    <m/>
    <m/>
    <s v="M4775239"/>
    <s v="Oracle"/>
    <s v="MRAMU"/>
    <m/>
    <s v="N"/>
    <d v="2016-01-22T00:00:00"/>
    <d v="2015-12-22T00:00:00"/>
    <s v="N64EA3"/>
    <s v="MRAMU@travelers.com"/>
    <m/>
    <m/>
    <m/>
    <s v="NA"/>
    <s v="PPM DM Staff Aug"/>
    <m/>
    <s v="Staff Aug"/>
    <s v="Completed"/>
    <m/>
    <s v="NA"/>
    <s v="Manjunath Sadasivam Ramu-11170110"/>
    <s v="5"/>
    <m/>
    <m/>
    <x v="2"/>
    <s v="Yes"/>
    <s v="IDC"/>
    <s v="Corp Sys/ECO - Sharepoint"/>
    <m/>
    <s v="Permanent Buffer"/>
  </r>
  <r>
    <s v="11203076"/>
    <s v="Manoharsingh"/>
    <s v="Sukhdeo Singh Soor"/>
    <s v="Sukhdeo Singh Soor, M."/>
    <x v="20"/>
    <s v="GSO Quality Assurance Analyst"/>
    <s v="Nathulal Patil, Ujwal"/>
    <d v="2017-03-02T20:57:59"/>
    <s v="Y"/>
    <s v="Y"/>
    <x v="0"/>
    <x v="0"/>
    <d v="2016-02-08T00:00:00"/>
    <x v="1"/>
    <d v="2016-10-03T00:00:00"/>
    <d v="2016-02-08T00:00:00"/>
    <s v="CLDW - ADM 100 IDC"/>
    <s v="No"/>
    <m/>
    <m/>
    <d v="2016-10-03T00:00:00"/>
    <m/>
    <d v="2016-10-04T00:00:00"/>
    <d v="2016-08-08T00:00:00"/>
    <s v="India"/>
    <s v="BI"/>
    <s v="BIMI-RPC-QA"/>
    <s v="Navi Mumbai - 9946"/>
    <s v="No"/>
    <s v="Yes"/>
    <s v="7798445346"/>
    <s v="Spouse"/>
    <s v="9890073842"/>
    <s v="Father"/>
    <m/>
    <s v="Core"/>
    <s v="Near Block - A/253/505, Near Kurla Camp Road, Ulhasnagar - 4."/>
    <m/>
    <m/>
    <m/>
    <m/>
    <m/>
    <s v="9561416016"/>
    <m/>
    <m/>
    <s v="N/A"/>
    <m/>
    <m/>
    <s v="H9223524"/>
    <s v="Testing"/>
    <s v="MSUKHDEO"/>
    <s v="Long Term"/>
    <s v="N"/>
    <m/>
    <m/>
    <s v="n65cd7"/>
    <s v="MSUKHDEO@travelers.com"/>
    <m/>
    <m/>
    <m/>
    <m/>
    <s v="Accenture AS Collaborative"/>
    <m/>
    <s v="Co-sourcing"/>
    <s v="Completed"/>
    <m/>
    <s v="NA"/>
    <s v="Manoharsingh Sukhdeo Singh Soor-11203076"/>
    <s v="5"/>
    <m/>
    <m/>
    <x v="0"/>
    <s v="Yes"/>
    <s v="IDC"/>
    <s v="BIMI"/>
    <m/>
    <s v="Bench - Billable in 30 days"/>
  </r>
  <r>
    <s v="10615045"/>
    <s v="Manoj"/>
    <s v="Keshari"/>
    <s v="Kumar Keshari, Manoj"/>
    <x v="47"/>
    <s v="GSO Infrastructure Engineer"/>
    <s v="Raghavan Nair, Sajiv"/>
    <d v="2017-02-13T08:49:28"/>
    <s v="Y"/>
    <s v="Y"/>
    <x v="0"/>
    <x v="0"/>
    <d v="2010-07-15T00:00:00"/>
    <x v="2"/>
    <d v="2016-05-16T00:00:00"/>
    <d v="2011-02-17T00:00:00"/>
    <s v="eBusiness"/>
    <s v="No"/>
    <m/>
    <m/>
    <d v="2014-05-19T00:00:00"/>
    <d v="1986-05-17T00:00:00"/>
    <d v="2014-05-18T00:00:00"/>
    <m/>
    <s v="India"/>
    <s v="E-Business"/>
    <s v="eBiz DevOps"/>
    <s v="Hartford - 0000"/>
    <s v="No"/>
    <s v="Yes"/>
    <s v="9535497794"/>
    <s v="NA"/>
    <s v="NA"/>
    <s v="NA"/>
    <s v="10969327"/>
    <s v="Core"/>
    <s v="Flat # 9,kaveri Layout,Tulsi Teatre Road,Marathalli,Bangalore-500037"/>
    <m/>
    <d v="2019-03-20T00:00:00"/>
    <d v="2016-12-27T00:00:00"/>
    <m/>
    <s v="Kumar"/>
    <s v="860-997-9471"/>
    <m/>
    <s v="No"/>
    <s v="GCP"/>
    <m/>
    <d v="2014-05-19T00:00:00"/>
    <s v="NA"/>
    <s v="DCS"/>
    <s v="mkeshari"/>
    <s v="Long Term"/>
    <s v="N"/>
    <d v="2011-04-08T00:00:00"/>
    <d v="2011-02-09T00:00:00"/>
    <s v="52FE3"/>
    <s v="MKESHARI@travelers.com"/>
    <m/>
    <d v="2019-03-20T00:00:00"/>
    <d v="2016-12-01T00:00:00"/>
    <s v="H1-B"/>
    <s v="Staff Augmentation for Enterprise Apps"/>
    <s v="AM"/>
    <s v="Staff Aug"/>
    <m/>
    <m/>
    <m/>
    <s v="Manoj Keshari-10615045"/>
    <s v="5"/>
    <m/>
    <m/>
    <x v="2"/>
    <m/>
    <s v="IDC"/>
    <s v="E-Business DevOps"/>
    <m/>
    <m/>
  </r>
  <r>
    <s v="10421980"/>
    <s v="Manoj"/>
    <s v="Nair"/>
    <s v="Muralidharan Nair, M."/>
    <x v="16"/>
    <s v="GSO Sr Domain Consultant"/>
    <s v="Kayande, Santosh R."/>
    <d v="2017-02-13T21:28:40"/>
    <s v="Y"/>
    <s v="Y"/>
    <x v="0"/>
    <x v="0"/>
    <d v="2007-10-31T00:00:00"/>
    <x v="7"/>
    <d v="2016-12-23T00:00:00"/>
    <d v="2010-06-21T00:00:00"/>
    <s v="Travelers Corporation"/>
    <m/>
    <m/>
    <m/>
    <d v="2010-06-21T00:00:00"/>
    <m/>
    <m/>
    <m/>
    <s v="India"/>
    <s v="PI"/>
    <s v="PI-PLATFORM (BA)"/>
    <s v="Hartford - 0000"/>
    <m/>
    <m/>
    <s v="04885235522"/>
    <s v="NA"/>
    <s v="NA"/>
    <s v="NA"/>
    <s v="10634545"/>
    <s v="Core"/>
    <s v="39 Buckland street, Apt#15211, Manchester, CT-06042"/>
    <m/>
    <m/>
    <m/>
    <s v="Y"/>
    <s v="Muralidharan"/>
    <s v="8603317013"/>
    <m/>
    <m/>
    <s v="GCP"/>
    <m/>
    <d v="2011-06-21T00:00:00"/>
    <s v="H9790234"/>
    <s v="Business Analyst"/>
    <s v="mnair2"/>
    <s v="Long Term"/>
    <s v="N"/>
    <m/>
    <m/>
    <s v="N50E59"/>
    <s v="mnair2@travelers.com"/>
    <m/>
    <m/>
    <m/>
    <s v="Green card"/>
    <s v="PI-PLATFORM (BA)"/>
    <s v="AD"/>
    <s v="Staff Aug"/>
    <m/>
    <m/>
    <m/>
    <s v="Manoj Nair-10421980"/>
    <s v="5"/>
    <d v="2017-08-09T00:00:00"/>
    <d v="2013-08-05T00:00:00"/>
    <x v="3"/>
    <m/>
    <s v="US Solutions"/>
    <s v="BSACC"/>
    <m/>
    <m/>
  </r>
  <r>
    <s v="10786129"/>
    <s v="Manoj"/>
    <s v="Mohanan"/>
    <s v="Mohanan, Manoj"/>
    <x v="2"/>
    <s v="GSO Infrastructure Senior Engineer"/>
    <s v="Pravin Sachde, Banti"/>
    <d v="2017-03-15T13:21:00"/>
    <s v="Y"/>
    <s v="N"/>
    <x v="1"/>
    <x v="0"/>
    <d v="2012-06-25T00:00:00"/>
    <x v="6"/>
    <d v="2017-03-20T00:00:00"/>
    <d v="2014-10-13T00:00:00"/>
    <s v="BI DevOps"/>
    <s v="No"/>
    <m/>
    <d v="2017-03-17T00:00:00"/>
    <m/>
    <m/>
    <d v="2017-03-31T00:00:00"/>
    <d v="2017-03-20T00:00:00"/>
    <s v="India"/>
    <s v="BI"/>
    <s v="BI DevOps"/>
    <s v="Bangalore 8 - 9948"/>
    <m/>
    <s v="Yes"/>
    <s v="x"/>
    <s v="."/>
    <s v="."/>
    <s v="."/>
    <m/>
    <s v="Core"/>
    <s v="Maliakkal House, Kulasekharamangalam Post, Vaikom, Kottayam - 686608, Kerala, India."/>
    <m/>
    <m/>
    <m/>
    <m/>
    <m/>
    <s v="9769989923"/>
    <m/>
    <m/>
    <s v="N/A"/>
    <m/>
    <m/>
    <s v="F7929822"/>
    <s v="DCS"/>
    <s v="mmohana2"/>
    <m/>
    <s v="N"/>
    <m/>
    <m/>
    <s v="n5f879"/>
    <m/>
    <d v="2017-03-31T00:00:00"/>
    <m/>
    <m/>
    <m/>
    <s v="BI DevOps"/>
    <s v="AM"/>
    <s v="Managed Services"/>
    <s v="Completed"/>
    <m/>
    <s v="NA"/>
    <s v="Manoj Mohanan-10786129"/>
    <s v="5"/>
    <m/>
    <m/>
    <x v="2"/>
    <s v="Yes"/>
    <s v="IDC"/>
    <s v="BI DevOps"/>
    <m/>
    <s v="Roll-off Planned/Resignation"/>
  </r>
  <r>
    <s v="11167672"/>
    <s v="MANOJ"/>
    <s v="DUDDELA"/>
    <s v="Duddela, Manoj Kumar"/>
    <x v="50"/>
    <s v="GSO Application Designer (Non-Core)"/>
    <s v="Wing, Christina M."/>
    <d v="2016-08-26T11:09:45"/>
    <s v="Y"/>
    <s v="Y"/>
    <x v="0"/>
    <x v="0"/>
    <d v="2016-01-10T00:00:00"/>
    <x v="1"/>
    <d v="2016-08-26T00:00:00"/>
    <d v="2016-01-20T00:00:00"/>
    <s v="BI DevOps"/>
    <s v="No"/>
    <m/>
    <m/>
    <d v="2016-02-22T00:00:00"/>
    <m/>
    <d v="2014-12-31T00:00:00"/>
    <d v="2016-01-20T00:00:00"/>
    <s v="India"/>
    <s v="BI"/>
    <m/>
    <s v="Hyderabad - 9926"/>
    <m/>
    <s v="Yes"/>
    <s v="9703275403"/>
    <s v="Brother"/>
    <s v="8019260117"/>
    <s v="Cousin"/>
    <m/>
    <s v="Non-Core"/>
    <s v="H.No: 16-9-622/7, Beside Qutub Shahi Masjid, Sai baba Nagar, Old Malakpet, Hyderabad - 500036."/>
    <m/>
    <m/>
    <m/>
    <m/>
    <s v="KUMAR"/>
    <s v="8148331386"/>
    <m/>
    <m/>
    <s v="N/A"/>
    <m/>
    <m/>
    <s v="H7479120"/>
    <s v="DCS"/>
    <s v="MDUDDELA"/>
    <m/>
    <s v="N"/>
    <m/>
    <m/>
    <s v="n65a45"/>
    <m/>
    <m/>
    <m/>
    <m/>
    <m/>
    <s v="IT OM Data Initiatives"/>
    <m/>
    <s v="Staff Aug"/>
    <s v="Completed"/>
    <m/>
    <s v="NA"/>
    <s v="MANOJ DUDDELA-11167672"/>
    <m/>
    <m/>
    <m/>
    <x v="0"/>
    <s v="Yes"/>
    <s v="IDC"/>
    <s v="BIMI"/>
    <m/>
    <s v="Billable as Buffer"/>
  </r>
  <r>
    <s v="10844578"/>
    <s v="Manoj"/>
    <s v="Krishnadas"/>
    <s v="Krishnadas, Manoj"/>
    <x v="6"/>
    <s v="GSO Developer"/>
    <s v="Kumar Singh, Suraj D."/>
    <d v="2017-01-02T06:11:20"/>
    <s v="Y"/>
    <s v="Y"/>
    <x v="0"/>
    <x v="0"/>
    <d v="2013-02-06T00:00:00"/>
    <x v="1"/>
    <d v="2016-08-26T00:00:00"/>
    <d v="2016-02-19T00:00:00"/>
    <s v="PI PLATFORM - ADM 100 IDC"/>
    <s v="No"/>
    <m/>
    <m/>
    <d v="2016-03-28T00:00:00"/>
    <m/>
    <d v="2016-03-27T00:00:00"/>
    <d v="2016-02-19T00:00:00"/>
    <s v="India"/>
    <s v="PI"/>
    <s v="BRS IT"/>
    <s v="Bangalore - 9954"/>
    <m/>
    <s v="Yes"/>
    <s v="8197758175"/>
    <s v="Brother"/>
    <s v="7760663371"/>
    <s v="Office Colleague"/>
    <m/>
    <s v="Core"/>
    <s v="#2310 HAL 3rd STAGE BDA LAYOUT Bangalore - 560017"/>
    <m/>
    <m/>
    <m/>
    <m/>
    <m/>
    <s v="8867072081"/>
    <m/>
    <m/>
    <s v="N/A"/>
    <m/>
    <m/>
    <s v="K8814040"/>
    <s v="JAVA"/>
    <s v="MKRISH15"/>
    <m/>
    <s v="N"/>
    <m/>
    <m/>
    <s v="n65dc2"/>
    <m/>
    <m/>
    <m/>
    <m/>
    <m/>
    <s v="Co-sourcing PI Development Services"/>
    <m/>
    <s v="Co-sourcing"/>
    <s v="Completed"/>
    <m/>
    <s v="NA"/>
    <s v="Manoj Krishnadas-10844578"/>
    <m/>
    <m/>
    <m/>
    <x v="3"/>
    <s v="Yes"/>
    <s v="IDC"/>
    <s v="PI Platform"/>
    <m/>
    <m/>
  </r>
  <r>
    <s v="10678057"/>
    <s v="Manoj"/>
    <s v="Kumar"/>
    <s v="Kumar, Manoj Q."/>
    <x v="33"/>
    <s v="GSO Quality Assurance Lead"/>
    <s v="Mokilla, Ramchander"/>
    <d v="2017-02-09T05:01:56"/>
    <s v="Y"/>
    <s v="Y"/>
    <x v="0"/>
    <x v="0"/>
    <d v="2011-02-03T00:00:00"/>
    <x v="2"/>
    <d v="2016-10-03T00:00:00"/>
    <d v="2016-06-06T00:00:00"/>
    <m/>
    <s v="No"/>
    <m/>
    <d v="2016-12-31T00:00:00"/>
    <d v="2016-08-15T00:00:00"/>
    <d v="1990-02-13T00:00:00"/>
    <d v="2016-08-14T00:00:00"/>
    <d v="2016-06-20T00:00:00"/>
    <s v="India"/>
    <s v="BI"/>
    <s v="SCBP CMP UMB"/>
    <s v="Hartford - 0000"/>
    <m/>
    <m/>
    <s v="9896982838"/>
    <s v="Brother "/>
    <s v="9813249488 "/>
    <s v="Father"/>
    <s v="609968"/>
    <s v="Core"/>
    <s v="#642, 8th Main, 17th Cross, BEML Layout, Thubrahalli, Bangalore"/>
    <m/>
    <d v="2019-08-14T00:00:00"/>
    <d v="2016-10-01T00:00:00"/>
    <m/>
    <m/>
    <s v="8050690201"/>
    <m/>
    <m/>
    <s v="N/A"/>
    <d v="2017-09-26T00:00:00"/>
    <d v="2016-10-03T00:00:00"/>
    <s v="L7585462"/>
    <s v="QA"/>
    <s v="MKUMAR61"/>
    <m/>
    <s v="N"/>
    <m/>
    <m/>
    <s v="N67A55"/>
    <m/>
    <m/>
    <d v="2019-08-04T00:00:00"/>
    <d v="2016-09-13T00:00:00"/>
    <s v="H1-B"/>
    <s v="Release Management and Deamnd"/>
    <m/>
    <s v="Staff Aug"/>
    <s v="Completed"/>
    <m/>
    <s v="NA"/>
    <s v="Manoj Kumar-10678057"/>
    <s v="5"/>
    <m/>
    <m/>
    <x v="1"/>
    <s v="Yes"/>
    <s v="IDC"/>
    <s v="Nu-Auto"/>
    <m/>
    <s v="Bench - Billable in 30 days"/>
  </r>
  <r>
    <s v="11249324"/>
    <s v="Manoj"/>
    <s v="Purohit"/>
    <s v="Purohit, M."/>
    <x v="31"/>
    <s v="GSO Quality Assurance Analyst"/>
    <s v="Goel, Ashutosh"/>
    <d v="2017-02-27T02:45:33"/>
    <s v="Y"/>
    <s v="Y"/>
    <x v="0"/>
    <x v="0"/>
    <d v="2016-04-27T00:00:00"/>
    <x v="5"/>
    <d v="2017-03-06T00:00:00"/>
    <d v="2016-09-06T00:00:00"/>
    <s v="PI PLATFORM - ADM 100 IDC"/>
    <s v="No"/>
    <m/>
    <m/>
    <d v="2017-03-09T00:00:00"/>
    <m/>
    <m/>
    <m/>
    <s v="India"/>
    <s v="PI"/>
    <s v="QA"/>
    <s v="Bangalore - 9954"/>
    <s v="No"/>
    <s v="Yes"/>
    <s v="9066746121"/>
    <s v="Father"/>
    <s v="9986717381"/>
    <s v="Brother"/>
    <m/>
    <s v="Core"/>
    <s v="#185/2 Swamy vivekananda road, TR Nagar Bangalore 028"/>
    <s v="9964841123"/>
    <m/>
    <m/>
    <m/>
    <m/>
    <s v="9964841123"/>
    <m/>
    <m/>
    <s v="N/A"/>
    <m/>
    <m/>
    <s v="NA"/>
    <s v="Testing"/>
    <s v="MPUROHIT"/>
    <m/>
    <s v="N"/>
    <m/>
    <m/>
    <s v="N68EC9"/>
    <m/>
    <m/>
    <m/>
    <m/>
    <s v="NA"/>
    <s v="PI Platform"/>
    <s v="Test"/>
    <s v="Staff Aug"/>
    <s v="Completed"/>
    <m/>
    <s v="NA"/>
    <s v="Manoj Purohit-11249324"/>
    <s v="5"/>
    <m/>
    <m/>
    <x v="3"/>
    <s v="Yes"/>
    <s v="IDC"/>
    <s v="PI Platform"/>
    <m/>
    <s v="Permanent Buffer"/>
  </r>
  <r>
    <s v="10619283"/>
    <s v="Manojkumar"/>
    <s v="BalakrishnanNair"/>
    <s v="Nair, Manojkumar B."/>
    <x v="6"/>
    <s v="GSO Architect"/>
    <s v="Singh, Deepmala A."/>
    <d v="2017-02-04T19:33:18"/>
    <s v="Y"/>
    <s v="Y"/>
    <x v="0"/>
    <x v="0"/>
    <d v="2010-07-21T00:00:00"/>
    <x v="6"/>
    <d v="2014-03-21T00:00:00"/>
    <d v="2012-03-28T00:00:00"/>
    <s v="PI PLATFORM - ADM 100 IDC"/>
    <s v="No"/>
    <m/>
    <m/>
    <m/>
    <m/>
    <m/>
    <m/>
    <s v="India"/>
    <s v="PI"/>
    <s v="Gateway"/>
    <s v="Hartford - 0000"/>
    <m/>
    <m/>
    <s v="0479 2358045"/>
    <s v="Parents"/>
    <s v="404 996 8226, 732 318 2897"/>
    <s v="Brothers"/>
    <s v="10946505"/>
    <s v="Core"/>
    <s v="39 Buckland St, Apt 1043-1,_x000a_Manchester, CT 06042"/>
    <m/>
    <d v="2017-05-23T00:00:00"/>
    <d v="2014-02-17T00:00:00"/>
    <m/>
    <m/>
    <s v="9986008940"/>
    <m/>
    <m/>
    <s v="N/A"/>
    <m/>
    <d v="2017-05-23T00:00:00"/>
    <s v="E6771950"/>
    <s v=".NET"/>
    <s v="MBALAKR2"/>
    <m/>
    <s v="N"/>
    <m/>
    <m/>
    <s v="N567DA"/>
    <s v="mbalakr2@travelers.com"/>
    <m/>
    <d v="2017-05-23T00:00:00"/>
    <d v="2016-05-23T00:00:00"/>
    <s v="H1-B"/>
    <s v="Co-sourcing PI Development Services"/>
    <s v="AM"/>
    <s v="Co-sourcing"/>
    <m/>
    <m/>
    <m/>
    <s v="Manojkumar BalakrishnanNair-10619283"/>
    <s v="5"/>
    <m/>
    <m/>
    <x v="3"/>
    <s v="Yes"/>
    <s v="IDC"/>
    <s v="PI Platform"/>
    <m/>
    <m/>
  </r>
  <r>
    <s v="10408839"/>
    <s v="Manu"/>
    <s v="Malhotra"/>
    <s v="Malhotra, M."/>
    <x v="1"/>
    <s v="GSO Business Analyst Lead"/>
    <s v="Monnappa, B. A."/>
    <d v="2017-02-09T19:50:55"/>
    <s v="Y"/>
    <s v="Y"/>
    <x v="0"/>
    <x v="0"/>
    <d v="2007-08-14T00:00:00"/>
    <x v="1"/>
    <d v="2016-08-26T00:00:00"/>
    <d v="2016-02-24T00:00:00"/>
    <m/>
    <s v="No"/>
    <m/>
    <m/>
    <d v="2016-04-11T00:00:00"/>
    <m/>
    <d v="2016-04-01T00:00:00"/>
    <d v="2016-02-29T00:00:00"/>
    <s v="India"/>
    <s v="BI"/>
    <m/>
    <s v="Hartford - 0000"/>
    <m/>
    <s v="Yes"/>
    <s v="+917351838803"/>
    <s v="Spouse"/>
    <s v="NA"/>
    <s v="NA"/>
    <s v="10663237"/>
    <s v="Core"/>
    <s v="J-104, Yash Paradise CHS, Sector 8A, Airoli, Navi Mumbai 400708 "/>
    <m/>
    <d v="2017-08-04T00:00:00"/>
    <d v="2016-04-06T00:00:00"/>
    <m/>
    <m/>
    <s v="+918171144298"/>
    <m/>
    <m/>
    <s v="N/A"/>
    <m/>
    <d v="2016-04-11T00:00:00"/>
    <s v="G4593736"/>
    <s v="BA"/>
    <s v="MMALHOT4"/>
    <m/>
    <s v="N"/>
    <m/>
    <m/>
    <s v="n65e7e"/>
    <m/>
    <m/>
    <d v="2017-08-04T00:00:00"/>
    <d v="2016-03-23T00:00:00"/>
    <s v="H1-B"/>
    <s v="BI Operations Model BA Support"/>
    <m/>
    <s v="Staff Aug"/>
    <s v="Completed"/>
    <m/>
    <s v="NA"/>
    <s v="Manu Malhotra-10408839"/>
    <s v="5"/>
    <m/>
    <m/>
    <x v="1"/>
    <s v="Yes"/>
    <s v="IDC"/>
    <s v="BSACC"/>
    <m/>
    <m/>
  </r>
  <r>
    <s v="10989892"/>
    <s v="Mario"/>
    <s v="Martinez"/>
    <s v="Tristan Martinez, M."/>
    <x v="17"/>
    <s v="GSO Application Designer"/>
    <s v="Igure, Dev P."/>
    <d v="2017-03-06T15:21:24"/>
    <s v="Y"/>
    <s v="Y"/>
    <x v="0"/>
    <x v="0"/>
    <d v="2012-01-01T00:00:00"/>
    <x v="2"/>
    <d v="2016-08-26T00:00:00"/>
    <d v="2016-01-06T00:00:00"/>
    <s v="eBusiness"/>
    <s v="No"/>
    <m/>
    <m/>
    <m/>
    <m/>
    <m/>
    <m/>
    <s v="Others"/>
    <s v="E-Business"/>
    <m/>
    <s v="Hartford - 0000"/>
    <m/>
    <s v="Yes"/>
    <s v="52 1 867 154 0106"/>
    <s v="Parent"/>
    <s v="52 1 81 1586 8061"/>
    <s v="Fiance"/>
    <s v="10989892"/>
    <s v="Core"/>
    <s v="600 ASYLUM AVE, APT 304, 06105"/>
    <m/>
    <d v="2019-09-22T00:00:00"/>
    <d v="2016-10-10T00:00:00"/>
    <m/>
    <s v="Tristan"/>
    <s v="8609940043"/>
    <m/>
    <m/>
    <s v="GCP"/>
    <m/>
    <d v="2016-01-05T00:00:00"/>
    <s v="G17987162"/>
    <s v="Systems Analyst"/>
    <s v="MMARTI29"/>
    <m/>
    <s v="N"/>
    <m/>
    <m/>
    <s v="n64dd7"/>
    <s v="mmarti29@travelers.com"/>
    <m/>
    <d v="2017-10-03T00:00:00"/>
    <d v="2016-10-05T00:00:00"/>
    <s v="L1"/>
    <s v="eBusiness Staff Aug"/>
    <m/>
    <s v="Staff Aug"/>
    <s v="Completed"/>
    <m/>
    <s v="NA"/>
    <s v="Mario Martinez-10989892"/>
    <s v="5"/>
    <m/>
    <m/>
    <x v="0"/>
    <s v="No"/>
    <s v="US Avanade"/>
    <s v="E-Business"/>
    <m/>
    <m/>
  </r>
  <r>
    <s v="10984208"/>
    <s v="Maruti"/>
    <s v="Gaikwad"/>
    <s v="Gaikwad, Maruti"/>
    <x v="13"/>
    <s v="GSO Infrastructure Engineer"/>
    <s v="Vardhan, Anil Kumar"/>
    <d v="2017-02-21T09:12:29"/>
    <s v="Y"/>
    <s v="Y"/>
    <x v="0"/>
    <x v="0"/>
    <d v="2014-07-02T00:00:00"/>
    <x v="0"/>
    <d v="2017-02-27T00:00:00"/>
    <d v="2014-09-10T00:00:00"/>
    <s v="Travelers AES"/>
    <s v="No"/>
    <m/>
    <m/>
    <m/>
    <m/>
    <d v="2014-10-01T00:00:00"/>
    <d v="2014-09-10T00:00:00"/>
    <s v="India"/>
    <s v="PI-DevOps"/>
    <s v="PI Devops"/>
    <s v="Bangalore 8 - 9948"/>
    <m/>
    <s v="Yes"/>
    <s v="NA"/>
    <s v="NA"/>
    <s v="NA"/>
    <s v="NA"/>
    <m/>
    <s v="Core"/>
    <s v="Room No#33,UVCE Boys Hostel,Behind City Civil Court,_x000a_KR Circle, Bangalore-560001"/>
    <m/>
    <m/>
    <m/>
    <m/>
    <m/>
    <s v="9845333878"/>
    <m/>
    <s v="No"/>
    <s v="N/A"/>
    <m/>
    <m/>
    <s v="NA"/>
    <s v=".NET"/>
    <s v="mgaikwa3"/>
    <s v="Short Term"/>
    <s v="N"/>
    <m/>
    <m/>
    <s v="n5f51e"/>
    <m/>
    <m/>
    <m/>
    <m/>
    <m/>
    <s v="PIBT AES"/>
    <s v="AM"/>
    <s v="Managed Services"/>
    <s v="Completed"/>
    <m/>
    <s v="NA"/>
    <s v="Maruti Gaikwad-10984208"/>
    <s v="5"/>
    <m/>
    <m/>
    <x v="2"/>
    <s v="Yes"/>
    <s v="IDC"/>
    <s v="PI DevOps"/>
    <m/>
    <m/>
  </r>
  <r>
    <s v="10710448"/>
    <s v="Mathews"/>
    <s v="Kurian"/>
    <s v="Kurian, Mathews"/>
    <x v="5"/>
    <s v="GSO Business Analyst"/>
    <s v="Wing, Christina M."/>
    <d v="2016-08-26T11:11:04"/>
    <s v="Y"/>
    <s v="Y"/>
    <x v="0"/>
    <x v="0"/>
    <d v="2011-06-22T00:00:00"/>
    <x v="1"/>
    <d v="2016-08-26T00:00:00"/>
    <d v="2016-04-18T00:00:00"/>
    <m/>
    <s v="No"/>
    <m/>
    <m/>
    <d v="2016-04-25T00:00:00"/>
    <m/>
    <d v="2016-04-24T00:00:00"/>
    <d v="2016-04-18T00:00:00"/>
    <s v="India"/>
    <s v="E-Business"/>
    <m/>
    <s v="Bangalore 8 - 9948"/>
    <m/>
    <s v="Yes"/>
    <s v="9995147385"/>
    <s v="Father"/>
    <s v="9591572111"/>
    <s v="Brother"/>
    <m/>
    <s v="Core"/>
    <s v="No 65/42, 3rd floor, 4th cross, Balaji Nagar, Bangalore 29"/>
    <m/>
    <m/>
    <m/>
    <m/>
    <m/>
    <s v="9916625426"/>
    <m/>
    <m/>
    <s v="N/A"/>
    <m/>
    <m/>
    <s v="J4742211"/>
    <s v="BA"/>
    <s v="MKURIAN"/>
    <m/>
    <s v="N"/>
    <m/>
    <m/>
    <s v="N668E2"/>
    <s v="MKURIAN@travelers.com"/>
    <d v="2017-04-14T00:00:00"/>
    <m/>
    <m/>
    <m/>
    <s v="E-Business BA"/>
    <m/>
    <s v="Staff Aug"/>
    <s v="Completed"/>
    <m/>
    <s v="NA"/>
    <s v="Mathews Kurian-10710448"/>
    <m/>
    <m/>
    <m/>
    <x v="0"/>
    <s v="Yes"/>
    <s v="IDC"/>
    <s v="E-Business"/>
    <m/>
    <s v="Bench - Billable in 30 days"/>
  </r>
  <r>
    <s v="10978102"/>
    <s v="Mayank"/>
    <s v="Mehta"/>
    <s v="Mehta, Mayank A."/>
    <x v="43"/>
    <s v="GSO Developer (Non-Core)"/>
    <s v="Shukla, Laxmi Narain"/>
    <d v="2017-03-10T03:58:20"/>
    <s v="Y"/>
    <s v="N"/>
    <x v="1"/>
    <x v="0"/>
    <d v="2014-06-30T00:00:00"/>
    <x v="2"/>
    <d v="2016-12-12T00:00:00"/>
    <d v="2014-07-07T00:00:00"/>
    <s v="PLW Support - ADM 100 IDC"/>
    <s v="No"/>
    <m/>
    <m/>
    <d v="2015-01-12T00:00:00"/>
    <m/>
    <d v="2017-02-28T00:00:00"/>
    <d v="2016-12-12T00:00:00"/>
    <s v="India"/>
    <s v="BI"/>
    <m/>
    <s v="Navi Mumbai - 9946"/>
    <m/>
    <s v="Yes"/>
    <s v="TBU"/>
    <s v="TBU"/>
    <s v="TBU"/>
    <s v="TBU"/>
    <m/>
    <s v="Non-Core"/>
    <s v="66,Vidhya Marg,Dewali,Shiv Kuti,Udaipur_x000a_Pin:3130001,Rajasthan_x000a_"/>
    <m/>
    <m/>
    <m/>
    <s v="Y"/>
    <m/>
    <s v="+917506641123"/>
    <m/>
    <s v="Yes"/>
    <s v="N/A"/>
    <m/>
    <m/>
    <s v="NA"/>
    <s v="Datawarehousing"/>
    <s v="mmehta3"/>
    <s v="Short Term"/>
    <s v="N"/>
    <m/>
    <m/>
    <s v="N5F5f9"/>
    <m/>
    <m/>
    <m/>
    <m/>
    <m/>
    <s v="Big Data Invest"/>
    <s v="AD"/>
    <s v="Staff Aug"/>
    <s v="Completed"/>
    <m/>
    <s v="NA"/>
    <s v="Mayank Mehta-10978102"/>
    <s v="5"/>
    <m/>
    <m/>
    <x v="0"/>
    <s v="Yes"/>
    <s v="IDC"/>
    <s v="Others"/>
    <m/>
    <s v="Billable as Buffer"/>
  </r>
  <r>
    <s v="10892564"/>
    <s v="Mayank"/>
    <s v="Agarwal"/>
    <s v="Agarwal, Mayank E."/>
    <x v="32"/>
    <s v="GSO Business Analyst"/>
    <s v="Wing, Christina M."/>
    <d v="2016-08-16T14:43:10"/>
    <s v="Y"/>
    <s v="Y"/>
    <x v="0"/>
    <x v="0"/>
    <d v="2013-08-21T00:00:00"/>
    <x v="0"/>
    <d v="2016-08-16T00:00:00"/>
    <d v="2016-05-02T00:00:00"/>
    <m/>
    <s v="No"/>
    <m/>
    <m/>
    <m/>
    <m/>
    <m/>
    <m/>
    <s v="India"/>
    <s v="BI"/>
    <m/>
    <s v="Bangalore 8 - 9948"/>
    <m/>
    <s v="Yes"/>
    <s v="+91-98671 55007"/>
    <s v="Brother"/>
    <s v="+91-98692 22622"/>
    <s v="Nephew"/>
    <m/>
    <s v="Core"/>
    <s v="a4/504 Satguru Garden Society, Ghodbundar Road, Thane W_x000a_Mumbai MH 400607"/>
    <m/>
    <m/>
    <m/>
    <m/>
    <m/>
    <s v="+91-77383 68810"/>
    <m/>
    <m/>
    <s v="N/A"/>
    <m/>
    <m/>
    <s v="H2509790"/>
    <s v="BA"/>
    <s v="MAGARWA9"/>
    <m/>
    <s v="N"/>
    <m/>
    <m/>
    <s v="N66c92"/>
    <m/>
    <d v="2017-05-02T00:00:00"/>
    <m/>
    <m/>
    <m/>
    <s v="OP Model Support"/>
    <m/>
    <s v="Staff Aug"/>
    <s v="Completed"/>
    <m/>
    <s v="NA"/>
    <s v="Mayank Agarwal-10892564"/>
    <m/>
    <m/>
    <m/>
    <x v="1"/>
    <s v="Yes"/>
    <s v="IDC"/>
    <s v="SCBP"/>
    <m/>
    <s v="Bench - Billable in 30 days"/>
  </r>
  <r>
    <s v="10886284"/>
    <s v="Mayur"/>
    <s v="Khandelwal"/>
    <s v="Khandelwal, Mayur"/>
    <x v="22"/>
    <s v="GSO Architect (Non-Core)"/>
    <s v="Handa, Gautam"/>
    <d v="2017-02-14T01:35:19"/>
    <s v="Y"/>
    <s v="Y"/>
    <x v="0"/>
    <x v="0"/>
    <d v="2013-07-31T00:00:00"/>
    <x v="0"/>
    <d v="2016-05-09T00:00:00"/>
    <d v="2013-09-30T00:00:00"/>
    <s v="CLDW - ADM 100 IDC"/>
    <s v="No"/>
    <m/>
    <m/>
    <m/>
    <d v="1991-06-07T00:00:00"/>
    <m/>
    <m/>
    <s v="India"/>
    <s v="Corp"/>
    <s v="CS"/>
    <s v="Hartford - 0000"/>
    <m/>
    <s v="Yes"/>
    <s v="NA"/>
    <s v="na"/>
    <s v="na"/>
    <s v="na"/>
    <s v="11207444"/>
    <s v="Non-Core"/>
    <s v="Prabhu Ram, Near Old court,_x000a_Shreeram Nagar,_x000a_Tumsar-441912_x000a_District Bhandara, Maharashtra"/>
    <m/>
    <d v="2018-02-11T00:00:00"/>
    <d v="2017-02-11T00:00:00"/>
    <m/>
    <s v="Rajkumar"/>
    <s v="7718828883"/>
    <m/>
    <m/>
    <s v="N/A"/>
    <m/>
    <d v="2016-01-04T00:00:00"/>
    <s v="K7578630"/>
    <s v="Datawarehousing"/>
    <s v="MKHANDE2"/>
    <m/>
    <s v="N"/>
    <m/>
    <m/>
    <s v="N5AD55"/>
    <m/>
    <m/>
    <d v="2017-12-31T00:00:00"/>
    <d v="2017-01-23T00:00:00"/>
    <s v="H1-B"/>
    <s v="2014 IT Prod Ops"/>
    <s v="AM"/>
    <s v="Staff Aug"/>
    <s v="Completed"/>
    <m/>
    <s v="NA"/>
    <s v="Mayur Khandelwal-10886284"/>
    <s v="5"/>
    <m/>
    <m/>
    <x v="0"/>
    <m/>
    <s v="IDC"/>
    <s v="DSBS"/>
    <m/>
    <m/>
  </r>
  <r>
    <s v="10626827"/>
    <s v="Mayuri"/>
    <s v="Panchal"/>
    <s v="Kishor Panchal, M."/>
    <x v="12"/>
    <s v="GSO Developer (Non-Core)"/>
    <s v="Pandey, M."/>
    <d v="2017-02-13T23:13:28"/>
    <s v="Y"/>
    <s v="Y"/>
    <x v="0"/>
    <x v="0"/>
    <d v="2010-12-09T00:00:00"/>
    <x v="1"/>
    <d v="2014-10-27T00:00:00"/>
    <d v="2011-03-17T00:00:00"/>
    <s v="PLW Support - ADM 100 IDC"/>
    <m/>
    <m/>
    <m/>
    <d v="2011-05-16T00:00:00"/>
    <m/>
    <m/>
    <m/>
    <s v="India"/>
    <s v="PI"/>
    <s v="PIMI"/>
    <s v="Hartford - 0000"/>
    <m/>
    <m/>
    <s v="NA"/>
    <s v="NA"/>
    <s v="NA"/>
    <s v="NA"/>
    <s v="11033984"/>
    <s v="Non-Core"/>
    <s v="New Hill View,B1/12,Flat no-003,Govardhan Nagar,L.B.S Marg,Mulund(W),Mumbai-400080"/>
    <m/>
    <d v="2016-08-16T00:00:00"/>
    <m/>
    <m/>
    <s v="Kishor"/>
    <s v="9867214050"/>
    <m/>
    <m/>
    <s v="GCP"/>
    <m/>
    <m/>
    <s v="K4059939"/>
    <s v="Datawarehousing"/>
    <s v="mpancha2"/>
    <s v="Discount"/>
    <s v="N"/>
    <d v="2011-05-12T00:00:00"/>
    <d v="2011-03-17T00:00:00"/>
    <s v="n532e3"/>
    <s v="mpancha2@travelers.com"/>
    <m/>
    <d v="2016-08-16T00:00:00"/>
    <m/>
    <s v="H1-B"/>
    <s v="PLW Development"/>
    <s v="AD"/>
    <s v="Co-sourcing"/>
    <m/>
    <m/>
    <m/>
    <s v="Mayuri Panchal-10626827"/>
    <s v="5"/>
    <m/>
    <m/>
    <x v="0"/>
    <m/>
    <s v="IDC"/>
    <s v="PIMI"/>
    <m/>
    <m/>
  </r>
  <r>
    <s v="10785748"/>
    <s v="MAYURI"/>
    <s v="KAYANDE"/>
    <s v="Mukund Kayande, M."/>
    <x v="3"/>
    <s v="GSO Developer (Non-Core)"/>
    <s v="Shukla, Laxmi Narain"/>
    <d v="2017-02-27T03:53:03"/>
    <s v="Y"/>
    <s v="Y"/>
    <x v="0"/>
    <x v="0"/>
    <d v="2012-05-23T00:00:00"/>
    <x v="1"/>
    <d v="2014-03-17T00:00:00"/>
    <d v="2012-07-09T00:00:00"/>
    <s v="CLDW - ADM 100 IDC"/>
    <s v="No"/>
    <m/>
    <m/>
    <m/>
    <d v="1991-03-14T00:00:00"/>
    <m/>
    <d v="2012-07-09T00:00:00"/>
    <s v="India"/>
    <s v="BI"/>
    <s v="BIMI-ProdOps-Dev"/>
    <s v="Navi Mumbai - 9946"/>
    <m/>
    <m/>
    <s v="9822593608"/>
    <s v="Parent"/>
    <s v="8454946755"/>
    <s v="Parent"/>
    <m/>
    <s v="Non-Core"/>
    <s v="PLOT NO. 49, VARSHA APTS. ,PRASADNAGAR, JAITALA ROAD, NAGPUR-36, MAHARASHTRA"/>
    <s v="9822593608"/>
    <m/>
    <m/>
    <m/>
    <s v="MUKUND"/>
    <s v="9763185775"/>
    <m/>
    <m/>
    <s v="N/A"/>
    <m/>
    <m/>
    <s v="NA"/>
    <s v="Datawarehousing"/>
    <s v="mkayande"/>
    <m/>
    <s v="N"/>
    <d v="2012-08-03T00:00:00"/>
    <d v="2012-07-09T00:00:00"/>
    <s v="n57af7"/>
    <m/>
    <m/>
    <m/>
    <m/>
    <m/>
    <s v="PASD Prod Support"/>
    <s v="AD"/>
    <s v="Staff Aug"/>
    <s v="Completed"/>
    <m/>
    <m/>
    <s v="MAYURI KAYANDE-10785748"/>
    <s v="5"/>
    <m/>
    <m/>
    <x v="0"/>
    <m/>
    <s v="IDC"/>
    <s v="Nu-Auto"/>
    <m/>
    <m/>
  </r>
  <r>
    <s v="10998427"/>
    <s v="Mazahar"/>
    <s v="Shaik"/>
    <s v="Shaik, Mazahar M."/>
    <x v="56"/>
    <s v="GSO Architect"/>
    <s v="John, Sobin"/>
    <d v="2017-01-30T03:58:52"/>
    <s v="Y"/>
    <s v="Y"/>
    <x v="0"/>
    <x v="0"/>
    <d v="2014-09-15T00:00:00"/>
    <x v="2"/>
    <d v="2016-09-26T00:00:00"/>
    <d v="2014-10-10T00:00:00"/>
    <s v="eBusiness"/>
    <s v="No"/>
    <m/>
    <m/>
    <d v="2014-11-10T00:00:00"/>
    <d v="1986-07-07T00:00:00"/>
    <d v="2014-10-31T00:00:00"/>
    <d v="2014-10-22T00:00:00"/>
    <s v="India"/>
    <s v="E-Business"/>
    <s v="ebusiness - MytPI"/>
    <s v="Bangalore - 9954"/>
    <m/>
    <m/>
    <s v="07842734170"/>
    <s v="Father"/>
    <s v="8904211264"/>
    <s v="Spouse"/>
    <m/>
    <s v="Core"/>
    <s v="#22/2,'C' Cross,Madarsab Layout,_x000a_Old Gurrapanpalya_x000a_Bangalore 560029"/>
    <m/>
    <m/>
    <m/>
    <m/>
    <m/>
    <s v="8904215378"/>
    <m/>
    <m/>
    <s v="N/A"/>
    <m/>
    <m/>
    <s v="NA"/>
    <s v=".NET, JQuery"/>
    <s v="mshaik7"/>
    <m/>
    <s v="N"/>
    <m/>
    <m/>
    <s v="n5fc44"/>
    <s v="mshaik7@travelers.com"/>
    <m/>
    <m/>
    <m/>
    <m/>
    <s v="eBusiness-eCommunications "/>
    <m/>
    <s v="Staff Aug"/>
    <s v="Completed"/>
    <m/>
    <s v="NA"/>
    <s v="Mazahar Shaik-10998427"/>
    <s v="5"/>
    <m/>
    <m/>
    <x v="0"/>
    <s v="Yes"/>
    <s v="IDC"/>
    <s v="E-Business"/>
    <m/>
    <m/>
  </r>
  <r>
    <s v="10792480"/>
    <s v="Megha"/>
    <s v="Bansal"/>
    <s v="Bansal, Megha B."/>
    <x v="9"/>
    <s v="GSO Infrastructure Engineer"/>
    <s v="Raghu, G."/>
    <d v="2016-12-05T22:35:34"/>
    <s v="Y"/>
    <s v="Y"/>
    <x v="0"/>
    <x v="0"/>
    <d v="2013-02-01T00:00:00"/>
    <x v="1"/>
    <d v="2016-08-26T00:00:00"/>
    <d v="2015-06-26T00:00:00"/>
    <s v="BI DevOps"/>
    <s v="No"/>
    <m/>
    <m/>
    <m/>
    <m/>
    <d v="2015-12-31T00:00:00"/>
    <d v="2015-06-29T00:00:00"/>
    <s v="India"/>
    <s v="BI"/>
    <m/>
    <s v="Bangalore 8 - 9948"/>
    <m/>
    <s v="Yes"/>
    <s v="9301403102"/>
    <s v="Father"/>
    <s v="9610451505"/>
    <s v="Sister"/>
    <m/>
    <s v="Core"/>
    <s v="Deodar 105, Prestige St. John's wood, no. 8, Thavarekere main road, Koramangala"/>
    <m/>
    <m/>
    <m/>
    <m/>
    <m/>
    <s v="9930131336"/>
    <m/>
    <m/>
    <s v="N/A"/>
    <m/>
    <m/>
    <s v="K8097954"/>
    <s v="DCS"/>
    <s v="MBANSAL2"/>
    <m/>
    <s v="N"/>
    <m/>
    <m/>
    <s v="N62A22"/>
    <m/>
    <m/>
    <m/>
    <m/>
    <m/>
    <s v="BI DevOps"/>
    <m/>
    <s v="Staff Aug"/>
    <s v="Completed"/>
    <m/>
    <s v="NA"/>
    <s v="Megha Bansal-10792480"/>
    <m/>
    <m/>
    <m/>
    <x v="2"/>
    <s v="Yes"/>
    <s v="IDC"/>
    <s v="BI DevOps"/>
    <m/>
    <m/>
  </r>
  <r>
    <s v="11315706"/>
    <s v="Meghana"/>
    <s v="Devendra"/>
    <s v="Devendra, Meghana"/>
    <x v="54"/>
    <s v="GSO Project Manager"/>
    <s v="Rangam, Rajesh"/>
    <d v="2017-02-13T12:31:44"/>
    <s v="Y"/>
    <s v="N"/>
    <x v="1"/>
    <x v="0"/>
    <d v="2016-11-04T00:00:00"/>
    <x v="5"/>
    <d v="2017-01-30T00:00:00"/>
    <d v="2017-01-24T00:00:00"/>
    <m/>
    <s v="No"/>
    <m/>
    <m/>
    <m/>
    <m/>
    <m/>
    <m/>
    <s v="India"/>
    <s v="PI"/>
    <m/>
    <s v="Bangalore 8 - 9948"/>
    <m/>
    <m/>
    <s v="9880639052"/>
    <s v="Father"/>
    <s v="9845920016"/>
    <s v="Uncle"/>
    <m/>
    <s v="Core"/>
    <s v="No 66,1st main ,3rd 'A' cross,J C Nagar,Mahalakshmi Puram , Bangalore-560086"/>
    <m/>
    <m/>
    <m/>
    <m/>
    <m/>
    <s v="9886495569"/>
    <m/>
    <m/>
    <s v="N/A"/>
    <m/>
    <m/>
    <s v="N4789811"/>
    <s v="Project Management"/>
    <s v="MDEVENDR"/>
    <m/>
    <s v="N"/>
    <m/>
    <m/>
    <s v="n6a605"/>
    <m/>
    <m/>
    <m/>
    <m/>
    <m/>
    <s v="PIBT- Project Office"/>
    <m/>
    <s v="Staff Aug"/>
    <s v="Pending"/>
    <m/>
    <s v="NA"/>
    <s v="Meghana Devendra-11315706"/>
    <s v="5"/>
    <m/>
    <m/>
    <x v="3"/>
    <s v="Yes"/>
    <s v="IDC"/>
    <s v="PIBT PMO"/>
    <m/>
    <s v="Permanent Buffer"/>
  </r>
  <r>
    <s v="11030079"/>
    <s v="Mekha"/>
    <s v="Pius"/>
    <s v="Mary Pius, Mekha"/>
    <x v="57"/>
    <s v="GSO Developer"/>
    <s v="Soudamini, Thushara"/>
    <d v="2017-03-09T07:33:32"/>
    <s v="Y"/>
    <s v="Y"/>
    <x v="0"/>
    <x v="0"/>
    <d v="2014-10-08T00:00:00"/>
    <x v="0"/>
    <d v="2016-08-26T00:00:00"/>
    <d v="2015-01-19T00:00:00"/>
    <s v="PDB Rate_Plan - ADM 100 IDC"/>
    <s v="No"/>
    <m/>
    <m/>
    <d v="2015-06-01T00:00:00"/>
    <d v="1992-02-06T00:00:00"/>
    <d v="2015-05-29T00:00:00"/>
    <d v="2015-02-06T00:00:00"/>
    <s v="India"/>
    <s v="PI"/>
    <s v="PI BTO Rating"/>
    <s v="Bangalore - 9954"/>
    <m/>
    <s v="Yes"/>
    <s v="09497584658"/>
    <s v="Father"/>
    <s v="0481-2441656"/>
    <s v="Mother"/>
    <m/>
    <s v="Core"/>
    <s v="Ampatt_x000a_Thrickodithanam P O_x000a_Changanacherry_x000a_Kottayam_x000a_Pin Code : 686105_x000a_"/>
    <s v="0481-2441656"/>
    <m/>
    <m/>
    <s v="Y"/>
    <s v="Mary"/>
    <s v="9446176656"/>
    <m/>
    <s v="No"/>
    <s v="N/A"/>
    <m/>
    <m/>
    <s v="NA"/>
    <s v="BA"/>
    <s v="mpius"/>
    <s v="Long Term"/>
    <s v="N"/>
    <m/>
    <m/>
    <s v="N6071f"/>
    <s v="mpius@travelers.com"/>
    <m/>
    <m/>
    <m/>
    <m/>
    <s v="PI PDB Rating"/>
    <m/>
    <s v="Staff Aug"/>
    <s v="Completed"/>
    <m/>
    <s v="NA"/>
    <s v="Mekha Pius-11030079"/>
    <s v="5"/>
    <m/>
    <m/>
    <x v="3"/>
    <s v="Yes"/>
    <s v="IDC"/>
    <s v="BTO Rating"/>
    <m/>
    <m/>
  </r>
  <r>
    <s v="Not know"/>
    <s v="MILAN"/>
    <s v="DHORE"/>
    <s v="Natarajan, J. A."/>
    <x v="43"/>
    <s v="GSO Sr Domain Consultant"/>
    <s v="Wing, Christina M."/>
    <d v="2016-09-30T15:29:05"/>
    <s v="Y"/>
    <s v="Y"/>
    <x v="0"/>
    <x v="0"/>
    <d v="2016-08-22T00:00:00"/>
    <x v="9"/>
    <d v="2016-08-26T00:00:00"/>
    <d v="2016-08-22T00:00:00"/>
    <m/>
    <s v="No"/>
    <m/>
    <d v="2017-03-31T00:00:00"/>
    <d v="2016-08-22T00:00:00"/>
    <m/>
    <m/>
    <m/>
    <s v="India"/>
    <s v="BI"/>
    <m/>
    <s v="Hartford - 0000"/>
    <m/>
    <m/>
    <s v="804 714 7321"/>
    <s v="Spouse"/>
    <s v="201 616 2546"/>
    <s v="Friend"/>
    <m/>
    <s v="Core"/>
    <s v="3310 FOREST EDGE CT APT E HENRICO VA 23294"/>
    <s v="201 423 3129"/>
    <d v="2018-01-15T00:00:00"/>
    <m/>
    <m/>
    <m/>
    <s v="201-423-3129"/>
    <m/>
    <m/>
    <s v="N/A"/>
    <m/>
    <m/>
    <s v="H9016437"/>
    <s v="Hadoop"/>
    <s v="MDHORE"/>
    <m/>
    <s v="N"/>
    <m/>
    <m/>
    <s v="N6892D"/>
    <m/>
    <d v="2017-03-31T00:00:00"/>
    <d v="2018-01-15T00:00:00"/>
    <d v="2015-09-16T00:00:00"/>
    <s v="H1"/>
    <s v="Big Data Invest"/>
    <m/>
    <s v="Staff Aug"/>
    <s v="Completed"/>
    <m/>
    <s v="NA"/>
    <s v="MILAN DHORE-Not know"/>
    <m/>
    <m/>
    <m/>
    <x v="0"/>
    <s v="No"/>
    <s v="US Contractor"/>
    <s v="Others"/>
    <m/>
    <m/>
  </r>
  <r>
    <s v="11141368"/>
    <s v="Millan"/>
    <s v="Panigrahi"/>
    <s v="Panigrahi, Millan"/>
    <x v="37"/>
    <s v="GSO Infrastructure Senior Engineer"/>
    <s v="Srivathsa, R."/>
    <d v="2016-12-21T03:20:57"/>
    <s v="Y"/>
    <s v="Y"/>
    <x v="0"/>
    <x v="0"/>
    <d v="2015-08-10T00:00:00"/>
    <x v="1"/>
    <d v="2015-08-17T00:00:00"/>
    <d v="2015-08-17T00:00:00"/>
    <s v="OAISYS - ADM 100 IDC"/>
    <s v="No"/>
    <m/>
    <m/>
    <m/>
    <d v="1988-08-15T00:00:00"/>
    <m/>
    <m/>
    <s v="India"/>
    <s v="OAI-sys"/>
    <s v="Centralized Server Packaging and Deployment"/>
    <s v="Bangalore - 9954"/>
    <m/>
    <s v="Yes"/>
    <s v="8147800913"/>
    <s v="Spouse"/>
    <s v="9437337722"/>
    <s v="Father"/>
    <m/>
    <s v="Core"/>
    <s v="House no 466/D, 1st Floor, 3rd Cross, SR Layout_x000a_Murgeshpalya, Bangalore. PIN :- 560017"/>
    <m/>
    <m/>
    <m/>
    <s v="Y"/>
    <s v="Kumar"/>
    <s v="8197827752"/>
    <m/>
    <m/>
    <s v="N/A"/>
    <m/>
    <m/>
    <s v="J0400811"/>
    <s v="IO"/>
    <s v="MPANIGRA"/>
    <m/>
    <s v="N"/>
    <m/>
    <m/>
    <s v="N62F7C"/>
    <m/>
    <d v="2016-08-17T00:00:00"/>
    <m/>
    <m/>
    <m/>
    <s v="Windows 7 Packaging"/>
    <m/>
    <s v="Co-sourcing"/>
    <s v="Completed"/>
    <m/>
    <s v="NA"/>
    <s v="Millan Panigrahi-11141368"/>
    <m/>
    <m/>
    <m/>
    <x v="2"/>
    <s v="Yes"/>
    <s v="IDC-IO"/>
    <s v="OAISYS - Packaging"/>
    <m/>
    <m/>
  </r>
  <r>
    <s v="10584179"/>
    <s v="Mithila"/>
    <s v="Pandith"/>
    <s v="Ravi Pandith, Mithila"/>
    <x v="57"/>
    <s v="GSO Developer"/>
    <s v="Soudamini, Thushara"/>
    <d v="2017-03-09T08:03:14"/>
    <s v="Y"/>
    <s v="Y"/>
    <x v="0"/>
    <x v="0"/>
    <d v="2016-06-27T00:00:00"/>
    <x v="1"/>
    <d v="2016-10-03T00:00:00"/>
    <d v="2016-07-04T00:00:00"/>
    <s v="PDB Rate_Plan - ADM 100 IDC"/>
    <m/>
    <m/>
    <m/>
    <d v="2016-10-03T00:00:00"/>
    <d v="1987-03-04T00:00:00"/>
    <d v="2016-09-30T00:00:00"/>
    <d v="2016-07-25T00:00:00"/>
    <s v="India"/>
    <s v="PI"/>
    <s v="PI BTO Rating"/>
    <s v="Bangalore - 9954"/>
    <s v="Yes"/>
    <s v="Yes"/>
    <s v="9035779035"/>
    <s v="Father"/>
    <s v="9164206812"/>
    <s v="Uncle"/>
    <s v="10859433"/>
    <s v="Core"/>
    <s v="#139, 6th Main, 1st Cross, Shankar Nagar, Bangalore - 560096"/>
    <s v="080- 23373220"/>
    <m/>
    <m/>
    <s v="Y"/>
    <m/>
    <s v="9902366651"/>
    <m/>
    <s v="No"/>
    <s v="N/A"/>
    <m/>
    <m/>
    <s v="Z1807715"/>
    <s v="Business Analyst"/>
    <s v="MPANDIT3"/>
    <s v="Long Term"/>
    <s v="N"/>
    <m/>
    <m/>
    <s v="N67F22"/>
    <s v="mpandit3@travelers.com"/>
    <m/>
    <m/>
    <m/>
    <s v="NA"/>
    <s v="PI PDB Rating"/>
    <s v="AM"/>
    <s v="Staff Aug"/>
    <m/>
    <m/>
    <m/>
    <s v="Mithila Pandith-10584179"/>
    <s v="5"/>
    <d v="2019-03-31T00:00:00"/>
    <d v="2013-08-05T00:00:00"/>
    <x v="3"/>
    <m/>
    <s v="IDC"/>
    <s v="BTO Rating"/>
    <m/>
    <s v="Bench - Billable in 30 days"/>
  </r>
  <r>
    <s v="11155912"/>
    <s v="Mohamed Akram"/>
    <s v="Fashatay"/>
    <s v="Subbaraya, Saravanan"/>
    <x v="14"/>
    <s v="GSO Business Analyst Lead"/>
    <s v="Perumbala, Hareesh"/>
    <d v="2017-02-14T18:27:48"/>
    <s v="Y"/>
    <s v="Y"/>
    <x v="0"/>
    <x v="0"/>
    <d v="2016-10-31T00:00:00"/>
    <x v="1"/>
    <d v="2017-01-02T00:00:00"/>
    <d v="2016-10-31T00:00:00"/>
    <m/>
    <s v="No"/>
    <m/>
    <m/>
    <m/>
    <m/>
    <d v="2016-12-30T00:00:00"/>
    <d v="2016-10-31T00:00:00"/>
    <s v="India"/>
    <s v="BI"/>
    <s v="SCBP Auto"/>
    <s v="Hartford - 0000"/>
    <s v="No"/>
    <s v="No"/>
    <s v="8607134367"/>
    <s v="Brother"/>
    <s v="8606569623"/>
    <s v="Sister-in-law"/>
    <s v="11155911"/>
    <s v="Core"/>
    <s v="96/25 Dimtimkar Road, Mumbai 400008"/>
    <m/>
    <d v="2017-06-26T00:00:00"/>
    <m/>
    <m/>
    <m/>
    <s v="5155205046"/>
    <m/>
    <s v="No"/>
    <s v="N/A"/>
    <m/>
    <d v="2016-10-31T00:00:00"/>
    <s v="K7554148"/>
    <s v="Business Analyst"/>
    <s v="MFASHAT2"/>
    <m/>
    <s v="N"/>
    <m/>
    <m/>
    <s v="N693A9"/>
    <m/>
    <m/>
    <d v="2017-06-26T00:00:00"/>
    <d v="2016-09-26T00:00:00"/>
    <s v="L2"/>
    <s v="OM Platform Development"/>
    <m/>
    <s v="Staff Aug"/>
    <s v="Completed"/>
    <m/>
    <s v="NA"/>
    <s v="Mohamed Akram Fashatay-11155912"/>
    <s v="5"/>
    <m/>
    <m/>
    <x v="1"/>
    <s v="Yes"/>
    <s v="US Contractor"/>
    <s v="SCBP"/>
    <m/>
    <m/>
  </r>
  <r>
    <s v="10125763"/>
    <s v="Mohamed Aneez Kaja"/>
    <s v="Mohideen"/>
    <s v="Aneez, Mohamed"/>
    <x v="63"/>
    <s v="GSO Architect (Non-Core)"/>
    <s v="John, Sobin"/>
    <d v="2017-03-01T22:37:40"/>
    <s v="Y"/>
    <s v="Y"/>
    <x v="0"/>
    <x v="0"/>
    <d v="2004-11-08T00:00:00"/>
    <x v="6"/>
    <d v="2016-06-27T00:00:00"/>
    <d v="2010-04-15T00:00:00"/>
    <s v="eBusiness"/>
    <m/>
    <m/>
    <m/>
    <d v="2016-03-07T00:00:00"/>
    <d v="1977-03-28T00:00:00"/>
    <d v="2016-03-06T00:00:00"/>
    <d v="2015-12-14T00:00:00"/>
    <s v="INDIAN"/>
    <s v="E-Business"/>
    <s v="eBusiness - WebAnalytics"/>
    <s v="Bangalore 8 - 9948"/>
    <m/>
    <m/>
    <s v="917406785826"/>
    <s v="Spouse"/>
    <s v="919943966819"/>
    <s v="Father-in-law"/>
    <m/>
    <s v="Non-Core"/>
    <s v="349/2 Rajiv Nagar, Manapparai 621306, Trichy Dt, Tamilnadu "/>
    <m/>
    <m/>
    <m/>
    <m/>
    <m/>
    <s v="9886288180"/>
    <d v="2013-01-28T00:00:00"/>
    <s v="Yes"/>
    <m/>
    <m/>
    <d v="2010-07-06T00:00:00"/>
    <s v="G7089621"/>
    <s v="Systems Analyst"/>
    <s v="MANEEZ"/>
    <s v="Long Term"/>
    <s v="N"/>
    <m/>
    <m/>
    <s v="N4FD16"/>
    <s v="maneez@travelers.com"/>
    <d v="2017-03-31T00:00:00"/>
    <m/>
    <m/>
    <s v="NA"/>
    <s v="Operations Business Inteligence &amp; Analytics - Web Analytics"/>
    <s v="Systems Analyst"/>
    <s v="Staff Aug"/>
    <s v="Completed"/>
    <m/>
    <m/>
    <s v="Mohamed Aneez Kaja Mohideen-10125763"/>
    <s v="5"/>
    <m/>
    <d v="2013-08-05T00:00:00"/>
    <x v="0"/>
    <m/>
    <s v="IDC"/>
    <s v="E-Business"/>
    <m/>
    <m/>
  </r>
  <r>
    <s v="11133653"/>
    <s v="Mohamed Shafeeq"/>
    <s v="Mohamed Iqbal"/>
    <s v="Shafeeq, Mohamed"/>
    <x v="69"/>
    <s v="GSO Developer (Non-Core)"/>
    <s v="Singh, Soma"/>
    <d v="2016-09-29T03:40:33"/>
    <s v="Y"/>
    <s v="Y"/>
    <x v="0"/>
    <x v="0"/>
    <d v="2015-08-27T00:00:00"/>
    <x v="1"/>
    <d v="2016-03-31T00:00:00"/>
    <d v="2015-10-26T00:00:00"/>
    <s v="Travelers Corporation"/>
    <s v="No"/>
    <m/>
    <m/>
    <d v="2015-10-26T00:00:00"/>
    <d v="2015-10-07T00:00:00"/>
    <m/>
    <m/>
    <s v="India"/>
    <s v="Corp"/>
    <m/>
    <s v="Bangalore - 9954"/>
    <m/>
    <s v="Yes"/>
    <s v="9840043490"/>
    <s v="Mother"/>
    <s v="9789075824"/>
    <s v="Brother"/>
    <m/>
    <s v="Non-Core"/>
    <s v="c-412, SIS SAFAA Apartment, Guduvancherry, Chennai - 600203"/>
    <m/>
    <m/>
    <m/>
    <m/>
    <m/>
    <s v="9902620077"/>
    <m/>
    <m/>
    <s v="N/A"/>
    <m/>
    <m/>
    <s v="J1473649"/>
    <s v="Archer"/>
    <s v="mmohame6"/>
    <m/>
    <s v="N"/>
    <m/>
    <m/>
    <s v="N63d09"/>
    <m/>
    <m/>
    <m/>
    <m/>
    <m/>
    <s v="CSS Archer Support"/>
    <m/>
    <s v="Staff Aug"/>
    <s v="Completed"/>
    <m/>
    <s v="NA"/>
    <s v="Mohamed Shafeeq Mohamed Iqbal-11133653"/>
    <m/>
    <m/>
    <m/>
    <x v="2"/>
    <s v="Yes"/>
    <s v="IDC-IO"/>
    <s v="Corp Sys"/>
    <m/>
    <m/>
  </r>
  <r>
    <s v="11131787"/>
    <s v="Mohammad"/>
    <s v="Shaikh"/>
    <s v="Shaikh, Mohammad K."/>
    <x v="4"/>
    <s v="GSO Developer (Non-Core)"/>
    <s v="Raj P, Mohan"/>
    <d v="2017-01-25T00:47:11"/>
    <s v="Y"/>
    <s v="Y"/>
    <x v="0"/>
    <x v="0"/>
    <d v="2015-07-06T00:00:00"/>
    <x v="1"/>
    <d v="2015-09-28T00:00:00"/>
    <d v="2015-07-06T00:00:00"/>
    <m/>
    <s v="No"/>
    <m/>
    <m/>
    <m/>
    <m/>
    <d v="2015-12-31T00:00:00"/>
    <d v="2015-07-27T00:00:00"/>
    <s v="India"/>
    <s v="PI"/>
    <m/>
    <s v="Navi Mumbai - 9946"/>
    <m/>
    <s v="Yes"/>
    <s v="9819592727 "/>
    <s v="Father"/>
    <s v="9920395289"/>
    <s v="Wife"/>
    <m/>
    <s v="Non-Core"/>
    <s v=" B – 402, Natraj, Yari road, Near Khoja Gully, Versova, Andheri (west), Mumbai 400061"/>
    <m/>
    <m/>
    <m/>
    <m/>
    <m/>
    <s v="9833095289 "/>
    <m/>
    <m/>
    <s v="N/A"/>
    <m/>
    <m/>
    <s v="L2486932"/>
    <s v="SAS"/>
    <s v="MSHAIK11"/>
    <m/>
    <s v="N"/>
    <m/>
    <m/>
    <s v="N62CC5"/>
    <m/>
    <m/>
    <m/>
    <m/>
    <s v="NA"/>
    <s v="PI-(R&amp;D)"/>
    <m/>
    <s v="Staff Aug"/>
    <s v="Completed"/>
    <m/>
    <s v="NA"/>
    <s v="Mohammad Shaikh-11131787"/>
    <s v="5"/>
    <m/>
    <m/>
    <x v="0"/>
    <s v="Yes"/>
    <s v="IDC"/>
    <s v="PIMI"/>
    <m/>
    <m/>
  </r>
  <r>
    <s v="10650462"/>
    <s v="Mohammad"/>
    <s v="Anwer"/>
    <s v="Anwer, Mohammad"/>
    <x v="16"/>
    <s v="GSO Domain Consultant"/>
    <s v="Kayande, Santosh R."/>
    <d v="2017-03-07T21:02:45"/>
    <s v="Y"/>
    <s v="Y"/>
    <x v="0"/>
    <x v="0"/>
    <d v="2010-11-22T00:00:00"/>
    <x v="6"/>
    <d v="2017-03-27T00:00:00"/>
    <d v="2016-08-04T00:00:00"/>
    <s v="PI PLATFORM - ADM 100 IDC"/>
    <s v="No"/>
    <m/>
    <m/>
    <d v="2016-08-29T00:00:00"/>
    <m/>
    <m/>
    <m/>
    <s v="India"/>
    <s v="PI"/>
    <s v="SUI"/>
    <s v="Hartford - 0000"/>
    <s v="Yes"/>
    <s v="Yes"/>
    <s v="8105683763 "/>
    <s v="Spouse "/>
    <s v="9955943030 "/>
    <s v="Father "/>
    <s v="11306210"/>
    <s v="Core"/>
    <s v="402 AR Residency, 4th Main, BEML Layout, Brookfield, Bangalore, PIN-560037"/>
    <m/>
    <d v="2018-05-14T00:00:00"/>
    <d v="2016-10-10T00:00:00"/>
    <m/>
    <m/>
    <s v="9972938100 "/>
    <m/>
    <m/>
    <s v="GCP"/>
    <m/>
    <d v="2016-10-10T00:00:00"/>
    <s v="L5894035"/>
    <s v="UI"/>
    <s v="MANWER"/>
    <m/>
    <s v="N"/>
    <m/>
    <m/>
    <s v="N6871E"/>
    <m/>
    <m/>
    <d v="2019-09-13T00:00:00"/>
    <d v="2016-09-14T00:00:00"/>
    <s v="H1-B"/>
    <s v="PI-PLATFORM (BA)"/>
    <m/>
    <s v="Staff Aug"/>
    <s v="Completed"/>
    <m/>
    <s v="NA"/>
    <s v="Mohammad Anwer-10650462"/>
    <s v="5"/>
    <m/>
    <m/>
    <x v="3"/>
    <s v="Yes"/>
    <s v="IDC"/>
    <s v="BSACC"/>
    <m/>
    <s v="Billable as Buffer"/>
  </r>
  <r>
    <s v="10994972"/>
    <s v="mohammad sadiq "/>
    <s v="haravi"/>
    <s v="A Haravi, M."/>
    <x v="47"/>
    <s v="GSO Developer"/>
    <s v="Chilukuri, Naresh"/>
    <d v="2016-12-27T06:27:07"/>
    <s v="Y"/>
    <s v="Y"/>
    <x v="0"/>
    <x v="0"/>
    <d v="2014-10-08T00:00:00"/>
    <x v="0"/>
    <d v="2016-08-26T00:00:00"/>
    <d v="2014-12-19T00:00:00"/>
    <s v="eBusiness"/>
    <s v="No"/>
    <m/>
    <m/>
    <m/>
    <d v="1991-10-10T00:00:00"/>
    <d v="2015-12-31T00:00:00"/>
    <d v="2014-12-18T00:00:00"/>
    <s v="India"/>
    <s v="E-Business"/>
    <s v="eBiz DevOps"/>
    <s v="Bangalore 8 - 9948"/>
    <m/>
    <s v="Yes"/>
    <s v="9945452290"/>
    <s v="Father"/>
    <s v="9008624855"/>
    <s v="Uncle"/>
    <m/>
    <s v="Core"/>
    <s v="C/O AnwarSab,_x000a_Bingapur Post,_x000a_Belegalpet,_x000a_Hangal Taluk,_x000a_Haveri District,_x000a_581104 "/>
    <m/>
    <m/>
    <m/>
    <m/>
    <s v="anvarsab"/>
    <s v="9611282841"/>
    <m/>
    <m/>
    <s v="N/A"/>
    <m/>
    <m/>
    <s v="NA"/>
    <s v=".NET"/>
    <s v="mharavi"/>
    <m/>
    <s v="N"/>
    <m/>
    <m/>
    <s v="602D0"/>
    <m/>
    <m/>
    <m/>
    <m/>
    <m/>
    <s v="Staff Augmentation for Enterprise Apps"/>
    <m/>
    <s v="Staff Aug"/>
    <s v="Completed"/>
    <m/>
    <s v="NA"/>
    <s v="mohammad sadiq  haravi-10994972"/>
    <m/>
    <m/>
    <m/>
    <x v="2"/>
    <s v="Yes"/>
    <s v="IDC"/>
    <s v="E-Business DevOps"/>
    <m/>
    <m/>
  </r>
  <r>
    <s v="10524967"/>
    <s v="Mohammed"/>
    <s v="Gufran"/>
    <s v="GhufranAli, Mohammed"/>
    <x v="12"/>
    <s v="GSO Architect (Non-Core)"/>
    <s v="Tolani, Hary"/>
    <d v="2016-09-30T13:02:08"/>
    <s v="Y"/>
    <s v="Y"/>
    <x v="0"/>
    <x v="0"/>
    <d v="2009-04-29T00:00:00"/>
    <x v="6"/>
    <d v="2016-10-03T00:00:00"/>
    <d v="2009-04-29T00:00:00"/>
    <s v="PLW Support - ADM 100 IDC"/>
    <m/>
    <m/>
    <m/>
    <m/>
    <m/>
    <m/>
    <m/>
    <s v="India"/>
    <s v="PI"/>
    <s v="PIMI"/>
    <s v="Navi Mumbai - 9946"/>
    <s v="No"/>
    <m/>
    <s v="."/>
    <s v="."/>
    <s v="."/>
    <s v="."/>
    <s v="10622878"/>
    <s v="Non-Core"/>
    <s v="34/1,watgunj street,kidderpore,kolkata-700023,West Bengal,India"/>
    <s v="919831839735"/>
    <d v="2016-08-08T00:00:00"/>
    <m/>
    <m/>
    <m/>
    <s v="8608189156"/>
    <m/>
    <s v="No"/>
    <s v="GCP"/>
    <d v="2016-09-30T00:00:00"/>
    <d v="2010-07-26T00:00:00"/>
    <s v="F5036070"/>
    <s v="Datawarehousing"/>
    <s v="mgufran"/>
    <s v="Long Term"/>
    <s v="N"/>
    <m/>
    <m/>
    <s v="n4dfd6"/>
    <s v="mgufran@travelers.com"/>
    <m/>
    <d v="2016-08-08T00:00:00"/>
    <d v="2013-11-08T00:00:00"/>
    <s v="H1-B"/>
    <s v="PLW Development"/>
    <s v="AD"/>
    <s v="Co-sourcing"/>
    <m/>
    <m/>
    <m/>
    <s v="Mohammed Gufran-10524967"/>
    <m/>
    <d v="2015-08-14T00:00:00"/>
    <d v="2013-08-05T00:00:00"/>
    <x v="0"/>
    <m/>
    <s v="IDC"/>
    <s v="PIMI"/>
    <m/>
    <m/>
  </r>
  <r>
    <s v="10709752"/>
    <s v="Mohammed  "/>
    <s v="Thaheer Bellam"/>
    <s v="Thaheer, Mohammed"/>
    <x v="14"/>
    <s v="GSO Application Designer"/>
    <s v="Perumbala, Hareesh"/>
    <d v="2017-02-14T18:29:31"/>
    <s v="Y"/>
    <s v="Y"/>
    <x v="0"/>
    <x v="0"/>
    <d v="2011-07-06T00:00:00"/>
    <x v="1"/>
    <d v="2016-08-16T00:00:00"/>
    <d v="2016-05-23T00:00:00"/>
    <m/>
    <s v="No"/>
    <m/>
    <m/>
    <m/>
    <m/>
    <m/>
    <m/>
    <s v="India"/>
    <s v="BI"/>
    <m/>
    <s v="Hartford - 0000"/>
    <m/>
    <s v="Yes"/>
    <s v="+91 9886644449"/>
    <s v="Brother"/>
    <s v="080-23458789"/>
    <s v="Mother"/>
    <s v="11062964"/>
    <s v="Core"/>
    <s v="201 S Regency Dr Apt 09 Bloomington IL 61701"/>
    <m/>
    <d v="2017-07-12T00:00:00"/>
    <m/>
    <m/>
    <m/>
    <s v="309-660-7883"/>
    <m/>
    <m/>
    <s v="GCP"/>
    <m/>
    <m/>
    <s v="J8441250"/>
    <s v="JAVA"/>
    <s v="MTHAHEER"/>
    <m/>
    <s v="N"/>
    <m/>
    <m/>
    <s v="N66FDE"/>
    <m/>
    <d v="2017-05-23T00:00:00"/>
    <d v="2017-07-12T00:00:00"/>
    <m/>
    <s v="H1-B"/>
    <s v="OM Platform Development"/>
    <m/>
    <s v="Staff Aug"/>
    <s v="Completed"/>
    <m/>
    <s v="NA"/>
    <s v="Mohammed   Thaheer Bellam-10709752"/>
    <s v="5"/>
    <m/>
    <m/>
    <x v="1"/>
    <s v="Yes"/>
    <s v="IDC"/>
    <s v="SCBP"/>
    <m/>
    <s v="Billable as Buffer"/>
  </r>
  <r>
    <s v="10408846"/>
    <s v="Mohammed Afzal"/>
    <s v="Rafiq"/>
    <s v="Afzal Rafiq, Mohammed"/>
    <x v="6"/>
    <s v="GSO Architect"/>
    <s v="Singh, Deepmala A."/>
    <d v="2017-02-04T19:36:11"/>
    <s v="Y"/>
    <s v="Y"/>
    <x v="0"/>
    <x v="0"/>
    <d v="2007-08-16T00:00:00"/>
    <x v="6"/>
    <d v="2015-02-09T00:00:00"/>
    <d v="2012-04-01T00:00:00"/>
    <s v="PI PLATFORM - ADM 100 IDC"/>
    <s v="Yes"/>
    <m/>
    <m/>
    <m/>
    <d v="1985-09-09T00:00:00"/>
    <m/>
    <m/>
    <s v="India"/>
    <s v="PI"/>
    <s v="SUI"/>
    <s v="Hartford - 0000"/>
    <s v="Yes"/>
    <s v="Yes"/>
    <s v="91 8951307611"/>
    <s v="Parent"/>
    <s v="91 859275668"/>
    <s v="Brother"/>
    <s v="11032172"/>
    <s v="Core"/>
    <s v="19/20 3rd cross 24th main_x000a_BTM layout 2nd stage_x000a_Bangalore - 560076"/>
    <m/>
    <d v="2019-04-24T00:00:00"/>
    <d v="2014-10-18T00:00:00"/>
    <m/>
    <m/>
    <s v="9663535906"/>
    <m/>
    <m/>
    <s v="N/A"/>
    <m/>
    <m/>
    <s v="G0585467"/>
    <s v=".NET"/>
    <s v="MRAFIQ2"/>
    <m/>
    <s v="N"/>
    <m/>
    <m/>
    <s v="N5d580"/>
    <m/>
    <d v="2013-05-20T00:00:00"/>
    <d v="2019-04-24T00:00:00"/>
    <d v="2014-09-18T00:00:00"/>
    <s v="H1-B"/>
    <s v="Co-sourcing PI Development Services"/>
    <m/>
    <s v="Co-sourcing"/>
    <m/>
    <m/>
    <m/>
    <s v="Mohammed Afzal Rafiq-10408846"/>
    <s v="5"/>
    <m/>
    <m/>
    <x v="3"/>
    <m/>
    <s v="IDC"/>
    <s v="PI Platform"/>
    <m/>
    <m/>
  </r>
  <r>
    <s v="11109326 "/>
    <s v="Mohammed Mujthaba"/>
    <s v="Khaleel"/>
    <s v="Mujthaba Khaleel, M."/>
    <x v="38"/>
    <s v="GSO Developer"/>
    <s v="Raghu, G."/>
    <d v="2016-12-05T23:02:53"/>
    <s v="Y"/>
    <s v="Y"/>
    <x v="0"/>
    <x v="0"/>
    <d v="2015-06-03T00:00:00"/>
    <x v="0"/>
    <d v="2016-08-26T00:00:00"/>
    <d v="2015-12-22T00:00:00"/>
    <s v="Bond DevOps"/>
    <s v="No"/>
    <m/>
    <m/>
    <m/>
    <m/>
    <d v="2014-12-31T00:00:00"/>
    <d v="2015-12-22T00:00:00"/>
    <s v="India"/>
    <s v="Bond"/>
    <m/>
    <s v="Bangalore 8 - 9948"/>
    <m/>
    <s v="Yes"/>
    <s v="9743472714"/>
    <s v="Brother"/>
    <s v="9448295277"/>
    <s v="Father"/>
    <m/>
    <s v="Core"/>
    <s v="No 23 A, opp: Tagore school, Extension Mohalla, Ramanagaram-562159, Karnataka, India"/>
    <m/>
    <m/>
    <m/>
    <m/>
    <m/>
    <s v="9742009277"/>
    <m/>
    <m/>
    <s v="N/A"/>
    <m/>
    <m/>
    <s v="J 7055039"/>
    <s v=".NET"/>
    <s v="MMUJTHAB"/>
    <m/>
    <s v="N"/>
    <m/>
    <m/>
    <s v="N64EA4"/>
    <m/>
    <m/>
    <m/>
    <m/>
    <m/>
    <s v="Bond DevOps"/>
    <m/>
    <s v="Staff Aug"/>
    <s v="Completed"/>
    <m/>
    <s v="NA"/>
    <s v="Mohammed Mujthaba Khaleel-11109326 "/>
    <m/>
    <m/>
    <m/>
    <x v="2"/>
    <s v="Yes"/>
    <s v="IDC"/>
    <s v="Bond DevOps"/>
    <m/>
    <m/>
  </r>
  <r>
    <s v="11036915"/>
    <s v="Mohammed Muzamil"/>
    <s v="Khan"/>
    <s v="Khan, Mohammed M. A."/>
    <x v="9"/>
    <s v="GSO Infrastructure Engineer"/>
    <s v="Wing, Christina M."/>
    <d v="2016-08-26T11:13:24"/>
    <s v="Y"/>
    <s v="Y"/>
    <x v="0"/>
    <x v="0"/>
    <d v="2014-11-26T00:00:00"/>
    <x v="0"/>
    <d v="2016-08-26T00:00:00"/>
    <d v="2015-02-16T00:00:00"/>
    <s v="BI DevOps"/>
    <s v="No"/>
    <m/>
    <d v="2015-12-31T00:00:00"/>
    <d v="2015-04-27T00:00:00"/>
    <m/>
    <d v="2015-04-26T00:00:00"/>
    <d v="2014-02-16T00:00:00"/>
    <s v="India"/>
    <s v="BI"/>
    <s v="BI DevOps"/>
    <s v="Bangalore 8 - 9948"/>
    <m/>
    <s v="Yes"/>
    <s v="NA"/>
    <s v="NA"/>
    <s v="NA"/>
    <s v="NA"/>
    <m/>
    <s v="Core"/>
    <s v="#130/1,Seppings road,near Coles park,Bangalore 560001"/>
    <m/>
    <m/>
    <m/>
    <m/>
    <s v="Muzamil "/>
    <s v="7259830081"/>
    <m/>
    <m/>
    <s v="N/A"/>
    <m/>
    <m/>
    <s v="K9840976"/>
    <s v="Testing"/>
    <s v="mkhan23"/>
    <m/>
    <s v="N"/>
    <m/>
    <m/>
    <s v="n60c49"/>
    <m/>
    <m/>
    <m/>
    <m/>
    <m/>
    <s v="BI DevOps"/>
    <s v="AM"/>
    <s v="Staff Aug"/>
    <s v="Completed"/>
    <m/>
    <s v="NA"/>
    <s v="Mohammed Muzamil Khan-11036915"/>
    <m/>
    <m/>
    <m/>
    <x v="2"/>
    <s v="Yes"/>
    <s v="IDC"/>
    <s v="BI DevOps"/>
    <m/>
    <m/>
  </r>
  <r>
    <s v="10342871 "/>
    <s v="Mohan"/>
    <s v="Raj"/>
    <s v="Raj P, Mohan"/>
    <x v="70"/>
    <s v="GSO Application Designer (Non-Core)"/>
    <s v="Raj P, Mohan"/>
    <d v="2017-01-25T00:45:44"/>
    <s v="Y"/>
    <s v="Y"/>
    <x v="0"/>
    <x v="0"/>
    <d v="2006-11-30T00:00:00"/>
    <x v="2"/>
    <d v="2015-12-14T00:00:00"/>
    <d v="2015-05-14T00:00:00"/>
    <m/>
    <s v="No"/>
    <m/>
    <m/>
    <d v="2015-05-25T00:00:00"/>
    <m/>
    <m/>
    <m/>
    <s v="India"/>
    <s v="PI"/>
    <m/>
    <s v="Bangalore - 9954"/>
    <m/>
    <s v="Yes"/>
    <s v="9742948848"/>
    <s v="Wife"/>
    <s v="9845770719"/>
    <s v="Friend"/>
    <m/>
    <s v="Non-Core"/>
    <s v="#12 MS Building, Junnasandra,Carmelaram post,Sarjapur main road, WIPRO Corp office (Opposite),Karnataka-560035"/>
    <m/>
    <m/>
    <m/>
    <m/>
    <m/>
    <s v="9986565365"/>
    <m/>
    <m/>
    <s v="N/A"/>
    <m/>
    <m/>
    <s v="G2907922"/>
    <s v="SAS"/>
    <s v="mrajp"/>
    <m/>
    <s v="N"/>
    <m/>
    <m/>
    <s v="n61f93"/>
    <m/>
    <m/>
    <m/>
    <m/>
    <s v="NA"/>
    <s v="PI Direct Marketing"/>
    <m/>
    <s v="Staff Aug"/>
    <s v="Completed"/>
    <m/>
    <s v="NA"/>
    <s v="Mohan Raj-10342871 "/>
    <s v="5"/>
    <m/>
    <m/>
    <x v="0"/>
    <s v="Yes"/>
    <s v="IDC"/>
    <s v="PIMI"/>
    <m/>
    <m/>
  </r>
  <r>
    <s v="10415573"/>
    <s v="Mohan Kumar"/>
    <s v="Gopal Krishna"/>
    <s v="Gopal Krishna, Mohan"/>
    <x v="11"/>
    <s v="GSO Lead Project Manager"/>
    <s v="Pravin Sachde, Banti"/>
    <d v="2017-02-14T23:44:38"/>
    <s v="Y"/>
    <s v="Y"/>
    <x v="0"/>
    <x v="0"/>
    <d v="2008-03-05T00:00:00"/>
    <x v="2"/>
    <d v="2016-01-04T00:00:00"/>
    <d v="2010-03-15T00:00:00"/>
    <s v="BI DevOps"/>
    <s v="Yes"/>
    <m/>
    <m/>
    <m/>
    <d v="1984-03-27T00:00:00"/>
    <d v="2015-06-22T00:00:00"/>
    <d v="2015-03-23T00:00:00"/>
    <s v="India"/>
    <s v="BI"/>
    <s v="BI Devops"/>
    <s v="Hartford - 0000"/>
    <m/>
    <s v="Yes"/>
    <s v="+919448755438"/>
    <s v="."/>
    <s v="."/>
    <s v="."/>
    <s v="10753071"/>
    <s v="Core"/>
    <s v="Door No.28-B, 2nd Main, Bangalore Dairy Colony, Near Christ College,Bangalore-560029"/>
    <m/>
    <d v="2017-05-12T00:00:00"/>
    <d v="2015-06-19T00:00:00"/>
    <m/>
    <m/>
    <s v="8604714849"/>
    <m/>
    <s v="No"/>
    <s v="GCP"/>
    <m/>
    <d v="2011-11-28T00:00:00"/>
    <s v="J3005402"/>
    <s v="DCS"/>
    <s v="mgopalkr"/>
    <m/>
    <s v="N"/>
    <m/>
    <m/>
    <s v="N4fd1a"/>
    <s v="mgopalkr@travelers.com"/>
    <m/>
    <d v="2017-05-12T00:00:00"/>
    <d v="2014-07-01T00:00:00"/>
    <s v="H1-B"/>
    <s v="BI Dev Ops Project Collaboration"/>
    <s v="AM"/>
    <s v="Co-sourcing"/>
    <m/>
    <m/>
    <m/>
    <s v="Mohan Kumar Gopal Krishna-10415573"/>
    <s v="5"/>
    <m/>
    <d v="2013-08-05T00:00:00"/>
    <x v="2"/>
    <m/>
    <s v="IDC"/>
    <s v="BI DevOps"/>
    <m/>
    <m/>
  </r>
  <r>
    <s v="10842040"/>
    <s v="Mohit "/>
    <s v="Khurana"/>
    <s v="Khurana, Mohit"/>
    <x v="71"/>
    <s v="GSO Senior Project Manager"/>
    <s v="Babu, Naresh"/>
    <d v="2017-03-02T19:17:51"/>
    <s v="Y"/>
    <s v="Y"/>
    <x v="0"/>
    <x v="0"/>
    <d v="2013-01-15T00:00:00"/>
    <x v="2"/>
    <d v="2016-08-22T00:00:00"/>
    <d v="2014-11-03T00:00:00"/>
    <m/>
    <s v="No"/>
    <m/>
    <m/>
    <m/>
    <m/>
    <d v="2014-12-31T00:00:00"/>
    <d v="2014-11-03T00:00:00"/>
    <s v="India"/>
    <s v="Corp"/>
    <m/>
    <s v="Hartford - 0000"/>
    <m/>
    <s v="Yes"/>
    <s v="9620454541 - Sonia Sehrawat "/>
    <s v="Spouse"/>
    <s v="9620454541 - Sonia Sehrawat "/>
    <s v="Spouse"/>
    <s v="11058009"/>
    <s v="Core"/>
    <s v="A511, Brigade Millenium Mayflower, J P Nagar, Phase 7, Bangalore - 560078"/>
    <m/>
    <d v="2017-03-14T00:00:00"/>
    <m/>
    <m/>
    <m/>
    <s v="9620454541"/>
    <m/>
    <m/>
    <s v="GCP"/>
    <m/>
    <d v="2015-01-05T00:00:00"/>
    <s v="H1563575"/>
    <s v="PM"/>
    <s v="mkhuran3"/>
    <m/>
    <s v="N"/>
    <m/>
    <m/>
    <s v="n5FC3e"/>
    <m/>
    <m/>
    <d v="2017-03-14T00:00:00"/>
    <m/>
    <s v="H1-B"/>
    <s v="Enterprise Operations"/>
    <m/>
    <s v="Staff Aug"/>
    <s v="Completed"/>
    <m/>
    <s v="NA"/>
    <s v="Mohit  Khurana-10842040"/>
    <s v="5"/>
    <m/>
    <m/>
    <x v="2"/>
    <s v="Yes"/>
    <s v="US Consulting"/>
    <s v="Others"/>
    <m/>
    <m/>
  </r>
  <r>
    <s v="11111582"/>
    <s v="Mohit"/>
    <s v="Puraswani"/>
    <s v="Puraswani, Mohit"/>
    <x v="16"/>
    <s v="GSO Business Analyst"/>
    <s v="Chilukuri, Naresh"/>
    <d v="2016-12-29T03:13:26"/>
    <s v="Y"/>
    <s v="Y"/>
    <x v="0"/>
    <x v="0"/>
    <d v="2015-05-22T00:00:00"/>
    <x v="2"/>
    <d v="2015-07-06T00:00:00"/>
    <d v="2015-06-01T00:00:00"/>
    <m/>
    <s v="No"/>
    <m/>
    <m/>
    <d v="2015-07-06T00:00:00"/>
    <m/>
    <d v="2015-07-01T00:00:00"/>
    <d v="2015-06-01T00:00:00"/>
    <s v="India"/>
    <s v="PI"/>
    <m/>
    <s v="Bangalore - 9954"/>
    <m/>
    <s v="Yes"/>
    <s v=" +91-7507692200"/>
    <s v="Father"/>
    <s v=" +91-9820958104"/>
    <s v="Brother"/>
    <m/>
    <s v="Core"/>
    <s v=" A 603, Kumar Sahwas Society, Baner- Pashan Link Road, Pune 411021"/>
    <m/>
    <m/>
    <m/>
    <m/>
    <m/>
    <s v=" +91-9730027453"/>
    <m/>
    <m/>
    <s v="N/A"/>
    <m/>
    <m/>
    <s v="J7752325"/>
    <s v="BA"/>
    <s v="mpuraswa"/>
    <m/>
    <s v="N"/>
    <m/>
    <m/>
    <s v="N6214f"/>
    <m/>
    <m/>
    <m/>
    <m/>
    <m/>
    <s v="PI-PLATFORM (BA)"/>
    <m/>
    <s v="Staff Aug"/>
    <s v="Completed"/>
    <m/>
    <s v="NA"/>
    <s v="Mohit Puraswani-11111582"/>
    <m/>
    <m/>
    <m/>
    <x v="3"/>
    <s v="Yes"/>
    <s v="IDC"/>
    <s v="BSACC"/>
    <m/>
    <m/>
  </r>
  <r>
    <s v="10781085"/>
    <s v="Mohit Kumar"/>
    <s v="Goyal"/>
    <s v="Kumar Goyal, Mohit"/>
    <x v="72"/>
    <s v="GSO Infrastructure Senior Engineer"/>
    <s v="Kumar Goyal, Mohit"/>
    <d v="2016-12-23T09:57:28"/>
    <s v="Y"/>
    <s v="Y"/>
    <x v="0"/>
    <x v="0"/>
    <d v="2012-04-30T00:00:00"/>
    <x v="2"/>
    <d v="2014-07-28T00:00:00"/>
    <d v="2014-06-18T00:00:00"/>
    <s v="OAISYS - ADM 100 IDC"/>
    <s v="No"/>
    <m/>
    <m/>
    <m/>
    <m/>
    <m/>
    <m/>
    <s v="India"/>
    <s v="OAI-sys"/>
    <m/>
    <s v="Hartford - 0000"/>
    <m/>
    <s v="Yes"/>
    <s v="9410060800"/>
    <s v="Father"/>
    <s v="9536409900"/>
    <s v="Mother"/>
    <s v="10981209"/>
    <s v="Core"/>
    <s v="147 Surendra Nagar, Behind danadan bagichi, Aligarh -202001 UP INDIA"/>
    <m/>
    <d v="2019-04-28T00:00:00"/>
    <m/>
    <m/>
    <m/>
    <s v="8608690851"/>
    <m/>
    <m/>
    <s v="N/A"/>
    <m/>
    <d v="2014-06-18T00:00:00"/>
    <s v="G6721770"/>
    <s v="Systems Analyst"/>
    <s v="mgoyal4"/>
    <m/>
    <s v="N"/>
    <m/>
    <m/>
    <s v="n5e58e"/>
    <m/>
    <m/>
    <d v="2019-04-28T00:00:00"/>
    <d v="2014-09-30T00:00:00"/>
    <s v="H1-B"/>
    <s v="GSO Cloud Automation Development"/>
    <m/>
    <s v="Staff Aug"/>
    <s v="Completed"/>
    <m/>
    <s v="NA"/>
    <s v="Mohit Kumar Goyal-10781085"/>
    <m/>
    <m/>
    <m/>
    <x v="2"/>
    <s v="Yes"/>
    <s v="IDC-IO"/>
    <s v="OAISYS - Others"/>
    <m/>
    <m/>
  </r>
  <r>
    <s v="10667019"/>
    <s v="Mohith"/>
    <s v="Saradhy"/>
    <s v="Saradhy, Mohith"/>
    <x v="16"/>
    <s v="GSO Domain Consultant"/>
    <s v="Kayande, Santosh R."/>
    <d v="2017-02-13T21:56:08"/>
    <s v="Y"/>
    <s v="Y"/>
    <x v="0"/>
    <x v="0"/>
    <d v="2011-03-14T00:00:00"/>
    <x v="6"/>
    <d v="2014-05-08T00:00:00"/>
    <d v="2013-07-30T00:00:00"/>
    <s v="Travelers Corporation"/>
    <s v="No"/>
    <m/>
    <m/>
    <d v="2013-09-23T00:00:00"/>
    <m/>
    <m/>
    <m/>
    <s v="India"/>
    <s v="PI"/>
    <m/>
    <s v="Hartford - 0000"/>
    <m/>
    <s v="Yes"/>
    <m/>
    <m/>
    <m/>
    <m/>
    <s v="10966610"/>
    <s v="Core"/>
    <s v="2C-003, Akme Encore, Brookefields, Kundanahalli Main Road, Bangalore 560037"/>
    <m/>
    <d v="2018-10-28T00:00:00"/>
    <d v="2013-11-09T00:00:00"/>
    <m/>
    <m/>
    <s v="+18602801719"/>
    <m/>
    <m/>
    <s v="GCP"/>
    <m/>
    <d v="2014-05-05T00:00:00"/>
    <s v="G0665219"/>
    <s v="UI"/>
    <s v="msaradhy"/>
    <s v="Long Term"/>
    <s v="N"/>
    <m/>
    <m/>
    <s v="N5aaf7"/>
    <s v="msaradhy@traveler.com"/>
    <m/>
    <d v="2017-03-06T00:00:00"/>
    <d v="2014-04-11T00:00:00"/>
    <s v="L1"/>
    <s v="PI-PLATFORM (BA)"/>
    <m/>
    <s v="Staff Aug"/>
    <s v="Completed"/>
    <m/>
    <s v="NA"/>
    <s v="Mohith Saradhy-10667019"/>
    <s v="5"/>
    <m/>
    <m/>
    <x v="3"/>
    <m/>
    <s v="IDC"/>
    <s v="BSACC"/>
    <m/>
    <m/>
  </r>
  <r>
    <s v="10936212"/>
    <s v="Mohith"/>
    <s v="Cs"/>
    <s v="Cs, Mohith"/>
    <x v="26"/>
    <s v="GSO Developer"/>
    <s v="Gangadharan, Rohit"/>
    <d v="2016-09-30T09:20:29"/>
    <s v="Y"/>
    <s v="Y"/>
    <x v="0"/>
    <x v="0"/>
    <d v="2013-12-30T00:00:00"/>
    <x v="0"/>
    <d v="2016-10-03T00:00:00"/>
    <d v="2015-08-01T00:00:00"/>
    <m/>
    <s v="No"/>
    <m/>
    <m/>
    <d v="2016-10-03T00:00:00"/>
    <m/>
    <d v="2014-12-31T00:00:00"/>
    <d v="2015-08-03T00:00:00"/>
    <s v="India"/>
    <s v="PI-DevOps"/>
    <m/>
    <s v="Bangalore 8 - 9948"/>
    <m/>
    <s v="Yes"/>
    <s v="9845875611"/>
    <s v="Brother"/>
    <s v="9886274867"/>
    <s v="Father "/>
    <m/>
    <s v="Core"/>
    <s v="T-1 SV Marvell Apartments _x000a_18th Cross 24th Main , JP Nagar 6th Phase_x000a_Bangalore 560078 _x000a_"/>
    <m/>
    <m/>
    <m/>
    <m/>
    <m/>
    <s v="9916256351"/>
    <d v="2016-10-03T00:00:00"/>
    <s v="Yes"/>
    <s v="N/A"/>
    <m/>
    <m/>
    <s v="HO251228"/>
    <s v="IO"/>
    <s v="MCS"/>
    <m/>
    <s v="N"/>
    <m/>
    <m/>
    <s v="N62A90"/>
    <m/>
    <m/>
    <m/>
    <m/>
    <m/>
    <s v="PI Dev Ops - Ops Work"/>
    <m/>
    <s v="Managed Services"/>
    <s v="Completed"/>
    <m/>
    <s v="NA"/>
    <s v="Mohith Cs-10936212"/>
    <m/>
    <m/>
    <m/>
    <x v="2"/>
    <s v="Yes"/>
    <s v="IDC-IO"/>
    <s v="PI DevOps"/>
    <m/>
    <s v="Billable as Buffer"/>
  </r>
  <r>
    <s v="11096293"/>
    <s v="Monica"/>
    <s v="Saini"/>
    <s v="Saini, Monica A."/>
    <x v="22"/>
    <s v="GSO Developer (Non-Core)"/>
    <s v="Handa, Gautam"/>
    <d v="2016-07-25T20:56:40"/>
    <s v="Y"/>
    <s v="Y"/>
    <x v="0"/>
    <x v="0"/>
    <d v="2015-05-06T00:00:00"/>
    <x v="0"/>
    <d v="2016-06-20T00:00:00"/>
    <d v="2015-07-16T00:00:00"/>
    <m/>
    <s v="No"/>
    <m/>
    <m/>
    <m/>
    <m/>
    <d v="2014-12-31T00:00:00"/>
    <d v="2015-07-16T00:00:00"/>
    <s v="India"/>
    <s v="Corp"/>
    <m/>
    <s v="Navi Mumbai - 9946"/>
    <m/>
    <s v="Yes"/>
    <s v="09930074190"/>
    <s v="Mother"/>
    <s v="09619847759"/>
    <s v="Father"/>
    <m/>
    <s v="Non-Core"/>
    <s v="Trimurti Enclave Flat-B/403 Sec-09 Plot-06 Kamothe Navi Mumbai-410209"/>
    <m/>
    <m/>
    <m/>
    <m/>
    <m/>
    <s v="08879525438"/>
    <m/>
    <m/>
    <s v="N/A"/>
    <m/>
    <m/>
    <s v="M0406851"/>
    <s v="Terradata - BI"/>
    <s v="MSAIN13"/>
    <m/>
    <s v="N"/>
    <m/>
    <m/>
    <s v="N636D7"/>
    <m/>
    <m/>
    <m/>
    <m/>
    <m/>
    <s v="2014 IT Prod Ops"/>
    <m/>
    <s v="Staff Aug"/>
    <s v="Completed"/>
    <m/>
    <s v="NA"/>
    <s v="Monica Saini-11096293"/>
    <m/>
    <m/>
    <m/>
    <x v="0"/>
    <s v="Yes"/>
    <s v="IDC"/>
    <s v="DSBS"/>
    <m/>
    <m/>
  </r>
  <r>
    <s v="11272562"/>
    <s v="Monika"/>
    <s v="Agarwal"/>
    <s v="Agarwal, Monika B."/>
    <x v="61"/>
    <s v="GSO Developer"/>
    <s v="Shaik, Mazahar M."/>
    <d v="2017-02-10T06:37:15"/>
    <s v="Y"/>
    <s v="N"/>
    <x v="1"/>
    <x v="0"/>
    <d v="2016-07-27T00:00:00"/>
    <x v="5"/>
    <d v="2016-10-10T00:00:00"/>
    <d v="2016-09-29T00:00:00"/>
    <s v="eBusiness"/>
    <s v="No"/>
    <m/>
    <m/>
    <m/>
    <m/>
    <d v="2016-12-02T00:00:00"/>
    <d v="2016-10-03T00:00:00"/>
    <s v="India"/>
    <s v="E-Business"/>
    <s v="ebusiness - MytBI"/>
    <s v="Bangalore - 9954"/>
    <m/>
    <s v="Yes"/>
    <s v="9414870506"/>
    <s v="Father"/>
    <s v="9309291060"/>
    <s v="Mother"/>
    <m/>
    <s v="Core"/>
    <s v="H-60 B , Govind sadan, meera marg, banipark, Jaipur(Rajasthan)."/>
    <m/>
    <m/>
    <m/>
    <m/>
    <m/>
    <s v="8952007431"/>
    <m/>
    <m/>
    <s v="N/A"/>
    <m/>
    <m/>
    <s v="NA"/>
    <s v=".NET"/>
    <s v="MAGARW11"/>
    <m/>
    <s v="N"/>
    <m/>
    <m/>
    <s v="N6912C"/>
    <m/>
    <m/>
    <m/>
    <m/>
    <m/>
    <s v="Staff Aug for eBusiness Development AIMS4C"/>
    <m/>
    <s v="Staff Aug"/>
    <s v="Completed"/>
    <m/>
    <s v="NA"/>
    <s v="Monika Agarwal-11272562"/>
    <s v="5"/>
    <m/>
    <m/>
    <x v="0"/>
    <s v="Yes"/>
    <s v="IDC"/>
    <s v="E-Business"/>
    <m/>
    <s v="Permanent Buffer"/>
  </r>
  <r>
    <s v="11320885 "/>
    <s v="Mouni "/>
    <s v="Mali"/>
    <s v="Mali, Mouni"/>
    <x v="28"/>
    <s v="GSO Developer"/>
    <s v="John, Sobin"/>
    <d v="2017-02-10T01:23:17"/>
    <s v="Y"/>
    <s v="N"/>
    <x v="1"/>
    <x v="0"/>
    <d v="2016-11-28T00:00:00"/>
    <x v="5"/>
    <d v="2017-02-06T00:00:00"/>
    <d v="2017-02-02T00:00:00"/>
    <s v="eBusiness"/>
    <s v="No"/>
    <m/>
    <m/>
    <m/>
    <m/>
    <m/>
    <d v="2017-02-02T00:00:00"/>
    <s v="India"/>
    <s v="E-Business"/>
    <s v="ebusiness - DCM"/>
    <s v="Hyderabad - 9926"/>
    <m/>
    <s v="Yes"/>
    <s v="7659802313"/>
    <s v="Father"/>
    <s v="9912826315"/>
    <s v="Mother"/>
    <m/>
    <s v="Core"/>
    <s v="H-no.12-86,Seetarampuram,Miryalguda,Nalgonda Dist.Telangana.Pin-508207"/>
    <m/>
    <m/>
    <m/>
    <m/>
    <m/>
    <s v="8247039611"/>
    <m/>
    <m/>
    <s v="N/A"/>
    <m/>
    <m/>
    <s v="M7412200"/>
    <s v="JAVA, Javascrpt, Jquery"/>
    <s v="MMALI"/>
    <m/>
    <s v="N"/>
    <m/>
    <m/>
    <s v="N6A6D0"/>
    <m/>
    <m/>
    <m/>
    <m/>
    <m/>
    <s v="2014 Accenture - Staff Aug for eBusiness Development - Digital Content"/>
    <m/>
    <s v="Staff Aug"/>
    <s v="Pending"/>
    <m/>
    <s v="NA"/>
    <s v="Mouni  Mali-11320885 "/>
    <s v="5"/>
    <m/>
    <m/>
    <x v="0"/>
    <s v="Yes"/>
    <s v="IDC"/>
    <s v="E-Business"/>
    <m/>
    <s v="Bench - Billable in 60 days"/>
  </r>
  <r>
    <s v="10674778 "/>
    <s v="Mradul"/>
    <s v="Jain"/>
    <s v="Jain, Mradul"/>
    <x v="13"/>
    <s v="GSO Architect"/>
    <s v="Gauda, Basanta Kumar"/>
    <d v="2017-02-15T13:01:47"/>
    <s v="Y"/>
    <s v="Y"/>
    <x v="0"/>
    <x v="0"/>
    <d v="2011-03-02T00:00:00"/>
    <x v="1"/>
    <d v="2016-05-16T00:00:00"/>
    <d v="2013-09-06T00:00:00"/>
    <s v="Travelers AES"/>
    <s v="No"/>
    <m/>
    <d v="2015-12-31T00:00:00"/>
    <m/>
    <m/>
    <d v="2015-12-27T00:00:00"/>
    <d v="2015-12-21T00:00:00"/>
    <s v="India"/>
    <s v="PI-DevOps"/>
    <s v="PI Devops"/>
    <s v="Hartford - 0000"/>
    <m/>
    <s v="Yes"/>
    <s v="NA"/>
    <s v="."/>
    <s v="."/>
    <s v="."/>
    <s v="11207402"/>
    <s v="Core"/>
    <s v="B-9, tagore nagar, university Road Gwalior (M.P.)"/>
    <m/>
    <d v="2019-09-24T00:00:00"/>
    <d v="2015-12-28T00:00:00"/>
    <m/>
    <m/>
    <s v="9036908330"/>
    <m/>
    <m/>
    <s v="GCP"/>
    <m/>
    <d v="2015-12-28T00:00:00"/>
    <s v="J2425987"/>
    <s v="DCS"/>
    <s v="mjain8"/>
    <m/>
    <s v="N"/>
    <m/>
    <m/>
    <s v="n5aaf9"/>
    <m/>
    <m/>
    <d v="2019-09-24T00:00:00"/>
    <d v="2015-12-10T00:00:00"/>
    <s v="H1-B"/>
    <s v="PIBT AES"/>
    <s v="AM"/>
    <s v="Managed Services"/>
    <s v="Completed"/>
    <m/>
    <s v="NA"/>
    <s v="Mradul Jain-10674778 "/>
    <s v="5"/>
    <m/>
    <m/>
    <x v="2"/>
    <m/>
    <s v="IDC"/>
    <s v="PI DevOps"/>
    <m/>
    <m/>
  </r>
  <r>
    <s v="10770440"/>
    <s v="Mrinmoy"/>
    <s v="Mazumdar"/>
    <s v="Mazumdar, M."/>
    <x v="30"/>
    <s v="GSO Infrastructure Engineer"/>
    <s v="Singh, Ajay X."/>
    <d v="2017-02-14T06:08:53"/>
    <s v="Y"/>
    <s v="Y"/>
    <x v="0"/>
    <x v="0"/>
    <d v="2012-03-26T00:00:00"/>
    <x v="6"/>
    <d v="2016-11-07T00:00:00"/>
    <d v="2016-06-06T00:00:00"/>
    <s v="OAISYS - ADM 100 IDC"/>
    <s v="No"/>
    <m/>
    <m/>
    <d v="2016-06-27T00:00:00"/>
    <d v="1980-07-31T00:00:00"/>
    <d v="2016-06-26T00:00:00"/>
    <d v="2016-06-06T00:00:00"/>
    <s v="India"/>
    <s v="OAI-sys"/>
    <s v="Contact Center"/>
    <s v="Hartford - 0000"/>
    <m/>
    <s v="Yes"/>
    <s v="8867804920"/>
    <s v="Wife"/>
    <s v="9886088189"/>
    <s v="collegue"/>
    <s v="11281407"/>
    <s v="Core"/>
    <s v="Flat No 1, _x000a_Swapnagiri Apt,_x000a_S No 26, Gurkrupa Soc, _x000a_Vishal Nagar, _x000a_Pune, 411027"/>
    <s v="7757024920"/>
    <d v="2017-05-01T00:00:00"/>
    <m/>
    <m/>
    <m/>
    <s v="7757024920"/>
    <m/>
    <m/>
    <s v="N/A"/>
    <m/>
    <d v="2016-07-25T00:00:00"/>
    <s v="G7809836"/>
    <s v="IO"/>
    <s v="mmajumda"/>
    <m/>
    <s v="N"/>
    <m/>
    <m/>
    <s v="N677CF"/>
    <m/>
    <m/>
    <d v="2017-05-01T00:00:00"/>
    <d v="2016-07-13T00:00:00"/>
    <s v="H1-B"/>
    <s v="Contact Center Infrastructure Voice "/>
    <m/>
    <s v="Staff Aug"/>
    <s v="Completed"/>
    <m/>
    <s v="NA"/>
    <s v="Mrinmoy Mazumdar-10770440"/>
    <s v="5"/>
    <m/>
    <m/>
    <x v="2"/>
    <s v="Yes"/>
    <s v="IDC-IO"/>
    <s v="OAISYS - Contact Center"/>
    <m/>
    <s v="Billable as Buffer"/>
  </r>
  <r>
    <s v="11128195"/>
    <s v="Mrudula"/>
    <s v="Malenahalli"/>
    <s v="Malenahalli, Mrudula"/>
    <x v="32"/>
    <s v="GSO Developer"/>
    <s v="Raghu, G."/>
    <d v="2016-12-05T22:38:15"/>
    <s v="Y"/>
    <s v="Y"/>
    <x v="0"/>
    <x v="0"/>
    <d v="2015-08-17T00:00:00"/>
    <x v="1"/>
    <d v="2016-08-26T00:00:00"/>
    <d v="2015-10-01T00:00:00"/>
    <s v="Travelers Corporation"/>
    <s v="No"/>
    <m/>
    <m/>
    <m/>
    <d v="1990-05-25T00:00:00"/>
    <d v="2015-12-31T00:00:00"/>
    <d v="2015-10-12T00:00:00"/>
    <s v="India"/>
    <s v="BI"/>
    <s v="SCBP"/>
    <s v="Bangalore - 9954"/>
    <m/>
    <s v="Yes"/>
    <s v="9986200838"/>
    <s v="Husband"/>
    <s v="9945249302"/>
    <s v="Father"/>
    <m/>
    <s v="Core"/>
    <s v="#166, Sundar Nivas, Bhagyawanthi Nagar, Gulbarga"/>
    <s v="9986200838"/>
    <m/>
    <m/>
    <m/>
    <s v="Mallikarjun"/>
    <s v="9738411881"/>
    <m/>
    <m/>
    <s v="N/A"/>
    <m/>
    <m/>
    <s v="K2138053"/>
    <s v="JAVA"/>
    <s v="MMALENAH"/>
    <m/>
    <s v="N"/>
    <m/>
    <m/>
    <s v="n63d0c"/>
    <m/>
    <m/>
    <m/>
    <m/>
    <m/>
    <s v="OP Model Support"/>
    <m/>
    <s v="Staff Aug"/>
    <s v="Completed"/>
    <m/>
    <s v="NA"/>
    <s v="Mrudula Malenahalli-11128195"/>
    <m/>
    <m/>
    <m/>
    <x v="1"/>
    <s v="Yes"/>
    <s v="IDC"/>
    <s v="SCBP"/>
    <m/>
    <m/>
  </r>
  <r>
    <s v="10994777"/>
    <s v="Mrugank"/>
    <s v="Sharma"/>
    <s v="Bharat Sharma, M."/>
    <x v="2"/>
    <s v="GSO Infrastructure Engineer"/>
    <s v="Singh, Soma"/>
    <d v="2015-12-21T23:52:47"/>
    <s v="Y"/>
    <s v="Y"/>
    <x v="0"/>
    <x v="0"/>
    <d v="2014-07-28T00:00:00"/>
    <x v="0"/>
    <d v="2015-03-16T00:00:00"/>
    <d v="2014-09-24T00:00:00"/>
    <s v="BI DevOps"/>
    <s v="No"/>
    <m/>
    <m/>
    <m/>
    <m/>
    <d v="2014-12-31T00:00:00"/>
    <d v="2014-09-29T00:00:00"/>
    <s v="India"/>
    <s v="BI"/>
    <s v="BI DevOps"/>
    <s v="Navi Mumbai - 9946"/>
    <m/>
    <s v="Yes"/>
    <s v="NA"/>
    <s v="NA"/>
    <s v="NA"/>
    <s v="NA"/>
    <m/>
    <s v="Core"/>
    <s v="194,Narayan Niwas, 2nd Floor ,Room No 6 &amp; 8, Kika Street ,Gulalwadi, Mumbai 400002"/>
    <m/>
    <m/>
    <m/>
    <m/>
    <s v="Bharat"/>
    <s v="9930388331"/>
    <m/>
    <m/>
    <s v="N/A"/>
    <m/>
    <m/>
    <s v="H2282362"/>
    <s v="DCS"/>
    <s v="msharm29"/>
    <m/>
    <s v="N"/>
    <m/>
    <m/>
    <s v="n5f699"/>
    <m/>
    <m/>
    <m/>
    <m/>
    <m/>
    <s v="BI DevOps"/>
    <s v="AM"/>
    <s v="Managed Services"/>
    <s v="Completed"/>
    <m/>
    <s v="NA"/>
    <s v="Mrugank Sharma-10994777"/>
    <m/>
    <m/>
    <m/>
    <x v="2"/>
    <s v="Yes"/>
    <s v="IDC"/>
    <s v="BI DevOps"/>
    <m/>
    <m/>
  </r>
  <r>
    <s v="11322822"/>
    <s v="Mucherla"/>
    <s v="Sriramulu"/>
    <s v="Sriramulu, Mucherla"/>
    <x v="26"/>
    <s v="GSO Developer"/>
    <s v="Vardhan, Anil Kumar"/>
    <d v="2017-02-21T09:13:59"/>
    <s v="Y"/>
    <s v="Y"/>
    <x v="0"/>
    <x v="0"/>
    <d v="2016-11-02T00:00:00"/>
    <x v="0"/>
    <d v="2017-02-27T00:00:00"/>
    <d v="2016-11-07T00:00:00"/>
    <m/>
    <s v="No"/>
    <m/>
    <m/>
    <m/>
    <m/>
    <m/>
    <m/>
    <s v="India"/>
    <s v="PI-DevOps"/>
    <m/>
    <s v="Bangalore - 9954"/>
    <m/>
    <s v="Yes"/>
    <s v="9441459169"/>
    <s v="Father"/>
    <s v="8867057332"/>
    <s v="Friend"/>
    <m/>
    <s v="Core"/>
    <s v="Govindaya palli , kadpa , Andhra Pradesh"/>
    <m/>
    <m/>
    <m/>
    <m/>
    <s v="Mucherla"/>
    <s v="8861446082"/>
    <m/>
    <m/>
    <s v="N/A"/>
    <m/>
    <m/>
    <s v="L7835071"/>
    <s v="JAVA"/>
    <s v="MSRIRAMU"/>
    <m/>
    <s v="N"/>
    <m/>
    <m/>
    <s v="N699F8"/>
    <m/>
    <m/>
    <m/>
    <m/>
    <m/>
    <s v="PI Dev Ops - Ops Work"/>
    <m/>
    <s v="Managed Services"/>
    <s v="Pending"/>
    <m/>
    <s v="NA"/>
    <s v="Mucherla Sriramulu-11322822"/>
    <s v="5"/>
    <m/>
    <m/>
    <x v="2"/>
    <s v="Yes"/>
    <s v="IDC"/>
    <s v="PI DevOps"/>
    <m/>
    <s v="Billable as Buffer"/>
  </r>
  <r>
    <s v="10722256"/>
    <s v="Mugilarasu"/>
    <s v="Perumal"/>
    <s v="Perumal, Mugilarasu"/>
    <x v="55"/>
    <s v="GSO Domain Consultant"/>
    <s v="Pravin Sachde, Banti"/>
    <d v="2017-03-15T12:57:45"/>
    <s v="Y"/>
    <s v="N"/>
    <x v="1"/>
    <x v="0"/>
    <d v="2011-07-29T00:00:00"/>
    <x v="1"/>
    <d v="2017-03-20T00:00:00"/>
    <d v="2016-10-17T00:00:00"/>
    <m/>
    <s v="No"/>
    <m/>
    <m/>
    <m/>
    <m/>
    <m/>
    <m/>
    <s v="India"/>
    <s v="BI"/>
    <s v="TCM"/>
    <s v="Bangalore 8 - 9948"/>
    <s v="No"/>
    <s v="Yes"/>
    <s v="+91-9500755369"/>
    <s v="Mother"/>
    <s v="+91-9443001666"/>
    <s v="Father"/>
    <m/>
    <s v="Core"/>
    <s v="Mugilarasu Perumal_x000a_S/o M. Perumal _x000a_30/B Ettyapuram Road_x000a_Kovilpatti _x000a_Tutucorin Dist._x000a_Tamilnadu 628501_x000a_India"/>
    <m/>
    <m/>
    <m/>
    <m/>
    <m/>
    <s v="9591172702    "/>
    <m/>
    <s v="Yes"/>
    <s v="N/A"/>
    <m/>
    <m/>
    <s v="J2727094"/>
    <s v="Sharepoint"/>
    <s v="MPERUMAL"/>
    <m/>
    <s v="N"/>
    <m/>
    <m/>
    <s v="N63CDE"/>
    <m/>
    <d v="2017-03-24T00:00:00"/>
    <m/>
    <m/>
    <m/>
    <s v="BI Tech Currency"/>
    <m/>
    <s v="Staff Aug"/>
    <s v="Pending"/>
    <m/>
    <s v="NA"/>
    <s v="Mugilarasu Perumal-10722256"/>
    <s v="5"/>
    <m/>
    <m/>
    <x v="1"/>
    <s v="Yes"/>
    <s v="IDC"/>
    <s v="SCBP"/>
    <m/>
    <s v="Roll-off Planned/Resignation"/>
  </r>
  <r>
    <s v="10595296"/>
    <s v="MUGUNDAN "/>
    <s v="DHANAPAL"/>
    <s v="Dd, Mugundan"/>
    <x v="54"/>
    <s v="GSO Project Manager"/>
    <s v="Shah, Nipam B."/>
    <d v="2015-03-24T11:47:24"/>
    <s v="Y"/>
    <s v="Y"/>
    <x v="0"/>
    <x v="0"/>
    <d v="2010-06-07T00:00:00"/>
    <x v="2"/>
    <d v="2014-10-27T00:00:00"/>
    <d v="2014-10-27T00:00:00"/>
    <m/>
    <s v="No"/>
    <m/>
    <m/>
    <m/>
    <m/>
    <m/>
    <m/>
    <s v="India"/>
    <s v="PI"/>
    <m/>
    <s v="Bangalore 8 - 9948"/>
    <m/>
    <s v="Yes"/>
    <s v="na"/>
    <s v="na"/>
    <s v="na"/>
    <s v="na"/>
    <m/>
    <s v="Core"/>
    <s v="6 , 51/11 Global village tech park main raod , near maroma temple. RR nagar, Bangalore 98. "/>
    <m/>
    <m/>
    <m/>
    <m/>
    <m/>
    <s v="9886834725"/>
    <m/>
    <m/>
    <s v="N/A"/>
    <m/>
    <m/>
    <s v="NA"/>
    <s v="Project Management"/>
    <s v="mdhanap3"/>
    <m/>
    <s v="N"/>
    <m/>
    <m/>
    <s v="n5f9ae"/>
    <m/>
    <m/>
    <m/>
    <m/>
    <m/>
    <s v="PIBT- Project Office"/>
    <m/>
    <s v="Staff Aug"/>
    <s v="Completed"/>
    <m/>
    <s v="NA"/>
    <s v="MUGUNDAN  DHANAPAL-10595296"/>
    <m/>
    <m/>
    <m/>
    <x v="3"/>
    <s v="Yes"/>
    <s v="IDC"/>
    <s v="PIBT PMO"/>
    <m/>
    <m/>
  </r>
  <r>
    <s v="11244058"/>
    <s v="Mukesh"/>
    <s v="Verma"/>
    <s v="Kumar Verma, Mukesh A."/>
    <x v="41"/>
    <s v="GSO Business Analyst"/>
    <s v="Nandakishore, Ambaru"/>
    <d v="2017-02-09T20:37:57"/>
    <s v="Y"/>
    <s v="Y"/>
    <x v="0"/>
    <x v="0"/>
    <d v="2016-04-22T00:00:00"/>
    <x v="1"/>
    <d v="2017-01-30T00:00:00"/>
    <d v="2017-01-02T00:00:00"/>
    <m/>
    <s v="No"/>
    <m/>
    <m/>
    <d v="2017-01-30T00:00:00"/>
    <m/>
    <d v="2017-01-27T00:00:00"/>
    <d v="2017-01-02T00:00:00"/>
    <s v="India"/>
    <s v="BI"/>
    <m/>
    <s v="Bangalore 8 - 9948"/>
    <m/>
    <m/>
    <s v="9988244965"/>
    <s v="Brother"/>
    <s v="9915848339"/>
    <s v="Father"/>
    <m/>
    <s v="Core"/>
    <s v="61 Hem Vihar, Phase-1 Baltana, Mohali, Punjab"/>
    <m/>
    <m/>
    <m/>
    <m/>
    <m/>
    <s v="9988781339"/>
    <m/>
    <m/>
    <s v="N/A"/>
    <m/>
    <m/>
    <s v="K0305275"/>
    <s v="BA"/>
    <s v="MVERMA9"/>
    <m/>
    <s v="N"/>
    <m/>
    <m/>
    <s v="6A322"/>
    <s v="MVERMA9@TRAVELERS.COM"/>
    <m/>
    <m/>
    <m/>
    <m/>
    <s v="Resource Staffing Augmentation Model"/>
    <m/>
    <s v="Staff Aug"/>
    <s v="Pending"/>
    <m/>
    <s v="NA"/>
    <s v="Mukesh Verma-11244058"/>
    <s v="5"/>
    <m/>
    <m/>
    <x v="1"/>
    <s v="Yes"/>
    <s v="IDC"/>
    <s v="BI DevOps"/>
    <m/>
    <s v="Bench - Billable in 30 days"/>
  </r>
  <r>
    <s v="10559817"/>
    <s v="Muneet"/>
    <s v="Kumar"/>
    <s v="Kumar, Muneet"/>
    <x v="16"/>
    <s v="GSO Domain Consultant"/>
    <s v="Kayande, Santosh R."/>
    <d v="2017-01-17T19:01:10"/>
    <s v="Y"/>
    <s v="Y"/>
    <x v="0"/>
    <x v="0"/>
    <d v="2009-12-29T00:00:00"/>
    <x v="6"/>
    <d v="2016-01-16T00:00:00"/>
    <d v="2012-04-02T00:00:00"/>
    <s v="Travelers Corporation"/>
    <m/>
    <m/>
    <m/>
    <d v="2012-06-04T00:00:00"/>
    <d v="1982-11-07T00:00:00"/>
    <m/>
    <m/>
    <s v="India"/>
    <s v="PI"/>
    <s v="PI-PLATFORM (BA)"/>
    <s v="Bangalore - 9954"/>
    <m/>
    <m/>
    <s v="."/>
    <s v="."/>
    <s v="."/>
    <s v="."/>
    <m/>
    <s v="Core"/>
    <s v="F 201, Freesia Enclave, Bellandur gate, _x000a_Bellandur, Bangalore 560103 _x000a_"/>
    <m/>
    <m/>
    <m/>
    <m/>
    <m/>
    <s v="+91 9740516644"/>
    <m/>
    <m/>
    <s v="N/A"/>
    <m/>
    <m/>
    <s v="E4185717"/>
    <s v="Business Analyst"/>
    <s v="MKUMAR33"/>
    <m/>
    <s v="N"/>
    <m/>
    <m/>
    <s v="N5682D"/>
    <m/>
    <m/>
    <m/>
    <m/>
    <m/>
    <s v="PI-PLATFORM (BA)"/>
    <m/>
    <s v="Staff Aug"/>
    <m/>
    <m/>
    <m/>
    <s v="Muneet Kumar-10559817"/>
    <s v="5"/>
    <m/>
    <m/>
    <x v="3"/>
    <m/>
    <s v="IDC"/>
    <s v="BSACC"/>
    <m/>
    <m/>
  </r>
  <r>
    <s v="10823668"/>
    <s v="Munibabu"/>
    <s v="Annachi"/>
    <s v="Annachi, Munibabu"/>
    <x v="9"/>
    <s v="GSO Senior Project Manager"/>
    <s v="Turaga, Santhosh K."/>
    <d v="2017-03-01T03:10:37"/>
    <s v="Y"/>
    <s v="N"/>
    <x v="0"/>
    <x v="1"/>
    <d v="2012-11-05T00:00:00"/>
    <x v="6"/>
    <d v="2017-02-27T00:00:00"/>
    <d v="2017-01-30T00:00:00"/>
    <s v="BI DevOps"/>
    <s v="No"/>
    <m/>
    <m/>
    <d v="2017-03-13T00:00:00"/>
    <m/>
    <d v="2014-12-31T00:00:00"/>
    <d v="2017-01-30T00:00:00"/>
    <s v="India"/>
    <s v="BI"/>
    <m/>
    <s v="Bangalore - 9954"/>
    <m/>
    <s v="Yes"/>
    <s v="9945638074"/>
    <s v="Spouse"/>
    <s v="9291365361"/>
    <s v="Father in Law"/>
    <m/>
    <s v="Core"/>
    <s v="80/1, SATWI CLARINET APTS, FLAT 214, KALKERE MAIN ROAD, HORAMAVU, BANGALORE 560043"/>
    <m/>
    <m/>
    <m/>
    <m/>
    <m/>
    <s v="9535544548"/>
    <m/>
    <m/>
    <s v="N/A"/>
    <m/>
    <m/>
    <s v="L4500039"/>
    <s v="PM"/>
    <s v="MANNACHI"/>
    <m/>
    <s v="N"/>
    <m/>
    <m/>
    <s v="N6A607"/>
    <m/>
    <m/>
    <m/>
    <m/>
    <m/>
    <s v="BI DevOps"/>
    <m/>
    <s v="Staff Aug"/>
    <s v="Pending"/>
    <m/>
    <s v="NA"/>
    <s v="Munibabu Annachi-10823668"/>
    <s v="5"/>
    <m/>
    <m/>
    <x v="2"/>
    <s v="Yes"/>
    <s v="IDC"/>
    <s v="BI DevOps"/>
    <m/>
    <s v="Billable as Buffer"/>
  </r>
  <r>
    <s v="11157972"/>
    <s v="Murugesan"/>
    <s v="Boopathy"/>
    <s v="Boopathy, Murugesan"/>
    <x v="9"/>
    <s v="GSO Infrastructure Engineer"/>
    <s v="Doddanavar, Kunal S."/>
    <d v="2017-02-19T06:33:04"/>
    <s v="Y"/>
    <s v="N"/>
    <x v="1"/>
    <x v="0"/>
    <d v="2015-10-15T00:00:00"/>
    <x v="0"/>
    <d v="2017-02-06T00:00:00"/>
    <d v="2016-01-25T00:00:00"/>
    <s v="BI DevOps"/>
    <s v="No"/>
    <m/>
    <d v="2017-02-05T00:00:00"/>
    <d v="2016-04-18T00:00:00"/>
    <m/>
    <d v="2014-12-31T00:00:00"/>
    <d v="2016-01-25T00:00:00"/>
    <s v="India"/>
    <s v="BI"/>
    <m/>
    <s v="Bangalore 8 - 9948"/>
    <m/>
    <s v="Yes"/>
    <s v="9442412225"/>
    <s v="Father"/>
    <s v="9442393380"/>
    <s v="Mother"/>
    <m/>
    <s v="Core"/>
    <s v="Sri Sai Apartments, 36/20-A, 7th cross, 2nd Main, Bellandur, Bangalore-560103"/>
    <m/>
    <m/>
    <m/>
    <m/>
    <m/>
    <s v="9442424050"/>
    <m/>
    <m/>
    <s v="N/A"/>
    <m/>
    <m/>
    <s v="J8548830"/>
    <s v="Testing"/>
    <s v="MBOOPATH"/>
    <m/>
    <s v="N"/>
    <m/>
    <m/>
    <s v="n6583f"/>
    <m/>
    <d v="2017-03-22T00:00:00"/>
    <m/>
    <m/>
    <m/>
    <s v="BI DevOps"/>
    <m/>
    <s v="Staff Aug"/>
    <s v="Pending"/>
    <m/>
    <s v="NA"/>
    <s v="Murugesan Boopathy-11157972"/>
    <s v="5"/>
    <m/>
    <m/>
    <x v="2"/>
    <s v="Yes"/>
    <s v="IDC"/>
    <s v="BI DevOps"/>
    <m/>
    <s v="Roll-off Planned/Resignation"/>
  </r>
  <r>
    <s v="11122817"/>
    <s v="MYTHRAVARUN"/>
    <s v="NR"/>
    <s v="Nr, Mythravarun"/>
    <x v="13"/>
    <s v="GSO Infrastructure Engineer"/>
    <s v="Raghu, G."/>
    <d v="2016-12-05T06:32:58"/>
    <s v="Y"/>
    <s v="Y"/>
    <x v="0"/>
    <x v="0"/>
    <d v="2015-10-07T00:00:00"/>
    <x v="0"/>
    <d v="2016-09-26T00:00:00"/>
    <d v="2015-12-30T00:00:00"/>
    <s v="Travelers AES"/>
    <s v="No"/>
    <m/>
    <m/>
    <m/>
    <m/>
    <d v="2014-12-31T00:00:00"/>
    <d v="2015-12-30T00:00:00"/>
    <s v="India"/>
    <s v="PI-DevOps"/>
    <m/>
    <s v="Bangalore 8 - 9948"/>
    <m/>
    <s v="Yes"/>
    <s v="8553216579"/>
    <s v="Friend"/>
    <s v="9449620509"/>
    <s v="Father"/>
    <m/>
    <s v="Core"/>
    <s v="Shreenivasa Nilaya, Opposite to Vittala Eye Hospital Hoskerehalli, BSK 3rd stage, Bangalore 560085"/>
    <m/>
    <m/>
    <m/>
    <m/>
    <m/>
    <s v="9886661632"/>
    <m/>
    <m/>
    <s v="N/A"/>
    <m/>
    <m/>
    <s v="NA"/>
    <s v="JAVA"/>
    <s v="MNR"/>
    <m/>
    <s v="N"/>
    <m/>
    <m/>
    <s v="n64fcc"/>
    <m/>
    <m/>
    <m/>
    <m/>
    <m/>
    <s v="PIBT AES"/>
    <m/>
    <s v="Managed Services"/>
    <s v="Completed"/>
    <m/>
    <s v="NA"/>
    <s v="MYTHRAVARUN NR-11122817"/>
    <m/>
    <m/>
    <m/>
    <x v="2"/>
    <s v="Yes"/>
    <s v="IDC"/>
    <s v="PI DevOps"/>
    <m/>
    <s v="Bench - Billable &gt; 60days"/>
  </r>
  <r>
    <s v="10595261"/>
    <s v="Nadeem"/>
    <s v="Mohamed"/>
    <s v="Nadeem, M."/>
    <x v="9"/>
    <s v="GSO Infrastructure Senior Engineer"/>
    <s v="Pravin Sachde, Banti"/>
    <d v="2017-02-10T06:43:38"/>
    <s v="Y"/>
    <s v="Y"/>
    <x v="0"/>
    <x v="0"/>
    <d v="2010-05-27T00:00:00"/>
    <x v="1"/>
    <d v="2017-01-23T00:00:00"/>
    <d v="2016-09-19T00:00:00"/>
    <s v="BI DevOps"/>
    <s v="No"/>
    <m/>
    <m/>
    <d v="2017-01-23T00:00:00"/>
    <m/>
    <d v="2014-12-31T00:00:00"/>
    <d v="2016-09-19T00:00:00"/>
    <s v="India"/>
    <s v="BI"/>
    <s v="BI DevOps"/>
    <s v="Hartford - 0000"/>
    <m/>
    <s v="Yes"/>
    <s v="9880602625"/>
    <s v="Brother"/>
    <s v="9901473802"/>
    <s v="Brother"/>
    <s v="11066965"/>
    <s v="Core"/>
    <s v="1224, HBR Layout, 1st stage, 3rd Block, Kalayan Nagar Post, Bangalore: 560043."/>
    <m/>
    <d v="2017-08-02T00:00:00"/>
    <d v="2017-01-21T00:00:00"/>
    <m/>
    <m/>
    <s v="9663248248"/>
    <m/>
    <m/>
    <s v="GCP"/>
    <d v="2017-12-31T00:00:00"/>
    <d v="2017-01-23T00:00:00"/>
    <s v="L6253886"/>
    <s v="JAVA"/>
    <s v="NMOHAME2"/>
    <m/>
    <s v="N"/>
    <m/>
    <m/>
    <s v="N68F10"/>
    <m/>
    <m/>
    <d v="2017-08-02T00:00:00"/>
    <d v="2015-01-20T00:00:00"/>
    <s v="H1-B"/>
    <s v="BI DevOps"/>
    <m/>
    <s v="Staff Aug"/>
    <s v="Completed"/>
    <m/>
    <s v="NA"/>
    <s v="Nadeem Mohamed-10595261"/>
    <s v="5"/>
    <m/>
    <m/>
    <x v="2"/>
    <s v="Yes"/>
    <s v="IDC-IO"/>
    <s v="BI DevOps"/>
    <m/>
    <s v="Billable as Buffer"/>
  </r>
  <r>
    <s v="11291861"/>
    <s v="NAGA SUBRAHMANYA PHANI KUMAR"/>
    <s v="KOTHAPALLI"/>
    <s v="Kothapalli, Naga S."/>
    <x v="38"/>
    <s v="GSO Developer"/>
    <s v="Subramanya, Prasad"/>
    <d v="2017-01-05T00:18:48"/>
    <s v="Y"/>
    <s v="Y"/>
    <x v="0"/>
    <x v="0"/>
    <d v="2016-08-31T00:00:00"/>
    <x v="0"/>
    <d v="2016-10-04T00:00:00"/>
    <d v="2016-09-01T00:00:00"/>
    <m/>
    <s v="No"/>
    <m/>
    <m/>
    <m/>
    <m/>
    <m/>
    <m/>
    <s v="India"/>
    <s v="Bond"/>
    <m/>
    <s v="Bangalore - 9954"/>
    <m/>
    <s v="Yes"/>
    <s v="9491306215"/>
    <s v="Father"/>
    <s v="9248347101"/>
    <s v="Uncle"/>
    <m/>
    <s v="Core"/>
    <s v="D.No: 12-124, Perurupeta, Amalapuram Mandal,_x000a_PIN 533 201_x000a_East Godavari District,_x000a_Andhra Pradesh"/>
    <m/>
    <m/>
    <m/>
    <m/>
    <m/>
    <s v="7337094154"/>
    <m/>
    <m/>
    <s v="N/A"/>
    <m/>
    <m/>
    <s v="K8551383"/>
    <s v="Sharepoint"/>
    <s v="NKOTHAPA"/>
    <m/>
    <s v="N"/>
    <m/>
    <m/>
    <s v="N68E56"/>
    <m/>
    <d v="2017-03-31T00:00:00"/>
    <m/>
    <m/>
    <m/>
    <s v="Bond DevOps"/>
    <m/>
    <s v="Staff Aug"/>
    <s v="Completed"/>
    <m/>
    <s v="NA"/>
    <s v="NAGA SUBRAHMANYA PHANI KUMAR KOTHAPALLI-11291861"/>
    <m/>
    <m/>
    <m/>
    <x v="2"/>
    <s v="Yes"/>
    <s v="IDC"/>
    <s v="Bond DevOps"/>
    <m/>
    <m/>
  </r>
  <r>
    <s v="11329720"/>
    <s v="Naga Veera Raghunadh   Babu"/>
    <s v=" Doddaka"/>
    <s v="Raghunadheswar, Reddy"/>
    <x v="14"/>
    <s v="GSO Architect"/>
    <s v="Perumbala, Hareesh"/>
    <d v="2017-03-07T22:54:06"/>
    <s v="Y"/>
    <s v="Y"/>
    <x v="0"/>
    <x v="0"/>
    <d v="2016-05-16T00:00:00"/>
    <x v="2"/>
    <d v="2017-01-16T00:00:00"/>
    <d v="2017-01-09T00:00:00"/>
    <m/>
    <s v="No"/>
    <m/>
    <m/>
    <m/>
    <m/>
    <m/>
    <m/>
    <s v="India"/>
    <s v="BI"/>
    <m/>
    <s v="Hartford - 0000"/>
    <m/>
    <s v="Yes"/>
    <s v="+1 443 691 0059"/>
    <s v="wife"/>
    <s v="+91 99595 82482"/>
    <s v="Brother"/>
    <s v="11359322"/>
    <s v="Core"/>
    <s v="39 Buckland Street, 232-2, Manchester, CT - 06042"/>
    <m/>
    <d v="2019-12-23T00:00:00"/>
    <m/>
    <m/>
    <m/>
    <s v="+1 860 593 4662"/>
    <m/>
    <m/>
    <s v="N/A"/>
    <m/>
    <m/>
    <s v="Z2933310"/>
    <s v="JAVA, Javascrpt, Jquery"/>
    <s v="NDODDAKA"/>
    <m/>
    <s v="N"/>
    <m/>
    <m/>
    <s v="N671A0"/>
    <m/>
    <m/>
    <d v="2017-11-06T00:00:00"/>
    <m/>
    <s v="L2"/>
    <s v="OM Platform Development"/>
    <m/>
    <s v="Staff Aug"/>
    <s v="Completed"/>
    <m/>
    <s v="NA"/>
    <s v="Naga Veera Raghunadh   Babu  Doddaka-11329720"/>
    <s v="5"/>
    <m/>
    <m/>
    <x v="1"/>
    <s v="Yes"/>
    <s v="US Contractor"/>
    <s v="SCBP"/>
    <m/>
    <s v="Bench - Billable in 30 days"/>
  </r>
  <r>
    <s v="10866929"/>
    <s v="Nagaraju"/>
    <s v="sakker"/>
    <s v="Sakkerwar, Nagaraju"/>
    <x v="50"/>
    <s v="GSO DBA Lead"/>
    <s v="Perumbala, Hareesh"/>
    <d v="2017-02-07T20:08:46"/>
    <s v="Y"/>
    <s v="Y"/>
    <x v="0"/>
    <x v="0"/>
    <d v="2016-05-30T00:00:00"/>
    <x v="2"/>
    <d v="2016-08-29T00:00:00"/>
    <d v="2016-03-04T00:00:00"/>
    <s v="BI DevOps"/>
    <s v="No"/>
    <m/>
    <m/>
    <d v="2016-10-05T00:00:00"/>
    <m/>
    <d v="2014-12-31T00:00:00"/>
    <d v="2016-03-04T00:00:00"/>
    <s v="India"/>
    <s v="BI"/>
    <m/>
    <s v="Hunt Valley - 9265"/>
    <m/>
    <s v="Yes"/>
    <s v="7729932777"/>
    <s v="Wife"/>
    <s v="9703122751"/>
    <s v="Father"/>
    <s v="11307415"/>
    <s v="Core"/>
    <s v="SUCASA MEADOWS, Flat No: 304, 3rd Floor, KPR colony, _x000a_                    Puppalaguda, Manikonda, Hyderabad- 5000089"/>
    <m/>
    <d v="2017-09-28T00:00:00"/>
    <d v="2016-09-28T00:00:00"/>
    <m/>
    <m/>
    <s v="9247464522"/>
    <m/>
    <m/>
    <s v="N/A"/>
    <m/>
    <d v="2016-10-05T00:00:00"/>
    <s v="F8060674"/>
    <s v="Oracle"/>
    <s v="NSAKKER"/>
    <m/>
    <s v="N"/>
    <m/>
    <m/>
    <s v="n65f3c"/>
    <m/>
    <m/>
    <d v="2017-09-28T00:00:00"/>
    <d v="2016-09-26T00:00:00"/>
    <s v="H1-B"/>
    <s v="IT OM Data Initiatives"/>
    <m/>
    <s v="Staff Aug"/>
    <s v="Completed"/>
    <m/>
    <s v="NA"/>
    <s v="Nagaraju sakker-10866929"/>
    <s v="5"/>
    <m/>
    <m/>
    <x v="0"/>
    <s v="Yes"/>
    <s v="IDC"/>
    <s v="BIMI"/>
    <m/>
    <m/>
  </r>
  <r>
    <s v="11073729"/>
    <s v="Nagasai Ramya"/>
    <s v="Lanka"/>
    <s v="Ramya Lanka, Naga Sai"/>
    <x v="9"/>
    <s v="GSO Infrastructure Engineer"/>
    <s v="Pravin Sachde, Banti"/>
    <d v="2017-03-07T11:03:59"/>
    <s v="Y"/>
    <s v="N"/>
    <x v="1"/>
    <x v="0"/>
    <d v="2015-04-03T00:00:00"/>
    <x v="0"/>
    <d v="2017-03-13T00:00:00"/>
    <d v="2016-05-07T00:00:00"/>
    <s v="BI DevOps"/>
    <s v="No"/>
    <m/>
    <m/>
    <m/>
    <m/>
    <d v="2017-04-07T00:00:00"/>
    <d v="2017-03-13T00:00:00"/>
    <s v="India"/>
    <s v="BI"/>
    <m/>
    <s v="Hyderabad - 9926"/>
    <s v="No"/>
    <s v="Yes"/>
    <s v="8179256041"/>
    <s v="Mother"/>
    <s v="7799061426"/>
    <s v="Father"/>
    <m/>
    <s v="Core"/>
    <s v="Room no-5, 3rd floor, shekhar hostel, beside perungalattur railway station, new perungalattur, chennai-600063"/>
    <m/>
    <m/>
    <m/>
    <m/>
    <m/>
    <s v="8179256049"/>
    <m/>
    <m/>
    <s v="N/A"/>
    <m/>
    <m/>
    <s v="11073729"/>
    <s v="DCS"/>
    <s v="NLANKA"/>
    <m/>
    <s v="N"/>
    <m/>
    <m/>
    <s v="N67F91"/>
    <m/>
    <d v="2017-04-07T00:00:00"/>
    <m/>
    <m/>
    <m/>
    <s v="BI DevOps"/>
    <m/>
    <s v="Staff Aug"/>
    <s v="Completed"/>
    <m/>
    <s v="NA"/>
    <s v="Nagasai Ramya Lanka-11073729"/>
    <s v="5"/>
    <m/>
    <m/>
    <x v="2"/>
    <s v="Yes"/>
    <s v="IDC"/>
    <s v="BI DevOps"/>
    <m/>
    <s v="Roll-off Planned/Resignation"/>
  </r>
  <r>
    <s v="10569089"/>
    <s v="Nalini"/>
    <s v="Prakash"/>
    <s v="Prakash, Nalini"/>
    <x v="68"/>
    <s v="GSO Application Designer (Non-Core)"/>
    <s v="Prakash, Nalini"/>
    <d v="2017-02-09T16:20:45"/>
    <s v="Y"/>
    <s v="Y"/>
    <x v="0"/>
    <x v="0"/>
    <d v="2010-02-11T00:00:00"/>
    <x v="2"/>
    <d v="2016-05-02T00:00:00"/>
    <d v="2014-09-15T00:00:00"/>
    <s v="Travelers Miscelaneous"/>
    <m/>
    <m/>
    <m/>
    <d v="2011-02-15T00:00:00"/>
    <d v="1982-07-16T00:00:00"/>
    <d v="2010-02-12T00:00:00"/>
    <d v="2010-02-11T00:00:00"/>
    <s v="India"/>
    <s v="Corp"/>
    <s v="HP-PPM team"/>
    <s v="Hartford - 0000"/>
    <s v="No"/>
    <s v="Yes"/>
    <s v="0018608057390"/>
    <s v="Husband"/>
    <s v="0018608057390"/>
    <s v="Husband"/>
    <s v="11050337"/>
    <s v="Non-Core"/>
    <s v="#1400,Narayanappa Road,2nd Cross,R.S.Palya,M.S.Nagar Post, Bangalore - 560033"/>
    <m/>
    <d v="2017-09-01T00:00:00"/>
    <d v="2015-12-29T00:00:00"/>
    <m/>
    <m/>
    <s v="0018608169229"/>
    <m/>
    <m/>
    <s v="GCP"/>
    <m/>
    <d v="2014-12-15T00:00:00"/>
    <s v="G9616873"/>
    <s v="Peoplesoft"/>
    <s v="nprakas3"/>
    <s v="Short Term"/>
    <s v="N"/>
    <m/>
    <m/>
    <s v="N5F287"/>
    <s v="nprakas3@travelers.com"/>
    <m/>
    <d v="2017-09-01T00:00:00"/>
    <d v="2014-12-15T00:00:00"/>
    <s v="H1-B"/>
    <s v="PPM DM Staff Aug"/>
    <s v="AM"/>
    <s v="Staff Aug"/>
    <m/>
    <m/>
    <s v="NA"/>
    <s v="Nalini Prakash-10569089"/>
    <s v="5"/>
    <m/>
    <m/>
    <x v="2"/>
    <m/>
    <s v="IDC"/>
    <s v="Corp Sys/ECO - Sharepoint"/>
    <m/>
    <m/>
  </r>
  <r>
    <s v="10994978"/>
    <s v="Namitha "/>
    <s v="Shivakumar"/>
    <s v="Shivakumar, Namitha"/>
    <x v="32"/>
    <s v="GSO Business Analyst"/>
    <s v="Perumbala, Hareesh"/>
    <d v="2017-02-13T19:58:12"/>
    <s v="Y"/>
    <s v="N"/>
    <x v="0"/>
    <x v="1"/>
    <d v="2014-07-28T00:00:00"/>
    <x v="0"/>
    <d v="2016-12-05T00:00:00"/>
    <d v="2016-11-28T00:00:00"/>
    <m/>
    <s v="No"/>
    <m/>
    <m/>
    <d v="2017-03-20T00:00:00"/>
    <m/>
    <m/>
    <m/>
    <s v="India"/>
    <s v="BI"/>
    <m/>
    <s v="Bangalore 8 - 9948"/>
    <m/>
    <s v="Yes"/>
    <s v="9901364699"/>
    <s v="Father"/>
    <s v="7406722179"/>
    <s v="Mother"/>
    <m/>
    <s v="Core"/>
    <s v="#84, 2nd E Cross, 2nd Stage, 3rd Block. Nagarbhavi Layout,Bangalore-560072"/>
    <s v="9901364699"/>
    <m/>
    <m/>
    <m/>
    <m/>
    <s v="8951098497"/>
    <m/>
    <m/>
    <s v="N/A"/>
    <m/>
    <m/>
    <s v="NA"/>
    <s v="Host Centric"/>
    <s v="NSKUMAR"/>
    <m/>
    <s v="N"/>
    <m/>
    <m/>
    <s v="N69E74"/>
    <m/>
    <m/>
    <m/>
    <m/>
    <m/>
    <s v="OP Model Support"/>
    <m/>
    <s v="Staff Aug"/>
    <s v="Pending"/>
    <m/>
    <s v="NA"/>
    <s v="Namitha  Shivakumar-10994978"/>
    <s v="5"/>
    <m/>
    <m/>
    <x v="1"/>
    <s v="Yes"/>
    <s v="IDC"/>
    <s v="SCBP"/>
    <m/>
    <s v="Bench - Billable in 60 days"/>
  </r>
  <r>
    <s v="10422547"/>
    <s v="Nandakishore"/>
    <s v="Ambaru"/>
    <s v="Nandakishore, Ambaru"/>
    <x v="41"/>
    <s v="GSO Domain Consultant"/>
    <s v="Nandakishore, Ambaru"/>
    <d v="2017-03-09T17:38:05"/>
    <s v="Y"/>
    <s v="Y"/>
    <x v="0"/>
    <x v="0"/>
    <d v="2007-10-31T00:00:00"/>
    <x v="6"/>
    <d v="2017-03-13T00:00:00"/>
    <d v="2013-11-18T00:00:00"/>
    <s v="Travelers Corporation"/>
    <s v="No"/>
    <m/>
    <m/>
    <d v="2013-11-18T00:00:00"/>
    <m/>
    <m/>
    <m/>
    <s v="India"/>
    <s v="BI"/>
    <s v="BI Legacy demand management"/>
    <s v="Hartford - 0000"/>
    <m/>
    <s v="Yes"/>
    <s v="860 327 2222"/>
    <s v="Self"/>
    <s v="860 327 2222"/>
    <s v="Self"/>
    <s v="10528343"/>
    <s v="Core"/>
    <s v="H No: 12-2-416/36 Ushodaya Colony, Mehdipatnam, Hyderabad. 500028."/>
    <m/>
    <d v="2018-04-12T00:00:00"/>
    <d v="2016-06-16T00:00:00"/>
    <m/>
    <m/>
    <s v="860 327 2222"/>
    <m/>
    <m/>
    <s v="GCP"/>
    <m/>
    <d v="2013-11-18T00:00:00"/>
    <s v="E9205717"/>
    <s v="Business Analyst"/>
    <s v="nambaru"/>
    <m/>
    <s v="N"/>
    <m/>
    <m/>
    <s v="N5c828"/>
    <s v="NAMBARU@travelers.com"/>
    <m/>
    <d v="2018-04-12T00:00:00"/>
    <d v="2013-07-15T00:00:00"/>
    <s v="L1-A"/>
    <s v="Resource Staffing Augmentation Model"/>
    <m/>
    <s v="Staff Aug"/>
    <s v="Completed"/>
    <m/>
    <s v="NA"/>
    <s v="Nandakishore Ambaru-10422547"/>
    <s v="5"/>
    <m/>
    <m/>
    <x v="1"/>
    <m/>
    <s v="IDC"/>
    <s v="BI DevOps"/>
    <m/>
    <m/>
  </r>
  <r>
    <s v="10425462 "/>
    <s v="Nandini "/>
    <s v="Nagabhushana"/>
    <s v="Nagabhushana, Nandini"/>
    <x v="33"/>
    <s v="GSO Quality Assurance Lead"/>
    <s v="Wing, Christina M."/>
    <d v="2016-08-26T11:15:45"/>
    <s v="Y"/>
    <s v="Y"/>
    <x v="0"/>
    <x v="0"/>
    <d v="2015-09-03T00:00:00"/>
    <x v="2"/>
    <d v="2016-08-26T00:00:00"/>
    <d v="2015-10-19T00:00:00"/>
    <s v="Travelers Corporation"/>
    <s v="No"/>
    <m/>
    <m/>
    <d v="2015-10-19T00:00:00"/>
    <m/>
    <d v="2015-10-16T00:00:00"/>
    <d v="2015-10-12T00:00:00"/>
    <s v="India"/>
    <s v="BI"/>
    <s v="SCBP CMP UMB"/>
    <s v="Bangalore 8 - 9948"/>
    <m/>
    <s v="Yes"/>
    <s v="9741712364"/>
    <s v="Father"/>
    <s v="080 23453527"/>
    <s v="Home"/>
    <m/>
    <s v="Core"/>
    <s v="# 521,1st Main Road,Opp Vidyanketan School,Chamundeshwari Layout,Vidyaranyapura Main Road, Bangalore-97 "/>
    <m/>
    <m/>
    <m/>
    <m/>
    <m/>
    <s v="9986187441"/>
    <m/>
    <m/>
    <s v="N/A"/>
    <m/>
    <m/>
    <s v="J0771086"/>
    <s v="Testing"/>
    <s v="NNAGABHU"/>
    <m/>
    <s v="N"/>
    <m/>
    <m/>
    <s v="n63d3c"/>
    <m/>
    <m/>
    <m/>
    <m/>
    <m/>
    <s v="Release Management and Deamnd"/>
    <m/>
    <s v="Staff Aug"/>
    <s v="Completed"/>
    <m/>
    <s v="NA"/>
    <s v="Nandini  Nagabhushana-10425462 "/>
    <m/>
    <m/>
    <m/>
    <x v="1"/>
    <s v="Yes"/>
    <s v="IDC"/>
    <s v="Nu-Auto"/>
    <m/>
    <m/>
  </r>
  <r>
    <s v="10785457"/>
    <s v="Nandyala Gautam"/>
    <s v="Reddy"/>
    <s v="Gautam Reddy, N."/>
    <x v="16"/>
    <s v="GSO Business Analyst"/>
    <s v="Puraswani, Mohit"/>
    <d v="2017-03-06T02:21:38"/>
    <s v="Y"/>
    <s v="Y"/>
    <x v="0"/>
    <x v="0"/>
    <d v="2012-05-23T00:00:00"/>
    <x v="1"/>
    <d v="2016-05-16T00:00:00"/>
    <d v="2014-04-02T00:00:00"/>
    <s v="Travelers Corporation"/>
    <s v="No"/>
    <m/>
    <m/>
    <d v="2015-02-09T00:00:00"/>
    <m/>
    <d v="2015-02-06T00:00:00"/>
    <d v="2014-04-02T00:00:00"/>
    <s v="India"/>
    <s v="PI"/>
    <m/>
    <s v="Bangalore - 9954"/>
    <m/>
    <s v="Yes"/>
    <s v="."/>
    <s v="."/>
    <s v="."/>
    <s v="."/>
    <m/>
    <s v="Core"/>
    <s v="#281, Karumari Amman Temple Road,_x000a_Whitefield,_x000a_Bangalore - 560066_x000a_"/>
    <m/>
    <m/>
    <m/>
    <m/>
    <m/>
    <s v="+91 9035524429"/>
    <m/>
    <m/>
    <s v="N/A"/>
    <m/>
    <m/>
    <s v="M3895439"/>
    <s v="BA"/>
    <s v="greddy2"/>
    <m/>
    <s v="N"/>
    <m/>
    <m/>
    <s v="n5daf8"/>
    <m/>
    <m/>
    <m/>
    <m/>
    <s v="Petition Ready"/>
    <s v="PI-PLATFORM (BA)"/>
    <m/>
    <s v="Staff Aug"/>
    <s v="Completed"/>
    <m/>
    <s v="NA"/>
    <s v="Nandyala Gautam Reddy-10785457"/>
    <s v="5"/>
    <m/>
    <m/>
    <x v="3"/>
    <s v="Yes"/>
    <s v="IDC"/>
    <s v="BSACC"/>
    <m/>
    <m/>
  </r>
  <r>
    <s v="10788809"/>
    <s v="Narendra"/>
    <s v="Bathela"/>
    <s v="Narendra, Bathela"/>
    <x v="37"/>
    <s v="GSO Infrastructure Senior Engineer"/>
    <s v="Srivathsa, R."/>
    <d v="2016-12-21T03:21:05"/>
    <s v="Y"/>
    <s v="Y"/>
    <x v="0"/>
    <x v="0"/>
    <d v="2012-05-23T00:00:00"/>
    <x v="0"/>
    <d v="2016-05-30T00:00:00"/>
    <d v="2012-08-22T00:00:00"/>
    <s v="OAISYS - ADM 100 IDC"/>
    <s v="No"/>
    <m/>
    <m/>
    <m/>
    <m/>
    <d v="2016-12-31T00:00:00"/>
    <d v="2016-01-18T00:00:00"/>
    <s v="India"/>
    <s v="OAI-sys"/>
    <s v="OAIsys App Delivery Services"/>
    <s v="Bangalore 8 - 9948"/>
    <m/>
    <s v="Yes"/>
    <s v="00"/>
    <s v="NA"/>
    <s v="00"/>
    <s v="NA"/>
    <m/>
    <s v="Core"/>
    <s v="Shivani Paradise P.G. Accommodation,#11,15th cross,shirdi sai nagar,itpl Road,Kundala halli,Bangalore-560037"/>
    <m/>
    <m/>
    <m/>
    <m/>
    <m/>
    <s v="8050827481 "/>
    <m/>
    <s v="Yes"/>
    <s v="N/A"/>
    <m/>
    <m/>
    <s v="NA"/>
    <s v=".NET"/>
    <s v="nbathela"/>
    <s v="Short Term"/>
    <s v="N"/>
    <m/>
    <d v="2012-07-24T00:00:00"/>
    <s v="n57c5e"/>
    <m/>
    <m/>
    <m/>
    <m/>
    <m/>
    <s v="Windows 7 Packaging"/>
    <m/>
    <s v="Co-sourcing"/>
    <s v="Completed"/>
    <m/>
    <s v="NA"/>
    <s v="Narendra Bathela-10788809"/>
    <m/>
    <m/>
    <m/>
    <x v="2"/>
    <m/>
    <s v="IDC-IO"/>
    <s v="OAISYS - Packaging"/>
    <m/>
    <s v="Bench - Billable in 30 days"/>
  </r>
  <r>
    <s v="10686633"/>
    <s v="Narendrakumar"/>
    <s v="Morampudi"/>
    <s v="Morampudi, Naren"/>
    <x v="9"/>
    <s v="GSO Infrastructure Engineer"/>
    <s v="Pravin Sachde, Banti"/>
    <d v="2017-03-17T11:41:33"/>
    <s v="Y"/>
    <s v="N"/>
    <x v="1"/>
    <x v="0"/>
    <d v="2009-11-12T00:00:00"/>
    <x v="2"/>
    <d v="2017-03-13T00:00:00"/>
    <d v="2015-04-28T00:00:00"/>
    <s v="BI DevOps"/>
    <s v="No"/>
    <m/>
    <d v="2017-05-12T00:00:00"/>
    <d v="2017-04-17T00:00:00"/>
    <m/>
    <d v="2017-04-14T00:00:00"/>
    <d v="2017-03-13T00:00:00"/>
    <s v="India"/>
    <s v="BI"/>
    <s v="SCBP Release Managment"/>
    <s v="Hyderabad - 9926"/>
    <s v="No"/>
    <s v="Yes"/>
    <s v="+91 78931 22266"/>
    <s v="Wife"/>
    <s v="na"/>
    <s v="na"/>
    <m/>
    <s v="Core"/>
    <s v="#32,1st Floor,16th Cross,33rd Main,_x000a_JP Nagar-6th Phase_x000a_Bangalore"/>
    <m/>
    <m/>
    <m/>
    <m/>
    <m/>
    <s v="7893122266"/>
    <m/>
    <s v="No"/>
    <s v="N/A"/>
    <m/>
    <m/>
    <s v="NA"/>
    <s v="DCS"/>
    <s v="NMORAMPU"/>
    <m/>
    <s v="N"/>
    <m/>
    <m/>
    <s v="N5CE14"/>
    <m/>
    <m/>
    <m/>
    <m/>
    <m/>
    <s v="BI DevOps"/>
    <s v="AM"/>
    <s v="Staff Aug"/>
    <s v="Completed"/>
    <m/>
    <s v="NA"/>
    <s v="Narendrakumar Morampudi-10686633"/>
    <s v="5"/>
    <m/>
    <m/>
    <x v="2"/>
    <s v="Yes"/>
    <s v="IDC"/>
    <s v="BI DevOps"/>
    <m/>
    <s v="Bench - Billable in 30 days"/>
  </r>
  <r>
    <s v="10154887"/>
    <s v="Naresh"/>
    <s v="Pasagadugula"/>
    <s v="Babu, Naresh"/>
    <x v="42"/>
    <s v="GSO Senior Project Manager"/>
    <s v="Handa, Gautam"/>
    <d v="2017-02-09T13:58:05"/>
    <s v="Y"/>
    <s v="Y"/>
    <x v="0"/>
    <x v="0"/>
    <d v="2005-05-02T00:00:00"/>
    <x v="7"/>
    <d v="2016-04-18T00:00:00"/>
    <d v="2016-03-21T00:00:00"/>
    <s v="eBusiness"/>
    <s v="No"/>
    <m/>
    <m/>
    <m/>
    <m/>
    <d v="2016-04-21T00:00:00"/>
    <d v="2016-03-21T00:00:00"/>
    <s v="India"/>
    <s v="Corp"/>
    <s v="eBusiness - PM"/>
    <s v="Hartford - 0000"/>
    <s v="Yes"/>
    <s v="Yes"/>
    <s v="4124914612"/>
    <s v="Friend"/>
    <s v="2488903648"/>
    <s v="Friend"/>
    <s v="11062702"/>
    <s v="Core"/>
    <s v="Plot 42, B-8, GS2, MLA Colony, Banjara Hills, Hyderabad, 500034"/>
    <m/>
    <d v="2017-10-23T00:00:00"/>
    <d v="2015-01-13T00:00:00"/>
    <m/>
    <m/>
    <s v="6038281545"/>
    <m/>
    <s v="No"/>
    <s v="N/A"/>
    <m/>
    <d v="2015-10-26T00:00:00"/>
    <s v="L5970390"/>
    <s v="Project Management"/>
    <s v="NPASAGAD"/>
    <m/>
    <s v="N"/>
    <m/>
    <m/>
    <s v="N664C9"/>
    <m/>
    <d v="2015-10-19T00:00:00"/>
    <d v="2017-10-23T00:00:00"/>
    <d v="2015-01-13T00:00:00"/>
    <s v="L1-A"/>
    <s v="DSBS"/>
    <m/>
    <s v="Staff Aug"/>
    <s v="Completed"/>
    <m/>
    <s v="Roll-off"/>
    <s v="Naresh Pasagadugula-10154887"/>
    <s v="5"/>
    <m/>
    <m/>
    <x v="0"/>
    <s v="Yes"/>
    <s v="IDC"/>
    <s v="DSBS"/>
    <d v="2016-02-18T00:00:00"/>
    <m/>
  </r>
  <r>
    <s v="10559504"/>
    <s v="Naresh "/>
    <s v="Sharma"/>
    <s v="Sharma, Naresh X."/>
    <x v="30"/>
    <s v="GSO Application Designer"/>
    <s v="Singh, Ajay X."/>
    <d v="2017-02-14T06:09:46"/>
    <s v="Y"/>
    <s v="Y"/>
    <x v="0"/>
    <x v="0"/>
    <d v="2009-12-23T00:00:00"/>
    <x v="2"/>
    <d v="2016-08-26T00:00:00"/>
    <d v="2015-10-26T00:00:00"/>
    <m/>
    <s v="No"/>
    <m/>
    <m/>
    <m/>
    <d v="2015-09-16T00:00:00"/>
    <m/>
    <m/>
    <s v="India"/>
    <s v="OAI-sys"/>
    <m/>
    <s v="Hartford - 0000"/>
    <m/>
    <s v="Yes"/>
    <s v="15136209536"/>
    <s v="family"/>
    <s v="8602129002"/>
    <s v="colleague"/>
    <s v="10997308"/>
    <s v="Core"/>
    <s v="39 buckland street,_x000a_manchester, ct - 06042"/>
    <m/>
    <d v="2019-04-19T00:00:00"/>
    <m/>
    <m/>
    <m/>
    <s v="5136209536"/>
    <m/>
    <m/>
    <s v="N/A"/>
    <m/>
    <m/>
    <s v="G5409232"/>
    <s v=".NET"/>
    <s v="NSHARM36"/>
    <m/>
    <s v="N"/>
    <m/>
    <m/>
    <s v="n63fc0"/>
    <m/>
    <d v="2016-10-26T00:00:00"/>
    <d v="2019-04-19T00:00:00"/>
    <m/>
    <s v="H1-B"/>
    <s v="Contact Center Infrastructure Voice "/>
    <m/>
    <s v="Staff Aug"/>
    <s v="Completed"/>
    <m/>
    <s v="NA"/>
    <s v="Naresh  Sharma-10559504"/>
    <s v="5"/>
    <m/>
    <m/>
    <x v="2"/>
    <s v="Yes"/>
    <s v="IDC"/>
    <s v="OAISYS - Contact Center"/>
    <m/>
    <m/>
  </r>
  <r>
    <s v="11222810"/>
    <s v="Naresh"/>
    <s v="Chirumamilla"/>
    <s v="Chirumamilla, Naresh"/>
    <x v="35"/>
    <s v="GSO Infrastructure Senior Engineer"/>
    <s v="Acharya, Yogindra G."/>
    <d v="2016-11-07T04:23:28"/>
    <s v="Y"/>
    <s v="Y"/>
    <x v="0"/>
    <x v="0"/>
    <d v="2016-04-18T00:00:00"/>
    <x v="1"/>
    <d v="2016-08-26T00:00:00"/>
    <d v="2016-04-19T00:00:00"/>
    <s v="OAISYS - ADM 100 IDC"/>
    <s v="No"/>
    <m/>
    <m/>
    <m/>
    <m/>
    <d v="2016-06-30T00:00:00"/>
    <d v="2016-04-19T00:00:00"/>
    <s v="India"/>
    <s v="OAI-sys"/>
    <s v="I &amp; AM"/>
    <s v="Hyderabad - 9926"/>
    <s v="No"/>
    <s v="Yes"/>
    <s v="9599057461"/>
    <s v="Wife"/>
    <s v="9885770060"/>
    <s v="Mother"/>
    <m/>
    <s v="Core"/>
    <s v="2-29,somaram village,_x000a_nereducherla mandal_x000a_Nalgonda District,_x000a_Telangana 508218_x000a_"/>
    <m/>
    <m/>
    <m/>
    <m/>
    <m/>
    <s v="9560783388"/>
    <m/>
    <s v="No"/>
    <s v="N/A"/>
    <m/>
    <m/>
    <s v="L6527769"/>
    <s v="IO"/>
    <s v="NCHIRUMA"/>
    <m/>
    <s v="N"/>
    <m/>
    <m/>
    <s v="N66A88"/>
    <m/>
    <m/>
    <m/>
    <m/>
    <m/>
    <s v="I&amp;AM"/>
    <m/>
    <s v="Staff Aug"/>
    <s v="Completed"/>
    <m/>
    <s v="NA"/>
    <s v="Naresh Chirumamilla-11222810"/>
    <m/>
    <m/>
    <m/>
    <x v="2"/>
    <s v="Yes"/>
    <s v="IDC-IO"/>
    <s v="OAISYS - Others"/>
    <m/>
    <s v="Bench - Billable in 30 days"/>
  </r>
  <r>
    <s v="11260953"/>
    <s v="Naresh"/>
    <s v="Chilukuri"/>
    <s v="Chilukuri, Naresh"/>
    <x v="7"/>
    <s v="NA"/>
    <s v="Raghu, G."/>
    <d v="2016-12-21T23:37:49"/>
    <s v="Y"/>
    <s v="N"/>
    <x v="1"/>
    <x v="0"/>
    <d v="2016-05-25T00:00:00"/>
    <x v="10"/>
    <d v="2016-08-26T00:00:00"/>
    <d v="2016-07-14T00:00:00"/>
    <m/>
    <s v="No"/>
    <m/>
    <m/>
    <m/>
    <m/>
    <d v="2016-12-31T00:00:00"/>
    <d v="2016-07-14T00:00:00"/>
    <s v="India"/>
    <s v="Misc"/>
    <m/>
    <s v="Bangalore - 9954"/>
    <m/>
    <s v="Yes"/>
    <s v="9533304684"/>
    <s v="Uncle"/>
    <s v="9014112219"/>
    <s v="Father"/>
    <m/>
    <s v="Core"/>
    <s v="Bangalore"/>
    <s v="9700979819"/>
    <m/>
    <m/>
    <m/>
    <m/>
    <s v="9700979819"/>
    <m/>
    <m/>
    <s v="N/A"/>
    <m/>
    <m/>
    <s v="NA"/>
    <s v="PMO"/>
    <m/>
    <m/>
    <s v="N"/>
    <m/>
    <m/>
    <m/>
    <m/>
    <m/>
    <m/>
    <m/>
    <m/>
    <s v="Leadership and PMO"/>
    <m/>
    <s v="Staff Aug"/>
    <s v="Completed"/>
    <m/>
    <s v="NA"/>
    <s v="Naresh Chilukuri-11260953"/>
    <m/>
    <m/>
    <m/>
    <x v="3"/>
    <s v="Yes"/>
    <s v="IDC"/>
    <s v="Misc"/>
    <m/>
    <s v="Governance/PMO"/>
  </r>
  <r>
    <s v="11085886"/>
    <s v="Naseef"/>
    <s v="Kulappurath"/>
    <s v="Kulappurath, Naseef"/>
    <x v="36"/>
    <s v="GSO Developer (Non-Core)"/>
    <s v="John, Sobin"/>
    <d v="2017-01-24T04:02:07"/>
    <s v="Y"/>
    <s v="Y"/>
    <x v="0"/>
    <x v="0"/>
    <d v="2015-03-23T00:00:00"/>
    <x v="1"/>
    <d v="2016-08-26T00:00:00"/>
    <d v="2015-09-16T00:00:00"/>
    <s v="eBusiness"/>
    <s v="No"/>
    <m/>
    <m/>
    <m/>
    <m/>
    <m/>
    <m/>
    <s v="India"/>
    <s v="E-Business"/>
    <s v="Operations BI - SSIS"/>
    <s v="Bangalore - 9954"/>
    <m/>
    <s v="Yes"/>
    <s v="0"/>
    <s v="na"/>
    <s v="0"/>
    <s v="na"/>
    <m/>
    <s v="Non-Core"/>
    <s v="Athikkodan House, Thootha PO, Malappuram Dt Kerala PIN:679357_x000a_"/>
    <m/>
    <m/>
    <m/>
    <m/>
    <m/>
    <s v="7406382280"/>
    <m/>
    <m/>
    <s v="N/A"/>
    <m/>
    <m/>
    <s v="L4173148"/>
    <s v="SQL - SSIS/SSRS"/>
    <s v="NKULAPPU"/>
    <m/>
    <s v="N"/>
    <m/>
    <m/>
    <s v="N63AE6"/>
    <s v="NKULAPPU@travelers.com"/>
    <m/>
    <m/>
    <m/>
    <m/>
    <s v="Operations Business Intelligence &amp; Analytics"/>
    <m/>
    <s v="Staff Aug"/>
    <s v="Completed"/>
    <m/>
    <s v="NA"/>
    <s v="Naseef Kulappurath-11085886"/>
    <s v="5"/>
    <m/>
    <m/>
    <x v="0"/>
    <s v="Yes"/>
    <s v="IDC"/>
    <s v="E-Business"/>
    <m/>
    <m/>
  </r>
  <r>
    <s v="11122666"/>
    <s v="Nathiya"/>
    <s v="Arokiyasamy"/>
    <s v="Sri Arokiyasamy, N."/>
    <x v="26"/>
    <s v="GSO Developer"/>
    <s v="Raghu, G."/>
    <d v="2016-12-05T22:25:30"/>
    <s v="Y"/>
    <s v="Y"/>
    <x v="0"/>
    <x v="0"/>
    <d v="2015-07-01T00:00:00"/>
    <x v="0"/>
    <d v="2016-08-26T00:00:00"/>
    <d v="2015-11-18T00:00:00"/>
    <s v="Travelers AES"/>
    <s v="No"/>
    <m/>
    <m/>
    <m/>
    <m/>
    <d v="2014-12-31T00:00:00"/>
    <d v="2015-11-18T00:00:00"/>
    <s v="India"/>
    <s v="PI-DevOps"/>
    <s v="PI DevOps"/>
    <s v="Bangalore 8 - 9948"/>
    <m/>
    <s v="Yes"/>
    <s v="7598855391"/>
    <s v="Brother"/>
    <s v="9715741873"/>
    <s v="Friend"/>
    <m/>
    <s v="Core"/>
    <s v="4/485E, Andavar Nagar, Namakkal, TamilNadu"/>
    <m/>
    <m/>
    <m/>
    <m/>
    <s v="Sri"/>
    <s v="7502989809"/>
    <m/>
    <m/>
    <s v="N/A"/>
    <m/>
    <m/>
    <s v="NA"/>
    <s v=".NET"/>
    <s v="NAROKIYA"/>
    <m/>
    <s v="Y"/>
    <m/>
    <m/>
    <s v="n6465a"/>
    <m/>
    <m/>
    <m/>
    <m/>
    <m/>
    <s v="PI Dev Ops - Ops Work"/>
    <m/>
    <s v="Managed Services"/>
    <s v="Completed"/>
    <m/>
    <s v="NA"/>
    <s v="Nathiya Arokiyasamy-11122666"/>
    <m/>
    <m/>
    <m/>
    <x v="2"/>
    <s v="Yes"/>
    <s v="IDC"/>
    <s v="PI DevOps"/>
    <m/>
    <s v="Permanent Buffer"/>
  </r>
  <r>
    <s v="11180121"/>
    <s v="Naveen"/>
    <s v="Pandyan"/>
    <s v="Pandyan, Naveen"/>
    <x v="47"/>
    <s v="GSO Developer"/>
    <s v="Raghu, G."/>
    <d v="2016-12-05T22:38:35"/>
    <s v="Y"/>
    <s v="Y"/>
    <x v="0"/>
    <x v="0"/>
    <d v="2015-10-07T00:00:00"/>
    <x v="0"/>
    <d v="2016-08-26T00:00:00"/>
    <d v="2015-12-28T00:00:00"/>
    <s v="eBusiness"/>
    <s v="No"/>
    <m/>
    <m/>
    <d v="2016-03-21T00:00:00"/>
    <d v="1993-01-01T00:00:00"/>
    <d v="2016-03-11T00:00:00"/>
    <d v="2015-12-28T00:00:00"/>
    <s v="India"/>
    <s v="E-Business"/>
    <s v="eBusiness DevOps"/>
    <s v="Bangalore 8 - 9948"/>
    <s v="Yes"/>
    <s v="Yes"/>
    <s v="9164119954"/>
    <s v="Father"/>
    <s v="8892645612"/>
    <s v="Mother"/>
    <m/>
    <s v="Core"/>
    <s v="68, 5 CROSS, 11 MAIN, KG HALLI,_x000a_BANGALORE-560015"/>
    <m/>
    <m/>
    <m/>
    <m/>
    <m/>
    <s v="7259151398"/>
    <m/>
    <s v="No"/>
    <s v="N/A"/>
    <m/>
    <m/>
    <s v="NA"/>
    <s v="JAVA"/>
    <s v="NPANDYAN"/>
    <s v="Long Term"/>
    <s v="N"/>
    <d v="2016-01-01T00:00:00"/>
    <d v="2015-12-28T00:00:00"/>
    <s v="650A9"/>
    <m/>
    <m/>
    <m/>
    <m/>
    <s v="NA"/>
    <s v="Staff Augmentation for Enterprise Apps"/>
    <m/>
    <s v="Staff Aug"/>
    <s v="Completed"/>
    <m/>
    <s v="NA"/>
    <s v="Naveen Pandyan-11180121"/>
    <m/>
    <m/>
    <m/>
    <x v="2"/>
    <s v="Yes"/>
    <s v="IDC"/>
    <s v="E-Business DevOps"/>
    <m/>
    <m/>
  </r>
  <r>
    <s v="11274965"/>
    <s v="Naveen"/>
    <s v="Sreeram"/>
    <s v="Sreeram, Naveen"/>
    <x v="32"/>
    <s v="GSO Developer"/>
    <s v="Chilukuri, Naresh"/>
    <d v="2016-12-19T02:30:58"/>
    <s v="Y"/>
    <s v="Y"/>
    <x v="0"/>
    <x v="0"/>
    <d v="2016-07-29T00:00:00"/>
    <x v="1"/>
    <d v="2016-09-19T00:00:00"/>
    <d v="2016-08-01T00:00:00"/>
    <m/>
    <s v="No"/>
    <m/>
    <m/>
    <d v="2016-09-19T00:00:00"/>
    <m/>
    <d v="2016-09-18T00:00:00"/>
    <d v="2016-08-08T00:00:00"/>
    <s v="India"/>
    <s v="BI"/>
    <m/>
    <s v="Bangalore 8 - 9948"/>
    <m/>
    <s v="Yes"/>
    <s v="9844065411"/>
    <s v="Father"/>
    <s v="9844488541"/>
    <s v="Sister"/>
    <m/>
    <s v="Core"/>
    <s v="#129/1-5, 4th main, Manjunathnagar, 1st Stage, _x000a_Bangalore -560010"/>
    <s v="9844065411"/>
    <m/>
    <m/>
    <m/>
    <m/>
    <s v="9844854832"/>
    <m/>
    <m/>
    <s v="N/A"/>
    <m/>
    <m/>
    <s v="K2779483"/>
    <s v="JAVA"/>
    <s v="NSREERA2"/>
    <m/>
    <s v="N"/>
    <m/>
    <m/>
    <s v="N685C9"/>
    <m/>
    <m/>
    <m/>
    <m/>
    <m/>
    <s v="OP Model Support"/>
    <m/>
    <s v="Staff Aug"/>
    <s v="Completed"/>
    <m/>
    <s v="NA"/>
    <s v="Naveen Sreeram-11274965"/>
    <m/>
    <m/>
    <m/>
    <x v="1"/>
    <s v="Yes"/>
    <s v="IDC"/>
    <s v="SCBP"/>
    <m/>
    <s v="Bench - Billable in 30 days"/>
  </r>
  <r>
    <s v="11140288"/>
    <s v="Naveen"/>
    <s v="Kumar"/>
    <s v="Kumar Br, Naveen"/>
    <x v="70"/>
    <s v="GSO Application Designer (Non-Core)"/>
    <s v="Shah, Hardik N."/>
    <d v="2017-02-09T22:03:45"/>
    <s v="Y"/>
    <s v="Y"/>
    <x v="0"/>
    <x v="0"/>
    <d v="2015-07-31T00:00:00"/>
    <x v="1"/>
    <d v="2016-11-14T00:00:00"/>
    <d v="2016-10-05T00:00:00"/>
    <m/>
    <s v="No"/>
    <m/>
    <m/>
    <m/>
    <m/>
    <m/>
    <m/>
    <s v="India"/>
    <s v="PI"/>
    <m/>
    <s v="Bangalore - 9954"/>
    <m/>
    <m/>
    <s v="8494854333"/>
    <s v="Brother"/>
    <s v="9972262329"/>
    <s v="Father"/>
    <m/>
    <s v="Non-Core"/>
    <s v="Krishnarajapuram,_x000a_bangalore,_x000a_Karnataka-36"/>
    <m/>
    <m/>
    <m/>
    <m/>
    <m/>
    <s v="8494854333"/>
    <m/>
    <m/>
    <s v="N/A"/>
    <m/>
    <m/>
    <s v="L3506962"/>
    <s v="SAS"/>
    <s v="nkumar61"/>
    <m/>
    <s v="N"/>
    <m/>
    <m/>
    <s v="n696af"/>
    <m/>
    <m/>
    <m/>
    <m/>
    <s v="NA"/>
    <s v="PI Direct Marketing"/>
    <m/>
    <s v="Staff Aug"/>
    <s v="Pending"/>
    <m/>
    <s v="NA"/>
    <s v="Naveen Kumar-11140288"/>
    <s v="5"/>
    <m/>
    <m/>
    <x v="0"/>
    <s v="Yes"/>
    <s v="IDC"/>
    <s v="PIMI"/>
    <m/>
    <s v="Bench - Billable in 30 days"/>
  </r>
  <r>
    <s v="10943581"/>
    <s v="Naveena"/>
    <s v="Prabhakaran"/>
    <s v="Prabhakaran, Naveena"/>
    <x v="21"/>
    <s v="GSO Developer (Non-Core)"/>
    <s v="Shanker, Vandana"/>
    <d v="2017-02-10T00:04:39"/>
    <s v="Y"/>
    <s v="Y"/>
    <x v="0"/>
    <x v="0"/>
    <d v="2014-04-04T00:00:00"/>
    <x v="0"/>
    <d v="2016-07-11T00:00:00"/>
    <d v="2015-03-02T00:00:00"/>
    <s v="PeopleSoft Development - ADM 100 IDC"/>
    <s v="No"/>
    <m/>
    <m/>
    <d v="2016-07-11T00:00:00"/>
    <d v="1987-05-28T00:00:00"/>
    <d v="2016-12-31T00:00:00"/>
    <d v="2015-03-03T00:00:00"/>
    <s v="India"/>
    <s v="Corp"/>
    <s v="FESS ERP PS Financials"/>
    <s v="Bangalore 8 - 9948"/>
    <m/>
    <s v="Yes"/>
    <s v="9611917004"/>
    <s v="Spouse"/>
    <s v="9845540744"/>
    <s v="Sister"/>
    <m/>
    <s v="Non-Core"/>
    <s v="No.17, Munuswamy Naidu layout, Agarbathi Factory Road, behind Subramanyapura police station, Subramanyapura, Bangalore - 560061"/>
    <m/>
    <m/>
    <m/>
    <m/>
    <m/>
    <s v="9663789004"/>
    <m/>
    <m/>
    <s v="N/A"/>
    <m/>
    <m/>
    <s v="J4616938"/>
    <s v="Peoplesoft"/>
    <s v="nprabhak"/>
    <s v="Long Term"/>
    <s v="N"/>
    <m/>
    <m/>
    <s v="N60E58"/>
    <s v="NPRABHAK@travelers.com"/>
    <m/>
    <m/>
    <m/>
    <s v="NA"/>
    <s v="FESS ERP PS Financials"/>
    <s v="AM"/>
    <s v="Co-sourcing"/>
    <s v="Completed"/>
    <m/>
    <s v="NA"/>
    <s v="Naveena Prabhakaran-10943581"/>
    <s v="5"/>
    <m/>
    <m/>
    <x v="2"/>
    <s v="Yes"/>
    <s v="IDC"/>
    <s v="PeopleSoft"/>
    <m/>
    <s v="Bench - Billable in 30 days"/>
  </r>
  <r>
    <s v="11109519"/>
    <s v="Naveenraj"/>
    <s v="Rajan"/>
    <s v="Rajan, Naveenraj"/>
    <x v="47"/>
    <s v="GSO Developer"/>
    <s v="Raghavan Nair, Sajiv"/>
    <d v="2017-02-09T11:08:04"/>
    <s v="Y"/>
    <s v="Y"/>
    <x v="0"/>
    <x v="0"/>
    <d v="2015-06-03T00:00:00"/>
    <x v="0"/>
    <d v="2016-12-26T00:00:00"/>
    <d v="2016-06-06T00:00:00"/>
    <s v="Travelers AES"/>
    <s v="No"/>
    <m/>
    <m/>
    <d v="2016-12-26T00:00:00"/>
    <d v="1993-11-19T00:00:00"/>
    <d v="2016-12-26T00:00:00"/>
    <d v="2016-06-06T00:00:00"/>
    <s v="India"/>
    <s v="E-Business"/>
    <m/>
    <s v="Bangalore 8 - 9948"/>
    <m/>
    <s v="Yes"/>
    <s v="9486085841"/>
    <s v="Father"/>
    <s v="9786666010"/>
    <s v="Friend"/>
    <m/>
    <s v="Core"/>
    <s v="3/621 , Bharathi nagar , _x000a_Arasanatty , Hosur,_x000a_Tamil Nadu - 635126_x000a_"/>
    <m/>
    <m/>
    <m/>
    <m/>
    <m/>
    <s v="7845347547"/>
    <m/>
    <m/>
    <s v="N/A"/>
    <m/>
    <m/>
    <s v="NA"/>
    <s v="JAVA"/>
    <s v="NRAJAN2"/>
    <m/>
    <s v="N"/>
    <m/>
    <m/>
    <s v="678C0"/>
    <m/>
    <m/>
    <m/>
    <m/>
    <m/>
    <s v="Staff Augmentation for Enterprise Apps"/>
    <m/>
    <s v="Staff Aug"/>
    <s v="Completed"/>
    <m/>
    <s v="NA"/>
    <s v="Naveenraj Rajan-11109519"/>
    <s v="5"/>
    <m/>
    <m/>
    <x v="2"/>
    <s v="Yes"/>
    <s v="IDC"/>
    <s v="E-Business DevOps"/>
    <m/>
    <s v="Permanent Buffer"/>
  </r>
  <r>
    <s v="11338059"/>
    <s v="Navjot"/>
    <s v="Walia"/>
    <s v="Walia, Navjot"/>
    <x v="68"/>
    <s v="GSO Application Designer (Non-Core)"/>
    <s v="Chatterjee, Soma A."/>
    <d v="2017-02-21T10:41:16"/>
    <s v="Y"/>
    <s v="Y"/>
    <x v="0"/>
    <x v="0"/>
    <d v="2016-12-15T00:00:00"/>
    <x v="1"/>
    <d v="2017-02-27T00:00:00"/>
    <d v="2017-02-06T00:00:00"/>
    <s v="PeopleSoft Development - ADM 100 IDC"/>
    <s v="No"/>
    <m/>
    <m/>
    <d v="2017-02-27T00:00:00"/>
    <m/>
    <d v="2017-02-24T00:00:00"/>
    <d v="2017-02-06T00:00:00"/>
    <s v="India"/>
    <s v="Corp"/>
    <m/>
    <s v="Bangalore - 9954"/>
    <m/>
    <m/>
    <s v="9416010011"/>
    <s v="Father"/>
    <s v="9467818211"/>
    <s v="Mother"/>
    <m/>
    <s v="Non-Core"/>
    <s v="Plot No 2, Mohinder Nagar, Ambala City, Haryana 134003"/>
    <m/>
    <m/>
    <m/>
    <m/>
    <m/>
    <s v="9654992773"/>
    <m/>
    <m/>
    <s v="N/A"/>
    <m/>
    <m/>
    <s v="L6315391"/>
    <s v="HP PPM"/>
    <s v="nwalia2"/>
    <s v="Long Term"/>
    <s v="N"/>
    <m/>
    <m/>
    <s v="6a169"/>
    <s v="nwalia2@travelers.com"/>
    <m/>
    <m/>
    <m/>
    <m/>
    <s v="PPM DM Staff Aug"/>
    <m/>
    <s v="Staff Aug"/>
    <s v="Pending"/>
    <m/>
    <s v="NA"/>
    <s v="Navjot Walia-11338059"/>
    <s v="5"/>
    <m/>
    <m/>
    <x v="2"/>
    <s v="Yes"/>
    <s v="IDC"/>
    <s v="Corp Sys/ECO - Sharepoint"/>
    <m/>
    <s v="Bench - Billable in 30 days"/>
  </r>
  <r>
    <s v="11211566"/>
    <s v="Navya Shree"/>
    <s v="Kallur Chandrashekaraiah"/>
    <s v="K C, Navya Shree"/>
    <x v="2"/>
    <s v="GSO Infrastructure Engineer"/>
    <s v="Mohanan, Manoj"/>
    <d v="2017-01-23T04:09:52"/>
    <s v="Y"/>
    <s v="N"/>
    <x v="1"/>
    <x v="0"/>
    <d v="2016-01-13T00:00:00"/>
    <x v="5"/>
    <d v="2017-01-30T00:00:00"/>
    <d v="2016-04-04T00:00:00"/>
    <s v="BI DevOps"/>
    <s v="No"/>
    <m/>
    <m/>
    <m/>
    <m/>
    <d v="2014-12-31T00:00:00"/>
    <d v="2016-04-04T00:00:00"/>
    <s v="India"/>
    <s v="BI"/>
    <m/>
    <s v="Bangalore 8 - 9948"/>
    <m/>
    <s v="Yes"/>
    <s v="9449696579"/>
    <s v="Father"/>
    <s v="9731922563"/>
    <s v="Mother"/>
    <m/>
    <s v="Core"/>
    <s v="#45,Thorana Nilaya, Annapoorneshwarinagar 5th cross, Moodalapalya, Bangalore-72"/>
    <m/>
    <m/>
    <m/>
    <m/>
    <m/>
    <s v="9986927246"/>
    <m/>
    <m/>
    <s v="N/A"/>
    <m/>
    <m/>
    <s v="N1998265"/>
    <s v="Testing"/>
    <s v="NKALLURC"/>
    <m/>
    <s v="N"/>
    <m/>
    <m/>
    <s v="N666E7"/>
    <m/>
    <m/>
    <m/>
    <m/>
    <m/>
    <s v="BI DevOps"/>
    <m/>
    <s v="Managed Services"/>
    <s v="Pending"/>
    <m/>
    <s v="NA"/>
    <s v="Navya Shree Kallur Chandrashekaraiah-11211566"/>
    <s v="5"/>
    <m/>
    <m/>
    <x v="2"/>
    <s v="Yes"/>
    <s v="IDC"/>
    <s v="BI DevOps"/>
    <m/>
    <s v="Permanent Buffer"/>
  </r>
  <r>
    <s v="10685857"/>
    <s v="Neeraj"/>
    <s v="Rai"/>
    <s v="Rai, Neeraj"/>
    <x v="36"/>
    <s v="GSO Business Analyst"/>
    <s v="Rai, Neeraj"/>
    <d v="2017-02-10T06:52:51"/>
    <s v="Y"/>
    <s v="Y"/>
    <x v="0"/>
    <x v="0"/>
    <d v="2011-05-02T00:00:00"/>
    <x v="2"/>
    <d v="2016-12-12T00:00:00"/>
    <d v="2013-06-17T00:00:00"/>
    <s v="eBusiness"/>
    <s v="No"/>
    <m/>
    <m/>
    <d v="2013-10-07T00:00:00"/>
    <d v="1983-06-01T00:00:00"/>
    <d v="2014-12-31T00:00:00"/>
    <d v="2013-06-17T00:00:00"/>
    <s v="India"/>
    <s v="E-Business"/>
    <s v="eBusiness - WebAnalytics"/>
    <s v="Hartford - 0000"/>
    <m/>
    <s v="Yes"/>
    <s v="8608405526"/>
    <s v="Friend"/>
    <s v="8608997582"/>
    <s v="Friend"/>
    <s v="10907757"/>
    <s v="Core"/>
    <s v="Apt #212, 250 Main Street,Hartford, CT-06106"/>
    <m/>
    <d v="2019-07-21T00:00:00"/>
    <d v="2013-10-05T00:00:00"/>
    <m/>
    <m/>
    <s v="8607948290"/>
    <d v="2013-10-07T00:00:00"/>
    <m/>
    <s v="GCP"/>
    <m/>
    <d v="2013-10-07T00:00:00"/>
    <s v="M5015659"/>
    <s v="BA"/>
    <s v="nrai3"/>
    <m/>
    <s v="N"/>
    <m/>
    <m/>
    <s v="N5A46E"/>
    <s v="nrai3@travelers.com"/>
    <m/>
    <d v="2019-07-21T00:00:00"/>
    <d v="2016-08-17T00:00:00"/>
    <s v="H1-B"/>
    <s v="Operations Business Intelligence &amp; Analytics"/>
    <s v="Business Analysts"/>
    <s v="Staff Aug"/>
    <s v="Completed"/>
    <m/>
    <s v="NA"/>
    <s v="Neeraj Rai-10685857"/>
    <s v="5"/>
    <m/>
    <m/>
    <x v="0"/>
    <m/>
    <s v="IDC"/>
    <s v="E-Business"/>
    <m/>
    <m/>
  </r>
  <r>
    <s v="10491917"/>
    <s v="Neha"/>
    <s v="Kumari"/>
    <s v="Kumari, Neha X."/>
    <x v="6"/>
    <s v="GSO Architect"/>
    <s v="Rangam, Rajesh"/>
    <d v="2017-03-02T02:23:35"/>
    <s v="Y"/>
    <s v="Y"/>
    <x v="0"/>
    <x v="0"/>
    <d v="2008-08-04T00:00:00"/>
    <x v="2"/>
    <d v="2016-04-07T00:00:00"/>
    <d v="2012-02-24T00:00:00"/>
    <s v="PI PLATFORM - ADM 100 IDC"/>
    <m/>
    <m/>
    <m/>
    <d v="2015-09-01T00:00:00"/>
    <m/>
    <m/>
    <m/>
    <s v="India"/>
    <s v="PI"/>
    <s v="Gateway"/>
    <s v="Bangalore - 9954"/>
    <m/>
    <s v="Yes"/>
    <s v=","/>
    <s v="."/>
    <s v="."/>
    <s v="."/>
    <s v="NA"/>
    <s v="Core"/>
    <s v="Kagadasapura, Bangalore_x000a__x000a__x000a_"/>
    <m/>
    <m/>
    <d v="2014-06-10T00:00:00"/>
    <m/>
    <m/>
    <s v="9916108981"/>
    <d v="2014-02-24T00:00:00"/>
    <s v="Yes"/>
    <s v="N/A"/>
    <m/>
    <d v="2014-06-11T00:00:00"/>
    <s v="E12345"/>
    <s v=".NET"/>
    <s v="nkumari3"/>
    <s v="Short Term"/>
    <s v="N"/>
    <m/>
    <m/>
    <s v="N562E8"/>
    <s v="nkumari3@travelers.com"/>
    <m/>
    <m/>
    <m/>
    <s v="NA"/>
    <s v="Co-sourcing PI Development Services"/>
    <s v="AD"/>
    <s v="Co-sourcing"/>
    <m/>
    <m/>
    <m/>
    <s v="Neha Kumari-10491917"/>
    <s v="5"/>
    <m/>
    <m/>
    <x v="3"/>
    <s v="Yes"/>
    <s v="IDC"/>
    <s v="PI Platform"/>
    <m/>
    <m/>
  </r>
  <r>
    <s v="11003234"/>
    <s v="Neha"/>
    <s v="Gopal Pramanick"/>
    <s v="Pramanick, Neha"/>
    <x v="22"/>
    <s v="GSO Developer (Non-Core)"/>
    <s v="Handa, Gautam"/>
    <d v="2017-02-09T11:43:53"/>
    <s v="Y"/>
    <s v="Y"/>
    <x v="0"/>
    <x v="0"/>
    <d v="2014-08-26T00:00:00"/>
    <x v="0"/>
    <d v="2015-01-12T00:00:00"/>
    <d v="2014-10-17T00:00:00"/>
    <s v="CLDW - ADM 100 IDC"/>
    <s v="No"/>
    <m/>
    <m/>
    <m/>
    <m/>
    <d v="2014-12-31T00:00:00"/>
    <d v="2014-10-20T00:00:00"/>
    <s v="India"/>
    <s v="Corp"/>
    <s v="DSBS"/>
    <s v="Navi Mumbai - 9946"/>
    <m/>
    <s v="Yes"/>
    <s v="na"/>
    <s v="na"/>
    <s v="na"/>
    <s v="na"/>
    <m/>
    <s v="Non-Core"/>
    <s v="501/D,Glory,Vasant Marvel,Borivali(E),Mumbai-400066."/>
    <m/>
    <m/>
    <m/>
    <m/>
    <m/>
    <s v="919930759312"/>
    <m/>
    <m/>
    <s v="N/A"/>
    <m/>
    <m/>
    <s v="NA"/>
    <s v="Datawarehousing"/>
    <s v="NGOPALPR"/>
    <s v="Discount"/>
    <s v="Y"/>
    <d v="2014-11-14T00:00:00"/>
    <d v="2014-10-17T00:00:00"/>
    <s v="N5F88F"/>
    <m/>
    <m/>
    <m/>
    <m/>
    <m/>
    <s v="2014 IT Prod Ops"/>
    <s v="AD"/>
    <s v="Staff Aug"/>
    <s v="Completed"/>
    <m/>
    <s v="NA"/>
    <s v="Neha Gopal Pramanick-11003234"/>
    <s v="5"/>
    <m/>
    <m/>
    <x v="0"/>
    <s v="Yes"/>
    <s v="IDC"/>
    <s v="DSBS"/>
    <m/>
    <m/>
  </r>
  <r>
    <s v="11213013"/>
    <s v="Neha"/>
    <s v="Vispute"/>
    <s v="Sunil Vispute, Neha"/>
    <x v="20"/>
    <s v="GSO Quality Assurance Analyst"/>
    <s v="Nathulal Patil, Ujwal"/>
    <d v="2017-02-27T11:37:11"/>
    <s v="Y"/>
    <s v="N"/>
    <x v="1"/>
    <x v="0"/>
    <d v="2016-01-13T00:00:00"/>
    <x v="5"/>
    <d v="2016-08-26T00:00:00"/>
    <d v="2016-03-17T00:00:00"/>
    <s v="CLDW - ADM 100 IDC"/>
    <s v="No"/>
    <m/>
    <m/>
    <m/>
    <d v="1994-05-30T00:00:00"/>
    <d v="2014-12-31T00:00:00"/>
    <d v="2016-03-28T00:00:00"/>
    <s v="India"/>
    <s v="BI"/>
    <s v="BIMI-RPC-QA"/>
    <s v="Navi Mumbai - 9946"/>
    <m/>
    <s v="Yes"/>
    <s v="9767300940"/>
    <s v="Mother"/>
    <s v="8308287103"/>
    <s v="Colleagues"/>
    <m/>
    <s v="Core"/>
    <s v="Plot No : 146, Near Saraf lawns, Guru-Gobind Singh Poly. Street, Indira Nagar,Nashik-422009"/>
    <m/>
    <m/>
    <m/>
    <m/>
    <m/>
    <s v="9028104067"/>
    <m/>
    <m/>
    <s v="N/A"/>
    <m/>
    <m/>
    <s v="NA"/>
    <s v="Testing"/>
    <s v="nvispute"/>
    <m/>
    <s v="N"/>
    <m/>
    <m/>
    <s v="n663c"/>
    <s v="nvispute@travelers.com"/>
    <m/>
    <m/>
    <m/>
    <m/>
    <s v="Accenture AS Collaborative"/>
    <m/>
    <s v="Co-sourcing"/>
    <s v="Completed"/>
    <m/>
    <s v="NA"/>
    <s v="Neha Vispute-11213013"/>
    <s v="5"/>
    <m/>
    <m/>
    <x v="0"/>
    <s v="Yes"/>
    <s v="IDC"/>
    <s v="BIMI"/>
    <m/>
    <s v="Permanent Buffer"/>
  </r>
  <r>
    <s v="11211569"/>
    <s v="Neha"/>
    <s v="Deshpande"/>
    <s v="Deshpande, Neha"/>
    <x v="33"/>
    <s v="GSO Quality Assurance Analyst"/>
    <s v="Wing, Christina M."/>
    <d v="2016-08-16T14:58:11"/>
    <s v="Y"/>
    <s v="N"/>
    <x v="1"/>
    <x v="0"/>
    <d v="2016-01-13T00:00:00"/>
    <x v="5"/>
    <d v="2016-08-16T00:00:00"/>
    <d v="2016-04-04T00:00:00"/>
    <s v="BI Testing"/>
    <s v="No"/>
    <m/>
    <m/>
    <m/>
    <m/>
    <d v="2016-12-31T00:00:00"/>
    <d v="2016-06-20T00:00:00"/>
    <s v="India"/>
    <s v="BI"/>
    <s v="SCBP CMP UMB QA"/>
    <s v="Bangalore 8 - 9948"/>
    <m/>
    <s v="Yes"/>
    <s v="9448761541"/>
    <s v="Mother"/>
    <s v="9448787250"/>
    <s v="Father"/>
    <m/>
    <s v="Core"/>
    <s v="No 19, Jaykrishna Apartments, G1, 80 feet main road, SPM colony, Banashankar Stage 1, Bangalore 560050"/>
    <m/>
    <m/>
    <m/>
    <m/>
    <m/>
    <s v="8095861162"/>
    <m/>
    <m/>
    <s v="N/A"/>
    <m/>
    <m/>
    <s v="N1262922"/>
    <s v="Testing"/>
    <s v="NDESHPA4"/>
    <m/>
    <s v="N"/>
    <m/>
    <m/>
    <s v="N66A09"/>
    <m/>
    <m/>
    <m/>
    <m/>
    <m/>
    <s v="Release Management and Deamnd"/>
    <m/>
    <s v="Staff Aug"/>
    <s v="Completed"/>
    <m/>
    <s v="NA"/>
    <s v="Neha Deshpande-11211569"/>
    <m/>
    <m/>
    <m/>
    <x v="1"/>
    <s v="Yes"/>
    <s v="IDC"/>
    <s v="Nu-Auto"/>
    <m/>
    <s v="Permanent Buffer"/>
  </r>
  <r>
    <s v="11272052"/>
    <s v="Neha "/>
    <s v="Goyal"/>
    <s v="Goyal, N. D."/>
    <x v="37"/>
    <s v="GSO Infrastructure Engineer"/>
    <s v="Cp, ChetanKumar"/>
    <d v="2017-03-16T06:07:55"/>
    <s v="Y"/>
    <s v="N"/>
    <x v="1"/>
    <x v="0"/>
    <d v="2016-07-27T00:00:00"/>
    <x v="5"/>
    <d v="2017-02-13T00:00:00"/>
    <d v="2016-10-18T00:00:00"/>
    <s v="OAISYS - ADM 100 IDC"/>
    <s v="No"/>
    <m/>
    <m/>
    <m/>
    <m/>
    <d v="2017-10-31T00:00:00"/>
    <d v="2016-10-24T00:00:00"/>
    <s v="India"/>
    <s v="OAI-sys"/>
    <m/>
    <s v="Bangalore - 9954"/>
    <m/>
    <s v="Yes"/>
    <s v="Dr. Anshul goyal - 09952825990"/>
    <s v="Brother"/>
    <s v="Mr. Girraj Prasad - 09416425134"/>
    <s v="Father"/>
    <m/>
    <s v="Core"/>
    <s v="kishan chand girraj Prasad, new anaj mandi, Hodal , District: Palwal , State: Hrayana ,Pincode: 121106"/>
    <m/>
    <m/>
    <m/>
    <m/>
    <m/>
    <s v="9845254523"/>
    <m/>
    <m/>
    <s v="N/A"/>
    <m/>
    <m/>
    <s v="NA"/>
    <s v=".NET"/>
    <s v="NGoyal2"/>
    <m/>
    <s v="N"/>
    <m/>
    <m/>
    <s v="N6966D"/>
    <m/>
    <m/>
    <m/>
    <m/>
    <m/>
    <s v="Windows 7 Packaging"/>
    <m/>
    <s v="Co-sourcing"/>
    <s v="Pending"/>
    <m/>
    <s v="NA"/>
    <s v="Neha  Goyal-11272052"/>
    <s v="5"/>
    <m/>
    <m/>
    <x v="2"/>
    <s v="Yes"/>
    <s v="IDC"/>
    <s v="OAISYS - Packaging"/>
    <m/>
    <s v="Permanent Buffer"/>
  </r>
  <r>
    <s v="11298707"/>
    <s v="Neil"/>
    <s v="Thomas"/>
    <s v="Thomas, N. A."/>
    <x v="25"/>
    <s v="GSO Quality Assurance Analyst"/>
    <s v="Saidu Muhammed, S."/>
    <d v="2017-02-08T04:37:11"/>
    <s v="Y"/>
    <s v="Y"/>
    <x v="0"/>
    <x v="0"/>
    <d v="2016-11-11T00:00:00"/>
    <x v="0"/>
    <d v="2017-01-02T00:00:00"/>
    <d v="2016-11-17T00:00:00"/>
    <s v="BI Testing"/>
    <s v="No"/>
    <m/>
    <m/>
    <m/>
    <m/>
    <d v="2017-02-02T00:00:00"/>
    <d v="2017-01-02T00:00:00"/>
    <s v="India"/>
    <s v="BI"/>
    <m/>
    <s v="Bangalore - 9954"/>
    <m/>
    <s v="Yes"/>
    <s v="09945063876"/>
    <s v="Mother"/>
    <s v="9741668709"/>
    <s v="Sister"/>
    <m/>
    <s v="Core"/>
    <s v="#8/3 churchstreet behind reliance fresh whitefield bangalore-560066"/>
    <m/>
    <m/>
    <m/>
    <m/>
    <m/>
    <s v="9036232207"/>
    <m/>
    <m/>
    <s v="N/A"/>
    <m/>
    <m/>
    <s v="P0299722"/>
    <s v="Testing"/>
    <s v="NTHOMAS7"/>
    <m/>
    <s v="N"/>
    <m/>
    <m/>
    <s v="6A094"/>
    <m/>
    <m/>
    <m/>
    <m/>
    <m/>
    <s v="Select Express"/>
    <m/>
    <s v="Staff Aug"/>
    <s v="Pending"/>
    <m/>
    <s v="NA"/>
    <s v="Neil Thomas-11298707"/>
    <s v="5"/>
    <m/>
    <m/>
    <x v="1"/>
    <s v="Yes"/>
    <s v="IDC"/>
    <s v="Nu-Auto"/>
    <m/>
    <s v="Bench - Billable in 30 days"/>
  </r>
  <r>
    <s v="11286703"/>
    <s v="Nelbeena "/>
    <s v="Negi"/>
    <s v="Nalin Negi, Nelbeena"/>
    <x v="0"/>
    <s v="GSO Developer (Non-Core)"/>
    <s v="Shukla, Laxmi Narain"/>
    <d v="2017-03-06T08:30:05"/>
    <s v="Y"/>
    <s v="N"/>
    <x v="1"/>
    <x v="0"/>
    <d v="2016-08-30T00:00:00"/>
    <x v="5"/>
    <d v="2017-02-20T00:00:00"/>
    <d v="2016-11-28T00:00:00"/>
    <s v="CLDW - ADM 100 IDC"/>
    <s v="No"/>
    <m/>
    <m/>
    <m/>
    <m/>
    <m/>
    <d v="2017-02-20T00:00:00"/>
    <s v="India"/>
    <s v="BI"/>
    <s v="BIMI-SPR-Dev"/>
    <s v="Navi Mumbai - 9946"/>
    <m/>
    <m/>
    <s v="09822641833"/>
    <s v="Father"/>
    <s v="09326071644"/>
    <s v="Mother"/>
    <m/>
    <s v="Non-Core"/>
    <s v="106, Wing-II, Type-A, Gulmohar Appts, Poddar Layout, Teka naka,Nagpur-440026"/>
    <m/>
    <m/>
    <m/>
    <m/>
    <m/>
    <s v="08149277707"/>
    <m/>
    <m/>
    <s v="N/A"/>
    <m/>
    <m/>
    <s v="N9617309"/>
    <s v="Datawarehousing"/>
    <s v="NNEGI3"/>
    <m/>
    <s v="N"/>
    <m/>
    <m/>
    <s v="N6A7E3"/>
    <s v="NNEGI3@TRAVELERS.COM"/>
    <m/>
    <m/>
    <m/>
    <m/>
    <s v="SBIS - Prof3"/>
    <m/>
    <s v="Co-sourcing"/>
    <s v="Pending"/>
    <m/>
    <s v="NA"/>
    <s v="Nelbeena  Negi-11286703"/>
    <s v="5"/>
    <m/>
    <m/>
    <x v="0"/>
    <s v="Yes"/>
    <s v="IDC"/>
    <s v="BIMI"/>
    <m/>
    <s v="Bench - Billable in 60 days"/>
  </r>
  <r>
    <s v="10854568"/>
    <s v="Nethravathi"/>
    <s v="Srinivas"/>
    <s v="Srinivas, N."/>
    <x v="26"/>
    <s v="GSO Developer"/>
    <s v="Raghu, G."/>
    <d v="2016-12-05T23:01:02"/>
    <s v="Y"/>
    <s v="Y"/>
    <x v="0"/>
    <x v="0"/>
    <d v="2013-03-20T00:00:00"/>
    <x v="1"/>
    <d v="2016-06-06T00:00:00"/>
    <d v="2013-06-11T00:00:00"/>
    <s v="Travelers AES"/>
    <s v="No"/>
    <m/>
    <m/>
    <m/>
    <m/>
    <m/>
    <m/>
    <s v="India"/>
    <s v="PI-DevOps"/>
    <s v="PI Devops"/>
    <s v="Bangalore 8 - 9948"/>
    <m/>
    <s v="Yes"/>
    <s v="NA"/>
    <s v="NA"/>
    <s v="NA"/>
    <s v="NA"/>
    <m/>
    <s v="Core"/>
    <s v="#42,Nagaraja Nilayam, 1st B Main,8th Cross,_x000a_MV Nagar, Kalkere Main Road,_x000a_Ramamurthy Nagar,_x000a_Bangalore-560016"/>
    <m/>
    <m/>
    <m/>
    <m/>
    <m/>
    <s v="9535011893"/>
    <m/>
    <s v="No"/>
    <s v="N/A"/>
    <m/>
    <m/>
    <s v="NA"/>
    <s v=".NET"/>
    <s v="nsriniv2"/>
    <s v="Short Term"/>
    <s v="N"/>
    <m/>
    <m/>
    <s v="N5a411"/>
    <s v="NSRINIV2@travelers.com"/>
    <m/>
    <m/>
    <m/>
    <m/>
    <s v="PI Dev Ops - Ops Work"/>
    <s v="AM"/>
    <s v="Managed Services"/>
    <s v="Completed"/>
    <m/>
    <s v="NA"/>
    <s v="Nethravathi Srinivas-10854568"/>
    <m/>
    <m/>
    <m/>
    <x v="2"/>
    <m/>
    <s v="IDC"/>
    <s v="PI DevOps"/>
    <m/>
    <m/>
  </r>
  <r>
    <s v="11246855"/>
    <s v="Nihali"/>
    <s v="Jain"/>
    <s v="Jain, Nihali"/>
    <x v="12"/>
    <s v="GSO Developer (Non-Core)"/>
    <s v="Panjwani, Dhiraj"/>
    <d v="2017-02-10T03:22:36"/>
    <s v="Y"/>
    <s v="N"/>
    <x v="1"/>
    <x v="0"/>
    <d v="2016-05-18T00:00:00"/>
    <x v="5"/>
    <d v="2016-10-03T00:00:00"/>
    <d v="2016-07-19T00:00:00"/>
    <m/>
    <s v="No"/>
    <m/>
    <m/>
    <m/>
    <m/>
    <d v="2016-09-30T00:00:00"/>
    <d v="2016-08-08T00:00:00"/>
    <s v="India"/>
    <s v="PI"/>
    <m/>
    <s v="Navi Mumbai - 9946"/>
    <m/>
    <s v="Yes"/>
    <s v="9424805448"/>
    <s v="Mother"/>
    <s v="8989002148"/>
    <s v="Father"/>
    <m/>
    <s v="Non-Core"/>
    <s v="Row house no.7, Harsha co op Society, Airoli Navi Mumbai, 400708"/>
    <m/>
    <m/>
    <m/>
    <m/>
    <m/>
    <s v="9424805444"/>
    <m/>
    <m/>
    <s v="N/A"/>
    <m/>
    <m/>
    <s v="N2799101"/>
    <s v="Terradata - BI"/>
    <s v="njain10"/>
    <m/>
    <s v="N"/>
    <m/>
    <m/>
    <s v="n690d6"/>
    <m/>
    <m/>
    <m/>
    <m/>
    <m/>
    <s v="PLW Development"/>
    <m/>
    <s v="Co-sourcing"/>
    <s v="Completed"/>
    <m/>
    <s v="NA"/>
    <s v="Nihali Jain-11246855"/>
    <s v="5"/>
    <m/>
    <m/>
    <x v="0"/>
    <s v="Yes"/>
    <s v="IDC"/>
    <s v="PIMI"/>
    <m/>
    <s v="Permanent Buffer"/>
  </r>
  <r>
    <s v="10792485"/>
    <s v="Niharika"/>
    <s v="Sharma"/>
    <s v="Sharma, Niharika A."/>
    <x v="9"/>
    <s v="GSO Infrastructure Engineer"/>
    <s v="Jayakeerthy, S."/>
    <d v="2017-03-11T11:40:21"/>
    <s v="Y"/>
    <s v="N"/>
    <x v="1"/>
    <x v="0"/>
    <d v="2012-06-06T00:00:00"/>
    <x v="0"/>
    <d v="2017-03-20T00:00:00"/>
    <d v="2013-08-07T00:00:00"/>
    <s v="BI DevOps"/>
    <s v="No"/>
    <m/>
    <d v="2015-12-31T00:00:00"/>
    <m/>
    <m/>
    <d v="2015-11-02T00:00:00"/>
    <d v="2015-10-19T00:00:00"/>
    <s v="India"/>
    <s v="BI"/>
    <s v="BI Devops"/>
    <s v="Navi Mumbai - 9946"/>
    <m/>
    <s v="Yes"/>
    <s v="."/>
    <s v="."/>
    <s v="."/>
    <s v="."/>
    <s v="11191652"/>
    <s v="Core"/>
    <s v="501, 65- Amaltas, Near Amprali Arcade, Pokharan Road 2, Vasant Vihar, Thane (W) "/>
    <m/>
    <d v="2016-08-16T00:00:00"/>
    <d v="2015-11-02T00:00:00"/>
    <m/>
    <m/>
    <s v="8879254850"/>
    <m/>
    <m/>
    <s v="GCP"/>
    <m/>
    <d v="2015-11-03T00:00:00"/>
    <s v="NA"/>
    <s v="Testing"/>
    <s v="nsharm22"/>
    <m/>
    <s v="N"/>
    <m/>
    <m/>
    <s v="n5a895"/>
    <m/>
    <m/>
    <d v="2016-08-16T00:00:00"/>
    <d v="2015-09-23T00:00:00"/>
    <s v="H1-B"/>
    <s v="BI DevOps"/>
    <s v="AM"/>
    <s v="Staff Aug"/>
    <s v="Completed"/>
    <m/>
    <s v="NA"/>
    <s v="Niharika Sharma-10792485"/>
    <s v="5"/>
    <m/>
    <m/>
    <x v="2"/>
    <m/>
    <s v="IDC"/>
    <s v="BI DevOps"/>
    <m/>
    <s v="Bench - Billable in 30 days"/>
  </r>
  <r>
    <s v="10654632"/>
    <s v="Nikhil"/>
    <s v="Erapalli"/>
    <s v="Er, Nikhil"/>
    <x v="38"/>
    <s v="GSO Infrastructure Engineer"/>
    <s v="Subramanya, Prasad"/>
    <d v="2017-03-03T00:30:39"/>
    <s v="Y"/>
    <s v="Y"/>
    <x v="0"/>
    <x v="0"/>
    <d v="2010-12-27T00:00:00"/>
    <x v="1"/>
    <d v="2013-04-15T00:00:00"/>
    <d v="2013-04-01T00:00:00"/>
    <s v="Bond DevOps"/>
    <s v="No"/>
    <m/>
    <m/>
    <m/>
    <d v="1986-09-17T00:00:00"/>
    <m/>
    <d v="2013-04-01T00:00:00"/>
    <s v="India"/>
    <s v="Bond"/>
    <s v="Bond DevOps"/>
    <s v="Hartford - 0000"/>
    <m/>
    <s v="Yes"/>
    <s v="9986148379"/>
    <s v="Parent"/>
    <s v="9591358055"/>
    <s v="Friend"/>
    <s v="10861279"/>
    <s v="Core"/>
    <s v="No 732, 6th Cross 2nd Block ,Banashankari 1st stage Bangalore 560050 ,Karnataka"/>
    <s v="08026607503"/>
    <d v="2019-05-13T00:00:00"/>
    <m/>
    <m/>
    <m/>
    <s v="5166972787"/>
    <m/>
    <m/>
    <s v="GCP"/>
    <m/>
    <d v="2013-04-15T00:00:00"/>
    <s v="G9618440"/>
    <s v="DCS"/>
    <s v="NERAPALL"/>
    <m/>
    <s v="N"/>
    <m/>
    <m/>
    <s v="N59A75"/>
    <m/>
    <m/>
    <d v="2019-05-13T00:00:00"/>
    <d v="2016-08-17T00:00:00"/>
    <s v="H1-B"/>
    <s v="Bond DevOps"/>
    <m/>
    <s v="Staff Aug"/>
    <s v="Completed"/>
    <m/>
    <s v="NA"/>
    <s v="Nikhil Erapalli-10654632"/>
    <s v="5"/>
    <d v="2019-04-13T00:00:00"/>
    <d v="2013-08-05T00:00:00"/>
    <x v="2"/>
    <m/>
    <s v="IDC"/>
    <s v="Bond DevOps"/>
    <m/>
    <m/>
  </r>
  <r>
    <s v="10556643"/>
    <s v="Nikhil"/>
    <s v="Sharma"/>
    <s v="Sharma, Nikil"/>
    <x v="3"/>
    <s v="GSO Developer (Non-Core)"/>
    <s v="Shukla, Laxmi Narain"/>
    <d v="2017-02-27T03:54:13"/>
    <s v="Y"/>
    <s v="Y"/>
    <x v="0"/>
    <x v="0"/>
    <d v="2009-12-11T00:00:00"/>
    <x v="2"/>
    <d v="2014-10-20T00:00:00"/>
    <d v="2014-08-12T00:00:00"/>
    <m/>
    <s v="No"/>
    <m/>
    <m/>
    <d v="2014-10-20T00:00:00"/>
    <d v="1987-02-04T00:00:00"/>
    <m/>
    <m/>
    <s v="India"/>
    <s v="BI"/>
    <s v="BIMI-ProdOps-Dev"/>
    <s v="Hartford - 0000"/>
    <m/>
    <s v="Yes"/>
    <s v="9311505151"/>
    <s v="TBU"/>
    <s v="TBU"/>
    <s v="TBU"/>
    <s v="11032390"/>
    <s v="Non-Core"/>
    <s v="102, Bharat Nilaya Apt, #9899, 1st A cross, behind IOB, Brookfield, Kundanahalli, Bangalore - 560037"/>
    <m/>
    <d v="2017-03-12T00:00:00"/>
    <m/>
    <m/>
    <m/>
    <s v="8095323001"/>
    <m/>
    <m/>
    <s v="GCP"/>
    <m/>
    <d v="2014-10-20T00:00:00"/>
    <s v="NA"/>
    <s v="Datawarehousing"/>
    <s v="nsharm29"/>
    <m/>
    <s v="N"/>
    <m/>
    <m/>
    <s v="n5f125"/>
    <m/>
    <m/>
    <d v="2017-03-12T00:00:00"/>
    <d v="2014-10-13T00:00:00"/>
    <s v="H1-B"/>
    <s v="PASD Prod Support"/>
    <m/>
    <s v="Staff Aug"/>
    <s v="Completed"/>
    <m/>
    <s v="NA"/>
    <s v="Nikhil Sharma-10556643"/>
    <s v="5"/>
    <m/>
    <m/>
    <x v="0"/>
    <s v="Yes"/>
    <s v="IDC"/>
    <s v="Nu-Auto"/>
    <m/>
    <m/>
  </r>
  <r>
    <s v="11073282 "/>
    <s v="Nikhil "/>
    <s v="Gosavi "/>
    <s v="Dilip Gosavi, Nikhil"/>
    <x v="4"/>
    <s v="GSO Developer (Non-Core)"/>
    <s v="Raj P, Mohan"/>
    <d v="2017-01-25T00:47:54"/>
    <s v="Y"/>
    <s v="Y"/>
    <x v="0"/>
    <x v="0"/>
    <d v="2015-03-04T00:00:00"/>
    <x v="0"/>
    <d v="2016-06-20T00:00:00"/>
    <d v="2015-05-06T00:00:00"/>
    <m/>
    <s v="No"/>
    <m/>
    <d v="2016-06-30T00:00:00"/>
    <d v="2016-03-07T00:00:00"/>
    <m/>
    <m/>
    <m/>
    <s v="India"/>
    <s v="PI"/>
    <m/>
    <s v="Navi Mumbai - 9946"/>
    <m/>
    <s v="Yes"/>
    <s v="7715037095 "/>
    <s v="Brother "/>
    <s v="9930587762 "/>
    <s v="Son"/>
    <m/>
    <s v="Non-Core"/>
    <s v="K-4/2, Spaghetti Co-op. Hsg. Soc., Sector 15, Kharghar, Navi Mumbai - 410210"/>
    <m/>
    <m/>
    <m/>
    <m/>
    <m/>
    <s v="9004525091"/>
    <m/>
    <m/>
    <s v="N/A"/>
    <m/>
    <m/>
    <s v="L2443121"/>
    <s v="SAS"/>
    <s v="ngosavi"/>
    <m/>
    <s v="N"/>
    <m/>
    <m/>
    <s v="n6215c"/>
    <m/>
    <m/>
    <m/>
    <m/>
    <s v="NA"/>
    <s v="PI-(R&amp;D)"/>
    <m/>
    <s v="Staff Aug"/>
    <s v="Completed"/>
    <m/>
    <s v="NA"/>
    <s v="Nikhil  Gosavi -11073282 "/>
    <s v="5"/>
    <m/>
    <m/>
    <x v="0"/>
    <s v="Yes"/>
    <s v="IDC"/>
    <s v="PIMI"/>
    <m/>
    <m/>
  </r>
  <r>
    <s v="11004573"/>
    <s v="Nikhitha"/>
    <s v="Reddi Cherla"/>
    <s v="Cherla Nikhitha, R."/>
    <x v="32"/>
    <s v="GSO Developer"/>
    <s v="Wing, Christina M."/>
    <d v="2016-08-16T15:01:51"/>
    <s v="Y"/>
    <s v="Y"/>
    <x v="0"/>
    <x v="0"/>
    <d v="2015-08-26T00:00:00"/>
    <x v="0"/>
    <d v="2016-08-16T00:00:00"/>
    <d v="2016-05-16T00:00:00"/>
    <m/>
    <s v="No"/>
    <m/>
    <m/>
    <m/>
    <m/>
    <m/>
    <m/>
    <s v="India"/>
    <s v="BI"/>
    <m/>
    <s v="Bangalore 8 - 9948"/>
    <m/>
    <s v="Yes"/>
    <s v="9440704007"/>
    <s v="Father"/>
    <s v="9160800258"/>
    <s v="Mother"/>
    <m/>
    <s v="Core"/>
    <s v="28-322, F-cross, RamNagar Colony ,Chittoor(Dist), 517001"/>
    <s v="9440704007"/>
    <m/>
    <m/>
    <m/>
    <m/>
    <s v="9160800568"/>
    <m/>
    <m/>
    <s v="N/A"/>
    <m/>
    <m/>
    <s v="K4744951"/>
    <s v="JAVA"/>
    <s v="NREDDICH"/>
    <m/>
    <s v="N"/>
    <m/>
    <m/>
    <s v="N6754F"/>
    <m/>
    <m/>
    <m/>
    <m/>
    <m/>
    <s v="OP Model Support"/>
    <m/>
    <s v="Staff Aug"/>
    <s v="Completed"/>
    <m/>
    <s v="NA"/>
    <s v="Nikhitha Reddi Cherla-11004573"/>
    <m/>
    <m/>
    <m/>
    <x v="1"/>
    <s v="Yes"/>
    <s v="IDC"/>
    <s v="SCBP"/>
    <m/>
    <s v="Billable as Buffer"/>
  </r>
  <r>
    <s v="11006036"/>
    <s v="Nikita"/>
    <s v="Raizada"/>
    <s v="Raizada, Nikita"/>
    <x v="6"/>
    <s v="GSO Developer"/>
    <s v="Kumar Singh, Suraj D."/>
    <d v="2016-12-22T07:23:30"/>
    <s v="Y"/>
    <s v="Y"/>
    <x v="0"/>
    <x v="0"/>
    <d v="2014-04-16T00:00:00"/>
    <x v="0"/>
    <d v="2016-11-02T00:00:00"/>
    <d v="2014-06-20T00:00:00"/>
    <s v="PI PLATFORM - ADM 100 IDC"/>
    <s v="No"/>
    <m/>
    <m/>
    <m/>
    <m/>
    <d v="2014-12-31T00:00:00"/>
    <d v="2014-06-20T00:00:00"/>
    <s v="India"/>
    <s v="PI"/>
    <s v="SUI"/>
    <s v="Bangalore - 9954"/>
    <m/>
    <s v="Yes"/>
    <s v="na"/>
    <s v="na"/>
    <s v="na"/>
    <s v="na"/>
    <m/>
    <s v="Core"/>
    <s v="B-62, Citylights Liberty, ORR,Bellandur, Bangalore- 560103"/>
    <m/>
    <m/>
    <m/>
    <m/>
    <m/>
    <s v="9980740553"/>
    <m/>
    <m/>
    <s v="N/A"/>
    <m/>
    <m/>
    <s v="NA"/>
    <s v=".NET"/>
    <s v="NRAIZADA"/>
    <m/>
    <s v="N"/>
    <m/>
    <m/>
    <s v="N5E74C"/>
    <m/>
    <m/>
    <m/>
    <m/>
    <m/>
    <s v="Co-sourcing PI Development Services"/>
    <m/>
    <s v="Co-sourcing"/>
    <s v="Completed"/>
    <m/>
    <s v="NA"/>
    <s v="Nikita Raizada-11006036"/>
    <m/>
    <m/>
    <m/>
    <x v="3"/>
    <s v="Yes"/>
    <s v="IDC"/>
    <s v="PI Platform"/>
    <m/>
    <m/>
  </r>
  <r>
    <s v="10844942"/>
    <s v="Nikky"/>
    <s v="Niharika"/>
    <s v="Niharika, Nikky"/>
    <x v="57"/>
    <s v="GSO Developer"/>
    <s v="gowda, praba"/>
    <d v="2017-03-14T15:18:07"/>
    <s v="Y"/>
    <s v="Y"/>
    <x v="0"/>
    <x v="0"/>
    <d v="2013-02-27T00:00:00"/>
    <x v="0"/>
    <d v="2016-08-26T00:00:00"/>
    <d v="2016-04-11T00:00:00"/>
    <s v="PDB Rate_Plan - ADM 100 IDC"/>
    <s v="No"/>
    <m/>
    <m/>
    <d v="2016-08-15T00:00:00"/>
    <d v="1990-05-25T00:00:00"/>
    <d v="2016-12-31T00:00:00"/>
    <d v="2016-04-25T00:00:00"/>
    <s v="India"/>
    <s v="PI"/>
    <s v="BTO Rating"/>
    <s v="Hartford - 0000"/>
    <m/>
    <s v="Yes"/>
    <s v="+91 9431321809"/>
    <s v="Father"/>
    <s v="8608163938"/>
    <s v="Friend"/>
    <s v="11288141"/>
    <s v="Core"/>
    <s v="Qtr # B148, Harina Colony, District Dhanbad, Post Nawagarh, Jharkand - 828306"/>
    <s v="+91-9534123963"/>
    <d v="2016-12-31T00:00:00"/>
    <d v="2016-08-15T00:00:00"/>
    <m/>
    <m/>
    <s v="7829924065"/>
    <m/>
    <s v="No"/>
    <s v="N/A"/>
    <m/>
    <d v="2016-08-15T00:00:00"/>
    <s v="M4776541"/>
    <s v="Testing"/>
    <s v="nniharik"/>
    <m/>
    <s v="N"/>
    <m/>
    <m/>
    <s v="N667C4"/>
    <s v="nniharik@travelers.com"/>
    <m/>
    <d v="2016-12-31T00:00:00"/>
    <d v="2016-08-03T00:00:00"/>
    <s v="H1-B"/>
    <s v="PI PDB Rating"/>
    <s v="AM"/>
    <s v="Staff Aug"/>
    <s v="Completed"/>
    <m/>
    <s v="NA"/>
    <s v="Nikky Niharika-10844942"/>
    <s v="5"/>
    <m/>
    <m/>
    <x v="3"/>
    <s v="Yes"/>
    <s v="IDC"/>
    <s v="BTO Rating"/>
    <m/>
    <s v="Billable as Buffer"/>
  </r>
  <r>
    <s v="10064718 "/>
    <s v="Nilesh"/>
    <s v="Gohil"/>
    <s v="Gohil, Nilesh"/>
    <x v="20"/>
    <s v="GSO Senior Project Manager"/>
    <s v="Shukla, Laxmi Narain"/>
    <d v="2017-03-09T01:56:34"/>
    <s v="Y"/>
    <s v="N"/>
    <x v="1"/>
    <x v="0"/>
    <d v="2003-05-16T00:00:00"/>
    <x v="4"/>
    <d v="2016-05-16T00:00:00"/>
    <d v="2013-12-02T00:00:00"/>
    <s v="CLDW - ADM 100 IDC"/>
    <s v="No"/>
    <m/>
    <m/>
    <m/>
    <m/>
    <d v="2016-04-29T00:00:00"/>
    <d v="2015-11-30T00:00:00"/>
    <s v="INDIAN"/>
    <s v="BI"/>
    <s v="BIMI-PM-PM"/>
    <s v="Hartford - 0000"/>
    <m/>
    <s v="Yes"/>
    <s v="TBU"/>
    <s v="TBU"/>
    <s v="TBU"/>
    <s v="TBU"/>
    <s v="10361310"/>
    <s v="Core"/>
    <s v="5517 Limeric Circle, Wilmington DE"/>
    <m/>
    <d v="2017-10-23T00:00:00"/>
    <m/>
    <m/>
    <m/>
    <s v="3027505665"/>
    <m/>
    <m/>
    <s v="GCP"/>
    <m/>
    <d v="2013-12-02T00:00:00"/>
    <s v="J9072004"/>
    <s v="PM"/>
    <s v="ngohil"/>
    <m/>
    <s v="N"/>
    <m/>
    <m/>
    <s v="n5CA15"/>
    <m/>
    <m/>
    <d v="2017-10-23T00:00:00"/>
    <d v="2012-02-03T00:00:00"/>
    <s v="H1-B"/>
    <s v="Accenture AS Collaborative"/>
    <s v="Management"/>
    <s v="Co-sourcing"/>
    <s v="Completed"/>
    <m/>
    <s v="NA"/>
    <s v="Nilesh Gohil-10064718 "/>
    <s v="5"/>
    <m/>
    <m/>
    <x v="0"/>
    <s v="Yes"/>
    <s v="IDC"/>
    <s v="BIMI"/>
    <m/>
    <s v="Billable as Buffer"/>
  </r>
  <r>
    <s v="10568596"/>
    <s v="Nilesh"/>
    <s v="Kulkarni"/>
    <s v="Kulkarni, Nilesh C."/>
    <x v="1"/>
    <s v="GSO Business Analyst"/>
    <s v="Monnappa, B. A."/>
    <d v="2017-02-09T21:32:48"/>
    <s v="Y"/>
    <s v="Y"/>
    <x v="0"/>
    <x v="0"/>
    <d v="2010-02-03T00:00:00"/>
    <x v="2"/>
    <d v="2016-05-10T00:00:00"/>
    <d v="2014-01-27T00:00:00"/>
    <s v="Travelers Corporation"/>
    <s v="No"/>
    <m/>
    <m/>
    <d v="2015-05-04T00:00:00"/>
    <m/>
    <d v="2015-05-01T00:00:00"/>
    <d v="2015-04-27T00:00:00"/>
    <s v="India"/>
    <s v="BI"/>
    <s v="BI Operations Model BA Support"/>
    <s v="Hartford - 0000"/>
    <s v="No"/>
    <s v="Yes"/>
    <s v="NA"/>
    <s v="NA"/>
    <s v="NA"/>
    <s v="NA"/>
    <s v="10794412"/>
    <s v="Core"/>
    <s v="600, Asylum Avenue, Apt#924, Hartford 06105 "/>
    <m/>
    <d v="2018-08-25T00:00:00"/>
    <d v="2016-11-27T00:00:00"/>
    <m/>
    <m/>
    <s v="+19493568938"/>
    <m/>
    <m/>
    <s v="GCP"/>
    <m/>
    <d v="2014-01-27T00:00:00"/>
    <s v="F4476107"/>
    <s v="Business Analyst"/>
    <s v="NKULKAR3"/>
    <s v="Long Term"/>
    <s v="N"/>
    <m/>
    <m/>
    <s v="n5ce91"/>
    <s v="NKULKAR3@TRAVELERS.OM"/>
    <m/>
    <d v="2018-08-25T00:00:00"/>
    <d v="2016-11-10T00:00:00"/>
    <s v="H1-B"/>
    <s v="BI Operations Model BA Support"/>
    <m/>
    <s v="Staff Aug"/>
    <s v="Completed"/>
    <m/>
    <s v="NA"/>
    <s v="Nilesh Kulkarni-10568596"/>
    <s v="5"/>
    <m/>
    <m/>
    <x v="1"/>
    <s v="Yes"/>
    <s v="IDC"/>
    <s v="BSACC"/>
    <m/>
    <m/>
  </r>
  <r>
    <s v="10994791"/>
    <s v="Nilesh"/>
    <s v="Bansal"/>
    <s v="Dinesh Bansal, Nilesh"/>
    <x v="45"/>
    <s v="GSO Developer (Non-Core)"/>
    <s v="Wing, Christina M."/>
    <d v="2016-08-26T11:20:46"/>
    <s v="Y"/>
    <s v="Y"/>
    <x v="0"/>
    <x v="0"/>
    <d v="2014-07-28T00:00:00"/>
    <x v="0"/>
    <d v="2016-08-26T00:00:00"/>
    <d v="2014-09-29T00:00:00"/>
    <m/>
    <s v="No"/>
    <m/>
    <m/>
    <m/>
    <m/>
    <d v="2016-12-31T00:00:00"/>
    <d v="2016-08-15T00:00:00"/>
    <s v="India"/>
    <s v="PI"/>
    <m/>
    <s v="Navi Mumbai - 9946"/>
    <m/>
    <s v="Yes"/>
    <s v="9594446540"/>
    <s v="NA"/>
    <s v="9594446540"/>
    <s v="Na"/>
    <m/>
    <s v="Non-Core"/>
    <s v="B407 omkar plaza , 90 feet road opposite shiv mandir , bhyander west , thane mumbai 401101"/>
    <s v="9594446540"/>
    <m/>
    <m/>
    <m/>
    <s v="Dinesh"/>
    <s v="9594446540 ; 02228148625"/>
    <d v="2016-08-15T00:00:00"/>
    <s v="Yes"/>
    <s v="N/A"/>
    <m/>
    <m/>
    <s v="L3153225"/>
    <s v="Datawarehousing"/>
    <s v="nbansal3"/>
    <m/>
    <s v="N"/>
    <m/>
    <m/>
    <s v="N5f694"/>
    <m/>
    <m/>
    <m/>
    <m/>
    <m/>
    <s v="PLW PASD"/>
    <m/>
    <s v="Staff Aug"/>
    <s v="Completed"/>
    <m/>
    <s v="NA"/>
    <s v="Nilesh Bansal-10994791"/>
    <m/>
    <m/>
    <m/>
    <x v="0"/>
    <s v="Yes"/>
    <s v="IDC"/>
    <s v="PIMI"/>
    <m/>
    <s v="Billable as Buffer"/>
  </r>
  <r>
    <s v="11124825"/>
    <s v="Nilesh"/>
    <s v="Patil"/>
    <s v="Patil, Nilesh K."/>
    <x v="9"/>
    <s v="GSO Infrastructure Engineer"/>
    <s v="Pravin Sachde, Banti"/>
    <d v="2017-03-10T10:33:43"/>
    <s v="Y"/>
    <s v="N"/>
    <x v="1"/>
    <x v="0"/>
    <d v="2015-07-20T00:00:00"/>
    <x v="1"/>
    <d v="2017-03-13T00:00:00"/>
    <d v="2015-07-21T00:00:00"/>
    <s v="BI DevOps"/>
    <s v="No"/>
    <m/>
    <m/>
    <m/>
    <m/>
    <d v="2017-03-17T00:00:00"/>
    <d v="2017-03-13T00:00:00"/>
    <s v="India"/>
    <s v="BI"/>
    <m/>
    <s v="Bangalore 8 - 9948"/>
    <m/>
    <s v="Yes"/>
    <s v="9604849362"/>
    <s v="Mother"/>
    <s v="0"/>
    <s v="NA"/>
    <m/>
    <s v="Core"/>
    <s v="H/NO 3/144 NR WISDOM SCHOOL VIKAS NAGER DEHU ROAD PUNE"/>
    <m/>
    <m/>
    <m/>
    <m/>
    <s v="Krishnarao"/>
    <s v="9762743194"/>
    <m/>
    <m/>
    <s v="N/A"/>
    <m/>
    <m/>
    <s v="M1004332"/>
    <s v="DCS"/>
    <s v="NPATIL12"/>
    <m/>
    <s v="N"/>
    <m/>
    <m/>
    <s v="N62CCC"/>
    <m/>
    <d v="2017-03-17T00:00:00"/>
    <m/>
    <m/>
    <m/>
    <s v="BI DevOps"/>
    <m/>
    <s v="Staff Aug"/>
    <s v="Completed"/>
    <m/>
    <s v="NA"/>
    <s v="Nilesh Patil-11124825"/>
    <s v="5"/>
    <m/>
    <m/>
    <x v="2"/>
    <s v="Yes"/>
    <s v="IDC"/>
    <s v="BI DevOps"/>
    <m/>
    <s v="Billable as Buffer"/>
  </r>
  <r>
    <s v="10155912"/>
    <s v="Nilesh"/>
    <s v="Vibhute"/>
    <s v="Vibhute, Nilesh"/>
    <x v="62"/>
    <s v="GSO Sr Domain Consultant"/>
    <s v="Pandya, Keval"/>
    <d v="2017-03-15T10:43:34"/>
    <s v="Y"/>
    <s v="Y"/>
    <x v="0"/>
    <x v="0"/>
    <d v="2010-06-10T00:00:00"/>
    <x v="7"/>
    <d v="2017-01-24T00:00:00"/>
    <d v="2016-10-17T00:00:00"/>
    <m/>
    <s v="No"/>
    <m/>
    <m/>
    <m/>
    <m/>
    <m/>
    <m/>
    <s v="India"/>
    <s v="OAI-sys"/>
    <m/>
    <s v="Hartford - 0000"/>
    <m/>
    <m/>
    <s v="to be filled"/>
    <s v="to be filled"/>
    <s v="to be filled"/>
    <s v="to be filled"/>
    <s v="10155912"/>
    <s v="Core"/>
    <s v="D 601, Capital Tower, Behind Pratham, Wakad Pune 411057, Maharashtra India."/>
    <m/>
    <d v="2018-05-10T00:00:00"/>
    <m/>
    <m/>
    <m/>
    <s v="12107213483"/>
    <m/>
    <m/>
    <s v="Policy 710"/>
    <m/>
    <m/>
    <s v=" M7343253"/>
    <s v="IO"/>
    <s v="nvibhute"/>
    <m/>
    <s v="N"/>
    <m/>
    <m/>
    <s v="N694F4"/>
    <m/>
    <m/>
    <d v="2018-05-10T00:00:00"/>
    <d v="2015-05-13T00:00:00"/>
    <s v="L1-A"/>
    <s v="Contact Center Technologies Non Prod to NGCC Build"/>
    <m/>
    <s v="Staff Aug"/>
    <s v="Pending"/>
    <m/>
    <s v="NA"/>
    <s v="Nilesh Vibhute-10155912"/>
    <s v="5"/>
    <m/>
    <m/>
    <x v="2"/>
    <s v="Yes"/>
    <s v="GTIN"/>
    <s v="OAISYS - Contact Center"/>
    <m/>
    <m/>
  </r>
  <r>
    <s v="10563187"/>
    <s v="Niraj"/>
    <s v="Kumar"/>
    <s v="Kuma, Niraj X."/>
    <x v="19"/>
    <s v="GSO Business Analyst Lead"/>
    <s v="Kumarsingh Tomar, R."/>
    <d v="2017-02-28T05:37:38"/>
    <s v="Y"/>
    <s v="Y"/>
    <x v="0"/>
    <x v="0"/>
    <d v="2010-01-18T00:00:00"/>
    <x v="2"/>
    <d v="2016-08-26T00:00:00"/>
    <d v="2015-12-10T00:00:00"/>
    <s v="CLDW - ADM 100 IDC"/>
    <s v="No"/>
    <m/>
    <m/>
    <d v="2015-12-14T00:00:00"/>
    <d v="1984-03-25T00:00:00"/>
    <m/>
    <m/>
    <s v="India"/>
    <s v="BI"/>
    <s v="BIMI-CLP-SA"/>
    <s v="Bangalore - 9954"/>
    <m/>
    <s v="Yes"/>
    <s v="8147171001"/>
    <s v="Spouse"/>
    <s v="9430526725"/>
    <s v="Father"/>
    <m/>
    <s v="Core"/>
    <s v="#302, Srinidhi Greens Appartment, Gunjur Village, Varthur main road bangalore-560087"/>
    <s v="8147171001"/>
    <m/>
    <m/>
    <m/>
    <m/>
    <s v="8095703320"/>
    <m/>
    <m/>
    <s v="N/A"/>
    <m/>
    <m/>
    <s v="J3383685"/>
    <s v="Datawarehousing"/>
    <s v="NKUMAR55"/>
    <m/>
    <s v="N"/>
    <m/>
    <m/>
    <s v="n64c43"/>
    <m/>
    <m/>
    <m/>
    <m/>
    <m/>
    <s v="CLDW"/>
    <s v="Business Analysts"/>
    <s v="Staff Aug"/>
    <s v="Completed"/>
    <m/>
    <s v="NA"/>
    <s v="Niraj Kumar-10563187"/>
    <s v="5"/>
    <m/>
    <m/>
    <x v="0"/>
    <s v="Yes"/>
    <s v="IDC"/>
    <s v="BIMI"/>
    <m/>
    <m/>
  </r>
  <r>
    <s v="11273844"/>
    <s v="NIRAJ SUBHAS"/>
    <s v="BHINDE"/>
    <s v="Bhinde, Niraj S."/>
    <x v="19"/>
    <s v="GSO Developer (Non-Core)"/>
    <s v="Bhinde, Niraj S."/>
    <d v="2017-03-02T02:23:58"/>
    <s v="Y"/>
    <s v="Y"/>
    <x v="0"/>
    <x v="0"/>
    <d v="2016-08-26T00:00:00"/>
    <x v="2"/>
    <d v="2016-10-04T00:00:00"/>
    <d v="2016-08-26T00:00:00"/>
    <m/>
    <s v="No"/>
    <m/>
    <m/>
    <m/>
    <m/>
    <m/>
    <m/>
    <s v="India"/>
    <s v="BI"/>
    <s v="BIMI-CLP-Dev"/>
    <s v="Bangalore - 9954"/>
    <m/>
    <s v="Yes"/>
    <s v="8197277668"/>
    <s v="Father"/>
    <s v="8197277668"/>
    <s v="Father"/>
    <m/>
    <s v="Non-Core"/>
    <s v="FLAT#5, 2ND FLOOR, LORDS ENCLAVE, 1ST CROSS, AYYAPPA LAYOUT, MARATHAHALLI, BENGALURU - 560037, KARNATAKA"/>
    <s v="9620009616"/>
    <m/>
    <m/>
    <m/>
    <m/>
    <s v="9620009616"/>
    <m/>
    <m/>
    <s v="N/A"/>
    <m/>
    <m/>
    <s v="N9749707"/>
    <s v="Datawarehousing"/>
    <s v="NBHINDE"/>
    <m/>
    <s v="N"/>
    <m/>
    <m/>
    <s v="N68C69"/>
    <s v="nbhinde@travelers.com"/>
    <m/>
    <m/>
    <m/>
    <m/>
    <s v="CLDW"/>
    <m/>
    <s v="Staff Aug"/>
    <s v="Completed"/>
    <m/>
    <s v="NA"/>
    <s v="NIRAJ SUBHAS BHINDE-11273844"/>
    <s v="5"/>
    <m/>
    <m/>
    <x v="0"/>
    <s v="Yes"/>
    <s v="IDC"/>
    <s v="BIMI"/>
    <m/>
    <s v="Bench - Billable in 30 days"/>
  </r>
  <r>
    <s v="11109963"/>
    <s v="Niranjan"/>
    <s v="Ravi"/>
    <s v="Ravi, Niranjan"/>
    <x v="6"/>
    <s v="GSO Application Designer"/>
    <s v="Kumar Singh, Suraj D."/>
    <d v="2016-12-22T07:13:52"/>
    <s v="Y"/>
    <s v="Y"/>
    <x v="0"/>
    <x v="0"/>
    <d v="2015-06-03T00:00:00"/>
    <x v="0"/>
    <d v="2016-11-02T00:00:00"/>
    <d v="2015-09-23T00:00:00"/>
    <s v="PI PLATFORM - ADM 100 IDC"/>
    <s v="No"/>
    <m/>
    <m/>
    <m/>
    <d v="1993-11-12T00:00:00"/>
    <d v="2015-12-31T00:00:00"/>
    <d v="2015-09-23T00:00:00"/>
    <s v="India"/>
    <s v="PI"/>
    <s v="SUI"/>
    <s v="Bangalore - 9954"/>
    <s v="No"/>
    <s v="Yes"/>
    <s v="9486346614"/>
    <s v="Father"/>
    <s v="9443826406"/>
    <s v="Mother"/>
    <m/>
    <s v="Core"/>
    <s v="#202,Alpine PG, AECS Layout, Near COSMOS mall, Kundanhalli, Bangalore- 560037"/>
    <m/>
    <m/>
    <m/>
    <m/>
    <m/>
    <s v="8197531864"/>
    <m/>
    <m/>
    <s v="N/A"/>
    <m/>
    <m/>
    <s v="L7805882"/>
    <s v=".NET"/>
    <s v="NRAVI2"/>
    <m/>
    <s v="N"/>
    <m/>
    <m/>
    <s v="63E50"/>
    <m/>
    <d v="2015-12-31T00:00:00"/>
    <m/>
    <m/>
    <m/>
    <s v="Co-sourcing PI Development Services"/>
    <m/>
    <s v="Co-sourcing"/>
    <s v="Completed"/>
    <m/>
    <s v="NA"/>
    <s v="Niranjan Ravi-11109963"/>
    <m/>
    <m/>
    <m/>
    <x v="3"/>
    <s v="Yes"/>
    <s v="IDC"/>
    <s v="PI Platform"/>
    <m/>
    <m/>
  </r>
  <r>
    <s v="11316073"/>
    <s v="Niranjan"/>
    <s v="Chickmagalur Anand"/>
    <s v="C A, Niranjan"/>
    <x v="32"/>
    <s v="GSO Developer"/>
    <s v="Dobhal, Sakshi"/>
    <d v="2017-02-10T03:40:23"/>
    <s v="Y"/>
    <s v="N"/>
    <x v="1"/>
    <x v="0"/>
    <d v="2016-11-21T00:00:00"/>
    <x v="5"/>
    <d v="2017-01-23T00:00:00"/>
    <d v="2017-01-16T00:00:00"/>
    <m/>
    <s v="No"/>
    <m/>
    <m/>
    <m/>
    <m/>
    <d v="2017-12-31T00:00:00"/>
    <d v="2017-01-23T00:00:00"/>
    <s v="India"/>
    <s v="BI"/>
    <m/>
    <s v="Bangalore 8 - 9948"/>
    <m/>
    <s v="Yes"/>
    <s v="8971346062"/>
    <s v="Father"/>
    <s v="9901426454"/>
    <s v="Mother"/>
    <s v="N6A59E"/>
    <s v="Core"/>
    <s v="&quot;Ananda Nilaya&quot; last cross,_x000a_Shankarapura, Chickamagalur - 577101"/>
    <s v="8971346062"/>
    <m/>
    <m/>
    <m/>
    <m/>
    <s v="9591352154"/>
    <m/>
    <m/>
    <s v="N/A"/>
    <m/>
    <m/>
    <s v="NA"/>
    <s v="JAVA"/>
    <s v="NCHICKMA"/>
    <m/>
    <s v="N"/>
    <m/>
    <m/>
    <m/>
    <m/>
    <m/>
    <m/>
    <m/>
    <m/>
    <s v="OP Model Support"/>
    <m/>
    <s v="Staff Aug"/>
    <s v="Pending"/>
    <m/>
    <s v="NA"/>
    <s v="Niranjan Chickmagalur Anand-11316073"/>
    <s v="5"/>
    <m/>
    <m/>
    <x v="1"/>
    <s v="Yes"/>
    <s v="IDC"/>
    <s v="SCBP"/>
    <m/>
    <s v="Permanent Buffer"/>
  </r>
  <r>
    <s v="10425472"/>
    <s v="Nirnimesh"/>
    <s v="Satapathy"/>
    <s v="Satapathy, Nirnimesh"/>
    <x v="41"/>
    <s v="GSO Business Analyst Lead"/>
    <s v="Nandakishore, Ambaru"/>
    <d v="2017-02-09T20:36:44"/>
    <s v="Y"/>
    <s v="Y"/>
    <x v="0"/>
    <x v="0"/>
    <d v="2008-03-24T00:00:00"/>
    <x v="2"/>
    <d v="2017-01-30T00:00:00"/>
    <d v="2017-01-02T00:00:00"/>
    <m/>
    <s v="No"/>
    <m/>
    <m/>
    <d v="2017-01-30T00:00:00"/>
    <m/>
    <d v="2017-01-27T00:00:00"/>
    <d v="2017-01-02T00:00:00"/>
    <s v="India"/>
    <s v="BI"/>
    <m/>
    <s v="Bangalore 8 - 9948"/>
    <m/>
    <m/>
    <s v="09437332090"/>
    <s v="Father"/>
    <s v="NA"/>
    <s v="NA"/>
    <m/>
    <s v="Core"/>
    <s v="Flat F2, Vasantha Nilayam, House N0 31 A, Shanbough Layout, Doddanekundi, Bangalore 560037"/>
    <m/>
    <m/>
    <m/>
    <m/>
    <m/>
    <s v="9916856834"/>
    <m/>
    <m/>
    <s v="N/A"/>
    <m/>
    <m/>
    <s v="Z4010066"/>
    <s v="BA"/>
    <s v="NSATAPAT"/>
    <m/>
    <s v="N"/>
    <m/>
    <m/>
    <s v="6A323"/>
    <s v="NSATAPAT@TRAVELERS.COM"/>
    <m/>
    <m/>
    <m/>
    <m/>
    <s v="Resource Staffing Augmentation Model"/>
    <m/>
    <s v="Staff Aug"/>
    <s v="Pending"/>
    <m/>
    <s v="NA"/>
    <s v="Nirnimesh Satapathy-10425472"/>
    <s v="5"/>
    <m/>
    <m/>
    <x v="1"/>
    <s v="Yes"/>
    <s v="IDC"/>
    <s v="BI DevOps"/>
    <m/>
    <s v="Bench - Billable in 30 days"/>
  </r>
  <r>
    <s v="10248951"/>
    <s v="Nisha"/>
    <s v="Nagrani"/>
    <s v="Rajan, Nisha"/>
    <x v="6"/>
    <s v="GSO Senior Project Manager"/>
    <s v="Rajan, Nisha"/>
    <d v="2016-12-11T21:27:44"/>
    <s v="Y"/>
    <s v="Y"/>
    <x v="0"/>
    <x v="0"/>
    <d v="2005-07-04T00:00:00"/>
    <x v="6"/>
    <d v="2016-05-10T00:00:00"/>
    <d v="2011-09-01T00:00:00"/>
    <s v="PI PLATFORM - ADM 100 IDC"/>
    <m/>
    <m/>
    <m/>
    <d v="2011-08-08T00:00:00"/>
    <m/>
    <m/>
    <m/>
    <s v="India"/>
    <s v="PI"/>
    <s v="SA"/>
    <s v="Hartford - 0000"/>
    <m/>
    <m/>
    <s v="6309910971"/>
    <s v="Spouse"/>
    <s v="8607941951"/>
    <s v="Family Friend"/>
    <s v="10484312"/>
    <s v="Core"/>
    <s v="18 Spinners Run_x000a_South Windsor, CT -06074."/>
    <m/>
    <m/>
    <m/>
    <s v="Y"/>
    <m/>
    <s v="6309747695"/>
    <m/>
    <m/>
    <s v="GCP"/>
    <m/>
    <d v="2008-06-16T00:00:00"/>
    <s v="F3626595"/>
    <s v="Business Analyst"/>
    <s v="nnagrani"/>
    <s v="Long Term"/>
    <s v="N"/>
    <m/>
    <m/>
    <s v="N545C1"/>
    <s v="nnagrani@travelers.com"/>
    <m/>
    <m/>
    <m/>
    <s v="Green card"/>
    <s v="Co-sourcing PI Development Services"/>
    <s v="Business Analysts"/>
    <s v="Co-sourcing"/>
    <m/>
    <m/>
    <m/>
    <s v="Nisha Nagrani-10248951"/>
    <m/>
    <m/>
    <d v="2013-08-05T00:00:00"/>
    <x v="3"/>
    <m/>
    <s v="IDC"/>
    <s v="PI Platform"/>
    <m/>
    <m/>
  </r>
  <r>
    <s v="10930999"/>
    <s v="Nishant"/>
    <s v="Mishra"/>
    <s v="Mishra, Nishant C."/>
    <x v="12"/>
    <s v="GSO Developer (Non-Core)"/>
    <s v="Lakshmi, Mohana"/>
    <d v="2015-05-29T00:41:27"/>
    <s v="Y"/>
    <s v="Y"/>
    <x v="0"/>
    <x v="0"/>
    <d v="2014-01-09T00:00:00"/>
    <x v="0"/>
    <d v="2015-03-23T00:00:00"/>
    <d v="2014-03-31T00:00:00"/>
    <s v="PLW Support - ADM 100 IDC"/>
    <s v="No"/>
    <m/>
    <m/>
    <m/>
    <d v="1990-01-21T00:00:00"/>
    <d v="2014-12-31T00:00:00"/>
    <d v="2014-10-13T00:00:00"/>
    <s v="India"/>
    <s v="PI"/>
    <s v="PIMI"/>
    <s v="Bangalore - 9954"/>
    <m/>
    <s v="Yes"/>
    <s v="9934435961"/>
    <s v="Father"/>
    <s v="9234470028"/>
    <s v="Mother"/>
    <m/>
    <s v="Non-Core"/>
    <s v="202/A Yesh Kriti Apt _x000a_Near Sadakat Ashram_x000a_Patna - 800101"/>
    <m/>
    <m/>
    <m/>
    <m/>
    <m/>
    <s v="8904732447"/>
    <m/>
    <m/>
    <s v="N/A"/>
    <m/>
    <m/>
    <s v="NA"/>
    <s v="Datawarehousing"/>
    <s v="nmishra5"/>
    <m/>
    <s v="N"/>
    <m/>
    <m/>
    <s v="n5d71a"/>
    <m/>
    <m/>
    <m/>
    <m/>
    <m/>
    <s v="PLW Development"/>
    <m/>
    <s v="Co-sourcing"/>
    <s v="Completed"/>
    <m/>
    <s v="NA"/>
    <s v="Nishant Mishra-10930999"/>
    <m/>
    <m/>
    <m/>
    <x v="0"/>
    <s v="Yes"/>
    <s v="IDC"/>
    <s v="PIMI"/>
    <m/>
    <m/>
  </r>
  <r>
    <s v="10961791"/>
    <s v="Nishant"/>
    <s v="Mahajan"/>
    <s v="Mahajan, Nishant"/>
    <x v="16"/>
    <s v="GSO Business Analyst"/>
    <s v="Puraswani, Mohit"/>
    <d v="2017-03-06T02:16:42"/>
    <s v="Y"/>
    <s v="Y"/>
    <x v="0"/>
    <x v="0"/>
    <d v="2014-04-30T00:00:00"/>
    <x v="1"/>
    <d v="2016-03-14T00:00:00"/>
    <d v="2014-05-05T00:00:00"/>
    <s v="Travelers Corporation"/>
    <s v="No"/>
    <m/>
    <m/>
    <d v="2014-12-15T00:00:00"/>
    <m/>
    <d v="2014-12-12T00:00:00"/>
    <d v="2014-05-05T00:00:00"/>
    <s v="India"/>
    <s v="PI"/>
    <m/>
    <s v="Navi Mumbai - 9946"/>
    <m/>
    <s v="Yes"/>
    <s v="."/>
    <s v="."/>
    <s v="."/>
    <s v="."/>
    <m/>
    <s v="Core"/>
    <s v="1306, Indira Nagar, Meerut, U.P., 250002"/>
    <m/>
    <m/>
    <m/>
    <m/>
    <m/>
    <s v="8130401144"/>
    <m/>
    <m/>
    <s v="N/A"/>
    <m/>
    <m/>
    <s v="K1132148"/>
    <s v="Business Analyst"/>
    <s v="nmahajan"/>
    <m/>
    <s v="N"/>
    <m/>
    <m/>
    <s v="n5dd7a"/>
    <m/>
    <d v="2014-12-31T00:00:00"/>
    <m/>
    <m/>
    <s v="Petition Ready"/>
    <s v="PI-PLATFORM (BA)"/>
    <m/>
    <s v="Staff Aug"/>
    <s v="Completed"/>
    <m/>
    <s v="NA"/>
    <s v="Nishant Mahajan-10961791"/>
    <s v="5"/>
    <m/>
    <m/>
    <x v="3"/>
    <s v="Yes"/>
    <s v="IDC"/>
    <s v="BSACC"/>
    <m/>
    <m/>
  </r>
  <r>
    <s v="10539939"/>
    <s v="Nishchal"/>
    <s v="pawar"/>
    <s v="Pawar, Nischal"/>
    <x v="0"/>
    <s v="GSO Business Analyst Lead"/>
    <s v="AhmedKhan, Shabnam"/>
    <d v="2017-03-09T03:15:50"/>
    <s v="Y"/>
    <s v="Y"/>
    <x v="0"/>
    <x v="0"/>
    <d v="2009-08-31T00:00:00"/>
    <x v="2"/>
    <d v="2015-06-15T00:00:00"/>
    <d v="2015-01-19T00:00:00"/>
    <m/>
    <s v="No"/>
    <m/>
    <m/>
    <d v="2015-03-02T00:00:00"/>
    <d v="1986-06-22T00:00:00"/>
    <d v="2015-03-19T00:00:00"/>
    <d v="2015-01-19T00:00:00"/>
    <s v="INDIAN"/>
    <s v="BI"/>
    <s v="BIMI-SPR-SA"/>
    <s v="Hartford - 0000"/>
    <m/>
    <s v="Yes"/>
    <s v="9424947992"/>
    <s v="Father"/>
    <s v="9424945990"/>
    <s v="Brother"/>
    <s v="11075931"/>
    <s v="Core"/>
    <s v="Shakti Nagar, Gedam Badi, Chhindwara, M.P 480001"/>
    <m/>
    <d v="2017-08-16T00:00:00"/>
    <d v="2015-04-18T00:00:00"/>
    <m/>
    <m/>
    <s v="9740221475"/>
    <m/>
    <m/>
    <s v="GCP"/>
    <m/>
    <d v="2015-02-23T00:00:00"/>
    <s v="H6066650"/>
    <s v="Business Analyst"/>
    <s v="npawar4"/>
    <m/>
    <s v="N"/>
    <m/>
    <m/>
    <s v="n606fc"/>
    <m/>
    <m/>
    <d v="2017-08-16T00:00:00"/>
    <d v="2015-04-18T00:00:00"/>
    <s v="H1-B"/>
    <s v="SBIS - Prof3"/>
    <m/>
    <s v="Co-sourcing"/>
    <s v="Completed"/>
    <m/>
    <s v="NA"/>
    <s v="Nishchal pawar-10539939"/>
    <s v="5"/>
    <m/>
    <m/>
    <x v="0"/>
    <s v="Yes"/>
    <s v="IDC"/>
    <s v="BIMI"/>
    <m/>
    <m/>
  </r>
  <r>
    <s v="11240917"/>
    <s v="Nishita"/>
    <s v="Shewale"/>
    <s v="Shewale, Nishita V."/>
    <x v="12"/>
    <s v="GSO Sr. Developer Non-Core"/>
    <s v="Dixit, Dhananjay"/>
    <d v="2017-03-17T03:50:23"/>
    <s v="Y"/>
    <s v="N"/>
    <x v="1"/>
    <x v="0"/>
    <d v="2016-04-13T00:00:00"/>
    <x v="5"/>
    <d v="2017-03-20T00:00:00"/>
    <d v="2016-06-20T00:00:00"/>
    <m/>
    <s v="No"/>
    <m/>
    <d v="2016-12-31T00:00:00"/>
    <d v="2016-07-04T00:00:00"/>
    <m/>
    <d v="2014-12-31T00:00:00"/>
    <d v="2017-03-20T00:00:00"/>
    <s v="India"/>
    <s v="PI"/>
    <m/>
    <s v="Navi Mumbai - 9946"/>
    <m/>
    <m/>
    <s v="9870351482"/>
    <s v="FATHER"/>
    <s v="9870351482"/>
    <s v="MOTHER"/>
    <m/>
    <s v="Core"/>
    <s v="Malad, Mumbai"/>
    <m/>
    <m/>
    <m/>
    <m/>
    <m/>
    <s v="966487550"/>
    <m/>
    <m/>
    <s v="N/A"/>
    <m/>
    <m/>
    <s v="NA"/>
    <s v="Datawarehousing"/>
    <s v="NSHEWALE"/>
    <m/>
    <s v="N"/>
    <m/>
    <m/>
    <s v="N67D8C"/>
    <m/>
    <d v="2016-12-31T00:00:00"/>
    <m/>
    <m/>
    <m/>
    <s v="PLW Development"/>
    <m/>
    <s v="Co-sourcing"/>
    <s v="Completed"/>
    <m/>
    <s v="NA"/>
    <s v="Nishita Shewale-11240917"/>
    <s v="5"/>
    <m/>
    <m/>
    <x v="0"/>
    <s v="Yes"/>
    <s v="IDC"/>
    <s v="PIMI"/>
    <m/>
    <s v="Permanent Buffer"/>
  </r>
  <r>
    <s v="10620846"/>
    <s v="Nishkala"/>
    <s v="Kantharaja"/>
    <s v="Kantharaja, Nishkala"/>
    <x v="47"/>
    <s v="GSO Developer"/>
    <s v="Raghavan Nair, Sajiv"/>
    <d v="2017-01-29T01:30:06"/>
    <s v="Y"/>
    <s v="N"/>
    <x v="1"/>
    <x v="0"/>
    <d v="2010-07-15T00:00:00"/>
    <x v="2"/>
    <d v="2017-01-30T00:00:00"/>
    <d v="2014-05-02T00:00:00"/>
    <s v="eBusiness"/>
    <s v="No"/>
    <m/>
    <d v="2016-06-27T00:00:00"/>
    <d v="2014-11-24T00:00:00"/>
    <m/>
    <d v="2017-07-03T00:00:00"/>
    <d v="2016-06-27T00:00:00"/>
    <s v="India"/>
    <s v="E-Business"/>
    <s v="eBiz DevOps"/>
    <s v="Bangalore 8 - 9948"/>
    <m/>
    <s v="Yes"/>
    <s v="9845104848"/>
    <s v="NA"/>
    <s v="NA"/>
    <s v="NA"/>
    <m/>
    <s v="Core"/>
    <s v="#310,3rd Cross,7th Main,Padmanabha Nagar,Bangalore-560038"/>
    <m/>
    <m/>
    <m/>
    <m/>
    <m/>
    <s v="9739869994"/>
    <d v="2014-11-17T00:00:00"/>
    <s v="Yes"/>
    <s v="N/A"/>
    <m/>
    <m/>
    <s v="NA"/>
    <s v="DCS"/>
    <s v="NKANTHAR"/>
    <s v="Long Term"/>
    <s v="N"/>
    <m/>
    <m/>
    <s v="5DD79"/>
    <s v="NKANTHAR@travelers.com"/>
    <m/>
    <m/>
    <m/>
    <m/>
    <s v="Staff Augmentation for Enterprise Apps"/>
    <s v="AM"/>
    <s v="Staff Aug"/>
    <s v="Completed"/>
    <m/>
    <s v="NA"/>
    <s v="Nishkala Kantharaja-10620846"/>
    <s v="5"/>
    <m/>
    <m/>
    <x v="2"/>
    <s v="Yes"/>
    <s v="IDC"/>
    <s v="E-Business DevOps"/>
    <m/>
    <s v="LOA/ML"/>
  </r>
  <r>
    <s v="11133540"/>
    <s v="Nithin"/>
    <s v="Kumar"/>
    <s v="Kumar, Nithin C."/>
    <x v="14"/>
    <s v="GSO Developer"/>
    <s v="Singh, Shikha X."/>
    <d v="2017-02-24T07:13:20"/>
    <s v="Y"/>
    <s v="Y"/>
    <x v="0"/>
    <x v="0"/>
    <d v="2015-09-14T00:00:00"/>
    <x v="0"/>
    <d v="2016-11-07T00:00:00"/>
    <d v="2016-06-23T00:00:00"/>
    <m/>
    <s v="No"/>
    <m/>
    <d v="2017-03-17T00:00:00"/>
    <m/>
    <m/>
    <d v="2016-07-27T00:00:00"/>
    <d v="2016-06-27T00:00:00"/>
    <s v="India"/>
    <s v="BI"/>
    <m/>
    <s v="Bangalore 8 - 9948"/>
    <m/>
    <m/>
    <s v="9886132467"/>
    <s v="Brother"/>
    <s v="9480532503"/>
    <s v="Father"/>
    <m/>
    <s v="Core"/>
    <s v="Ashok Reddy PG, Room No: 404 , #2, 3rd Cross,7th main,church road, narayana reddy layout,_x000a_Electronic city phase2, Bangalore -560100_x000a_"/>
    <m/>
    <m/>
    <m/>
    <m/>
    <m/>
    <s v="9900525761"/>
    <m/>
    <m/>
    <s v="N/A"/>
    <m/>
    <m/>
    <s v="K7771809"/>
    <s v="JAVA"/>
    <s v="NKUMAR59"/>
    <m/>
    <s v="N"/>
    <m/>
    <m/>
    <s v="N67D5D"/>
    <m/>
    <d v="2017-03-17T00:00:00"/>
    <m/>
    <m/>
    <m/>
    <s v="OM Platform Development"/>
    <m/>
    <s v="Staff Aug"/>
    <s v="Completed"/>
    <m/>
    <s v="NA"/>
    <s v="Nithin Kumar-11133540"/>
    <s v="5"/>
    <m/>
    <m/>
    <x v="1"/>
    <s v="Yes"/>
    <s v="IDC"/>
    <s v="SCBP"/>
    <m/>
    <s v="Roll-off Planned/Resignation"/>
  </r>
  <r>
    <s v="11109556"/>
    <s v="Nithya"/>
    <s v="Selvaraj"/>
    <s v="Selvaraj, Nithya"/>
    <x v="40"/>
    <s v="GSO Infrastructure Engineer"/>
    <s v="Raghu, G."/>
    <d v="2016-12-05T07:07:15"/>
    <s v="Y"/>
    <s v="Y"/>
    <x v="0"/>
    <x v="0"/>
    <d v="2015-06-03T00:00:00"/>
    <x v="0"/>
    <d v="2016-08-26T00:00:00"/>
    <d v="2015-10-20T00:00:00"/>
    <m/>
    <s v="No"/>
    <m/>
    <m/>
    <m/>
    <d v="1993-09-23T00:00:00"/>
    <d v="2015-12-31T00:00:00"/>
    <d v="2015-10-26T00:00:00"/>
    <s v="India"/>
    <s v="OAI-sys"/>
    <m/>
    <s v="Bangalore - 9954"/>
    <m/>
    <s v="Yes"/>
    <s v="9043560318"/>
    <s v="Father"/>
    <s v="9043560313"/>
    <s v="Mother"/>
    <m/>
    <s v="Core"/>
    <s v="34,Brayant Nagar,First street,Tuticorin-628008"/>
    <m/>
    <m/>
    <m/>
    <m/>
    <m/>
    <s v="9600424552"/>
    <m/>
    <m/>
    <s v="N/A"/>
    <m/>
    <m/>
    <s v="M5588882"/>
    <s v="Sharepoint"/>
    <s v="NSELVAR3"/>
    <m/>
    <s v="N"/>
    <m/>
    <m/>
    <s v="n63f09"/>
    <s v="nselvar3@travelers.com"/>
    <m/>
    <m/>
    <m/>
    <m/>
    <s v="OAI-sys Sharepoint"/>
    <m/>
    <s v="Staff Aug"/>
    <s v="Completed"/>
    <m/>
    <s v="NA"/>
    <s v="Nithya Selvaraj-11109556"/>
    <m/>
    <m/>
    <m/>
    <x v="2"/>
    <s v="Yes"/>
    <s v="IDC"/>
    <s v="OAISYS - Sharepoint"/>
    <m/>
    <s v="Bench - Billable in 30 days"/>
  </r>
  <r>
    <s v="10796789"/>
    <s v="Nitish"/>
    <s v="Shah"/>
    <s v="Shah, Nitish"/>
    <x v="6"/>
    <s v="GSO Architect"/>
    <s v="Salkapuram, Sunil M."/>
    <d v="2016-12-11T00:55:55"/>
    <s v="Y"/>
    <s v="Y"/>
    <x v="0"/>
    <x v="0"/>
    <d v="2012-06-20T00:00:00"/>
    <x v="1"/>
    <d v="2016-08-26T00:00:00"/>
    <d v="2015-07-14T00:00:00"/>
    <s v="PI PLATFORM - ADM 100 IDC"/>
    <s v="No"/>
    <m/>
    <m/>
    <m/>
    <m/>
    <d v="2015-08-31T00:00:00"/>
    <d v="2015-07-14T00:00:00"/>
    <s v="India"/>
    <s v="PI"/>
    <s v="External Services"/>
    <s v="Bangalore - 9954"/>
    <m/>
    <s v="Yes"/>
    <s v="9818613697"/>
    <s v="Parent"/>
    <s v="9899034395"/>
    <s v="Parent"/>
    <m/>
    <s v="Core"/>
    <s v="#B002,Mantri Terrace Apartments, Bannerghatta Road, Bilekahalli, Bangalore 560076"/>
    <m/>
    <m/>
    <m/>
    <m/>
    <m/>
    <s v="9886582721"/>
    <m/>
    <m/>
    <s v="N/A"/>
    <m/>
    <m/>
    <s v="H9652479"/>
    <s v="JAVA"/>
    <s v="NSHAH9"/>
    <m/>
    <s v="N"/>
    <m/>
    <m/>
    <s v="N62D39"/>
    <m/>
    <m/>
    <m/>
    <m/>
    <m/>
    <s v="Co-sourcing PI Development Services"/>
    <m/>
    <s v="Co-sourcing"/>
    <s v="Completed"/>
    <m/>
    <s v="NA"/>
    <s v="Nitish Shah-10796789"/>
    <m/>
    <m/>
    <m/>
    <x v="3"/>
    <s v="Yes"/>
    <s v="IDC"/>
    <s v="PI Platform"/>
    <m/>
    <m/>
  </r>
  <r>
    <s v="11227421"/>
    <s v="Nivedita"/>
    <s v="Singh"/>
    <s v="Singh, Nivedita C."/>
    <x v="6"/>
    <s v="GSO Developer"/>
    <s v="Kumar Singh, Suraj D."/>
    <d v="2017-01-25T02:56:21"/>
    <s v="Y"/>
    <s v="N"/>
    <x v="1"/>
    <x v="0"/>
    <d v="2016-03-08T00:00:00"/>
    <x v="5"/>
    <d v="2017-01-16T00:00:00"/>
    <d v="2016-06-09T00:00:00"/>
    <s v="PI PLATFORM - ADM 100 IDC"/>
    <s v="No"/>
    <m/>
    <d v="2017-03-31T00:00:00"/>
    <d v="2017-01-02T00:00:00"/>
    <d v="1993-11-24T00:00:00"/>
    <m/>
    <m/>
    <s v="India"/>
    <s v="PI"/>
    <s v="Build Master"/>
    <s v="Bangalore - 9954"/>
    <m/>
    <m/>
    <s v="9302978410"/>
    <s v="Mother"/>
    <s v="9611255551"/>
    <s v="Brother in law"/>
    <m/>
    <s v="Core"/>
    <s v="B 1202 , Rohan Avriti, 4th Cross Kaveri Nagar , Krishnarajpuram_x000a_Mahadevapura Bangalore _x000a_560048_x000a_"/>
    <s v="9302978410"/>
    <m/>
    <m/>
    <m/>
    <m/>
    <s v="9424108598"/>
    <m/>
    <m/>
    <s v="N/A"/>
    <m/>
    <m/>
    <s v="NA"/>
    <s v=".NET"/>
    <s v="NSINGH32"/>
    <m/>
    <s v="N"/>
    <d v="2016-08-05T00:00:00"/>
    <d v="2016-06-09T00:00:00"/>
    <s v="N67A66"/>
    <m/>
    <m/>
    <m/>
    <m/>
    <m/>
    <s v="Co-sourcing PI Development Services"/>
    <m/>
    <s v="Co-sourcing"/>
    <s v="Completed"/>
    <m/>
    <s v="NA"/>
    <s v="Nivedita Singh-11227421"/>
    <s v="5"/>
    <m/>
    <m/>
    <x v="3"/>
    <s v="Yes"/>
    <s v="IDC"/>
    <s v="PI Platform"/>
    <m/>
    <s v="Billable as Buffer"/>
  </r>
  <r>
    <s v="11037301"/>
    <s v="Nivedita"/>
    <s v="Jha"/>
    <s v="Jha, Nivedita"/>
    <x v="73"/>
    <s v="GSO Business Analyst"/>
    <s v="John, Sobin"/>
    <d v="2017-02-10T03:52:10"/>
    <s v="Y"/>
    <s v="N"/>
    <x v="0"/>
    <x v="1"/>
    <d v="2015-11-26T00:00:00"/>
    <x v="0"/>
    <d v="2016-08-16T00:00:00"/>
    <d v="2016-07-11T00:00:00"/>
    <m/>
    <s v="No"/>
    <m/>
    <m/>
    <m/>
    <m/>
    <d v="2014-12-31T00:00:00"/>
    <d v="2016-07-11T00:00:00"/>
    <s v="India"/>
    <s v="E-Business"/>
    <m/>
    <s v="Bangalore 8 - 9948"/>
    <m/>
    <s v="Yes"/>
    <s v="8551873411"/>
    <s v="Father"/>
    <s v="7030218921"/>
    <s v="Mother"/>
    <m/>
    <s v="Core"/>
    <s v="smq, 273-1, Ojhar, Nashik, Air force station"/>
    <m/>
    <m/>
    <m/>
    <m/>
    <m/>
    <s v="8446630225"/>
    <m/>
    <m/>
    <s v="N/A"/>
    <m/>
    <m/>
    <s v="L9208468"/>
    <s v="Business Analyst"/>
    <s v="NJHA5"/>
    <m/>
    <s v="N"/>
    <m/>
    <m/>
    <s v="N67FE9"/>
    <m/>
    <d v="2017-07-11T00:00:00"/>
    <m/>
    <m/>
    <m/>
    <s v="E-Business BA"/>
    <m/>
    <s v="Staff Aug"/>
    <s v="Completed"/>
    <m/>
    <s v="NA"/>
    <s v="Nivedita Jha-11037301"/>
    <s v="5"/>
    <m/>
    <m/>
    <x v="0"/>
    <s v="Yes"/>
    <s v="IDC"/>
    <s v="E-Business"/>
    <m/>
    <s v="Bench - Billable in 30 days"/>
  </r>
  <r>
    <s v="11094212"/>
    <s v="Nivedita"/>
    <s v="Mohan"/>
    <s v="Mohan, Nivedita"/>
    <x v="31"/>
    <s v="GSO Quality Assurance Analyst"/>
    <s v="Goel, Ashutosh"/>
    <d v="2017-02-27T02:30:36"/>
    <s v="Y"/>
    <s v="Y"/>
    <x v="0"/>
    <x v="0"/>
    <d v="2015-05-04T00:00:00"/>
    <x v="0"/>
    <d v="2016-10-10T00:00:00"/>
    <d v="2016-09-07T00:00:00"/>
    <s v="PI PLATFORM - ADM 100 IDC"/>
    <s v="No"/>
    <m/>
    <m/>
    <d v="2016-10-17T00:00:00"/>
    <m/>
    <m/>
    <m/>
    <s v="India"/>
    <s v="PI"/>
    <s v="QA"/>
    <s v="Bangalore - 9954"/>
    <s v="No"/>
    <s v="Yes"/>
    <s v="9972711800"/>
    <s v="Brother"/>
    <s v="9611914580"/>
    <s v="Father"/>
    <m/>
    <s v="Core"/>
    <s v="#303 1st floor,4th E cross, 3rd Block ,HRBR Layout,KalyanNagar,Bangalore- 560043"/>
    <m/>
    <m/>
    <m/>
    <m/>
    <m/>
    <s v="9880755700"/>
    <m/>
    <m/>
    <s v="N/A"/>
    <m/>
    <m/>
    <s v="M8797086"/>
    <s v="Testing"/>
    <s v="NMOHAN3"/>
    <m/>
    <s v="N"/>
    <m/>
    <m/>
    <s v="N68D28"/>
    <m/>
    <m/>
    <m/>
    <m/>
    <s v="NA"/>
    <s v="PI Platform"/>
    <s v="Test"/>
    <s v="Staff Aug"/>
    <s v="Completed"/>
    <m/>
    <s v="NA"/>
    <s v="Nivedita Mohan-11094212"/>
    <s v="5"/>
    <m/>
    <m/>
    <x v="3"/>
    <s v="Yes"/>
    <s v="IDC"/>
    <s v="PI Platform"/>
    <m/>
    <m/>
  </r>
  <r>
    <s v="11244864"/>
    <s v="Nivetha"/>
    <s v="Selvaraj"/>
    <s v="Selvaraj, Nivetha"/>
    <x v="6"/>
    <s v="GSO Developer"/>
    <s v="Raghu, G."/>
    <d v="2016-12-21T02:05:58"/>
    <s v="Y"/>
    <s v="N"/>
    <x v="1"/>
    <x v="0"/>
    <d v="2016-05-18T00:00:00"/>
    <x v="5"/>
    <d v="2016-08-29T00:00:00"/>
    <d v="2016-08-01T00:00:00"/>
    <s v="PI PLATFORM - ADM 100 IDC"/>
    <s v="No"/>
    <m/>
    <m/>
    <m/>
    <d v="1994-09-12T00:00:00"/>
    <d v="2016-12-31T00:00:00"/>
    <d v="2016-08-29T00:00:00"/>
    <s v="India"/>
    <s v="PI"/>
    <s v="TMS"/>
    <s v="Bangalore - 9954"/>
    <m/>
    <m/>
    <s v="9879204425"/>
    <s v="Father"/>
    <s v="9727844244"/>
    <s v="Mother"/>
    <m/>
    <s v="Core"/>
    <s v="Plot no 116, S No 94, Siddeshwar Park, Meghpar Kumbhardi, Adipur, Kutch, Gujarat 370205"/>
    <m/>
    <m/>
    <m/>
    <m/>
    <m/>
    <s v="8867476241"/>
    <m/>
    <m/>
    <s v="N/A"/>
    <m/>
    <m/>
    <s v="J9171877"/>
    <s v=".NET"/>
    <s v="NSELVAR5"/>
    <m/>
    <s v="N"/>
    <m/>
    <m/>
    <s v="N685E4"/>
    <m/>
    <m/>
    <m/>
    <m/>
    <m/>
    <s v="Co-sourcing PI Development Services"/>
    <m/>
    <s v="Co-sourcing"/>
    <s v="Completed"/>
    <m/>
    <s v="NA"/>
    <s v="Nivetha Selvaraj-11244864"/>
    <m/>
    <m/>
    <m/>
    <x v="3"/>
    <s v="Yes"/>
    <s v="IDC"/>
    <s v="PI Platform"/>
    <m/>
    <s v="Permanent Buffer"/>
  </r>
  <r>
    <s v="10846852"/>
    <s v="Niyati"/>
    <s v="Palan"/>
    <s v="Palan, Niyati"/>
    <x v="0"/>
    <s v="GSO Developer (Non-Core)"/>
    <s v="Patra, Soumyashree"/>
    <d v="2017-03-06T08:49:41"/>
    <s v="Y"/>
    <s v="Y"/>
    <x v="0"/>
    <x v="0"/>
    <d v="2013-02-06T00:00:00"/>
    <x v="1"/>
    <d v="2015-06-15T00:00:00"/>
    <d v="2013-05-15T00:00:00"/>
    <s v="CLDW - ADM 100 IDC"/>
    <s v="No"/>
    <m/>
    <m/>
    <d v="2013-06-03T00:00:00"/>
    <m/>
    <d v="2013-05-31T00:00:00"/>
    <d v="2013-05-20T00:00:00"/>
    <s v="India"/>
    <s v="BI"/>
    <s v="BIMI-SPR-Dev"/>
    <s v="Navi Mumbai - 9946"/>
    <m/>
    <s v="Yes"/>
    <s v="TBU"/>
    <s v="TBU"/>
    <s v="TBU"/>
    <s v="TBU"/>
    <m/>
    <s v="Non-Core"/>
    <s v="C/S/1 Yashodeep Socity,_x000a_Tulinj Road,_x000a_Nallasopara(East)._x000a_Thane(District)_x000a_Pin:401209_x000a_"/>
    <m/>
    <m/>
    <m/>
    <m/>
    <m/>
    <s v="9561884821"/>
    <m/>
    <s v="Yes"/>
    <s v="N/A"/>
    <m/>
    <m/>
    <s v="NA"/>
    <s v="Datawarehousing"/>
    <s v="npalan"/>
    <s v="Discount"/>
    <s v="N"/>
    <d v="2013-06-12T00:00:00"/>
    <d v="2013-05-15T00:00:00"/>
    <s v="N5a1e7"/>
    <m/>
    <d v="2017-04-21T00:00:00"/>
    <m/>
    <m/>
    <m/>
    <s v="SBIS - Prof3"/>
    <s v="AD"/>
    <s v="Co-sourcing"/>
    <s v="Completed"/>
    <m/>
    <s v="NA"/>
    <s v="Niyati Palan-10846852"/>
    <s v="5"/>
    <m/>
    <m/>
    <x v="0"/>
    <m/>
    <s v="IDC"/>
    <s v="BIMI"/>
    <m/>
    <m/>
  </r>
  <r>
    <s v="10919601"/>
    <s v="Noopur"/>
    <s v="Sharma"/>
    <s v="Sharma, Noopur A."/>
    <x v="24"/>
    <s v="GSO Infrastructure Engineer Specialist"/>
    <s v="Anish, T."/>
    <d v="2017-03-08T11:30:25"/>
    <s v="Y"/>
    <s v="Y"/>
    <x v="0"/>
    <x v="0"/>
    <d v="2013-11-11T00:00:00"/>
    <x v="1"/>
    <d v="2017-03-06T00:00:00"/>
    <d v="2014-02-10T00:00:00"/>
    <s v="Travelers AES"/>
    <s v="No"/>
    <m/>
    <m/>
    <m/>
    <m/>
    <d v="2017-01-31T00:00:00"/>
    <d v="2016-12-19T00:00:00"/>
    <s v="India"/>
    <s v="International"/>
    <s v="PI Devops"/>
    <s v="Bangalore 8 - 9948"/>
    <m/>
    <s v="Yes"/>
    <s v="."/>
    <s v="."/>
    <s v="."/>
    <s v="."/>
    <m/>
    <s v="Core"/>
    <s v="House#32,33rd Main,16th Cross,_x000a_JP Nagar-6th Phase,_x000a_Bangalore-560078"/>
    <m/>
    <m/>
    <m/>
    <m/>
    <m/>
    <s v="9742278010"/>
    <m/>
    <m/>
    <s v="N/A"/>
    <m/>
    <m/>
    <s v="NA"/>
    <s v="Host Centric"/>
    <s v="NSHARM46"/>
    <s v="Short Term"/>
    <s v="N"/>
    <m/>
    <m/>
    <s v="N6A7FA"/>
    <m/>
    <m/>
    <m/>
    <m/>
    <m/>
    <s v="Canada Dev ops"/>
    <s v="AM"/>
    <s v="Staff Aug"/>
    <s v="Completed"/>
    <m/>
    <s v="NA"/>
    <s v="Noopur Sharma-10919601"/>
    <s v="5"/>
    <m/>
    <m/>
    <x v="2"/>
    <s v="Yes"/>
    <s v="IDC"/>
    <s v="Int. Devops"/>
    <m/>
    <s v="Billable as Buffer"/>
  </r>
  <r>
    <s v="11285583"/>
    <s v="Ojaswitha"/>
    <s v="Muddana"/>
    <s v="Muddana, Ojaswitha"/>
    <x v="45"/>
    <s v="GSO Developer (Non-Core)"/>
    <s v="Abdullah Plumber, E."/>
    <d v="2017-02-10T03:19:31"/>
    <s v="Y"/>
    <s v="N"/>
    <x v="1"/>
    <x v="0"/>
    <d v="2016-08-30T00:00:00"/>
    <x v="5"/>
    <d v="2016-12-19T00:00:00"/>
    <d v="2016-11-28T00:00:00"/>
    <m/>
    <s v="No"/>
    <m/>
    <m/>
    <m/>
    <m/>
    <m/>
    <m/>
    <s v="India"/>
    <s v="PI"/>
    <m/>
    <s v="Navi Mumbai - 9946"/>
    <m/>
    <m/>
    <s v="9820609662"/>
    <s v="Father"/>
    <s v="9820609662"/>
    <s v="Father"/>
    <m/>
    <s v="Non-Core"/>
    <s v="22 Honeycomb, R.B. Mehta Marg, 60 feet road, opp. Canara bank, Ghatkopar east, Mumbai 400077."/>
    <m/>
    <m/>
    <m/>
    <m/>
    <m/>
    <s v="9820051469"/>
    <m/>
    <m/>
    <s v="N/A"/>
    <m/>
    <m/>
    <s v="NA"/>
    <s v="Mainframe"/>
    <s v="OMUDDANA"/>
    <m/>
    <s v="N"/>
    <m/>
    <m/>
    <s v="N69EE4"/>
    <s v="OMUDDANA@travelers.com"/>
    <m/>
    <m/>
    <m/>
    <m/>
    <s v="PLW PASD"/>
    <m/>
    <s v="Staff Aug"/>
    <s v="Pending"/>
    <m/>
    <s v="NA"/>
    <s v="Ojaswitha Muddana-11285583"/>
    <s v="5"/>
    <m/>
    <m/>
    <x v="0"/>
    <s v="Yes"/>
    <s v="IDC"/>
    <s v="PIMI"/>
    <m/>
    <s v="Permanent Buffer"/>
  </r>
  <r>
    <s v="11149218"/>
    <s v="Orijeet"/>
    <s v="Mallik"/>
    <s v="Hari Mallik, Orijeet"/>
    <x v="43"/>
    <s v="GSO Quality Assurance Analyst"/>
    <s v="Nishad, Varsha"/>
    <d v="2016-12-20T03:16:27"/>
    <s v="Y"/>
    <s v="N"/>
    <x v="1"/>
    <x v="0"/>
    <d v="2015-08-19T00:00:00"/>
    <x v="0"/>
    <d v="2016-08-26T00:00:00"/>
    <d v="2015-11-19T00:00:00"/>
    <m/>
    <s v="No"/>
    <m/>
    <m/>
    <m/>
    <m/>
    <d v="2016-08-31T00:00:00"/>
    <d v="2016-05-09T00:00:00"/>
    <s v="India"/>
    <s v="BI"/>
    <m/>
    <s v="Navi Mumbai - 9946"/>
    <m/>
    <s v="Yes"/>
    <s v="9833074421"/>
    <s v="Father"/>
    <s v="9987677691"/>
    <s v="Brother"/>
    <m/>
    <s v="Core"/>
    <s v="B-3,1101, Runwal Estate, Manpada, Off G.B Road, Thane(W)_x000a_Mobile number : 8123691013"/>
    <m/>
    <m/>
    <m/>
    <m/>
    <s v="Hari"/>
    <s v="8123691013"/>
    <m/>
    <m/>
    <s v="N/A"/>
    <m/>
    <m/>
    <s v="NA"/>
    <s v="Testing"/>
    <s v="OMALLIK"/>
    <m/>
    <s v="N"/>
    <m/>
    <m/>
    <s v="n648a8"/>
    <m/>
    <m/>
    <m/>
    <m/>
    <m/>
    <s v="Big Data Invest"/>
    <m/>
    <s v="Staff Aug"/>
    <s v="Completed"/>
    <m/>
    <s v="NA"/>
    <s v="Orijeet Mallik-11149218"/>
    <m/>
    <m/>
    <m/>
    <x v="0"/>
    <s v="Yes"/>
    <s v="IDC"/>
    <s v="Others"/>
    <m/>
    <s v="Billable as Buffer"/>
  </r>
  <r>
    <s v="10606034"/>
    <s v="Pallav"/>
    <s v="Dayal"/>
    <s v="Dayal, Pallav"/>
    <x v="2"/>
    <s v="GSO Business Analyst"/>
    <s v="Pravin Sachde, Banti"/>
    <d v="2017-02-10T06:53:57"/>
    <s v="Y"/>
    <s v="Y"/>
    <x v="0"/>
    <x v="0"/>
    <d v="2010-06-15T00:00:00"/>
    <x v="1"/>
    <d v="2016-08-26T00:00:00"/>
    <d v="2010-09-08T00:00:00"/>
    <s v="BI DevOps"/>
    <m/>
    <m/>
    <m/>
    <d v="2010-09-08T00:00:00"/>
    <d v="1987-11-24T00:00:00"/>
    <m/>
    <m/>
    <s v="India"/>
    <s v="BI"/>
    <s v="BI Devops"/>
    <s v="Hartford - 0000"/>
    <s v="Yes"/>
    <m/>
    <s v="NA"/>
    <s v="."/>
    <s v="."/>
    <s v="."/>
    <s v="10845108"/>
    <s v="Core"/>
    <s v="RD 705, Purva Riviera,_x000a_Marathahalli,_x000a_Bangalore - 560037"/>
    <s v="91 8095502494"/>
    <d v="2019-03-19T00:00:00"/>
    <d v="2016-12-13T00:00:00"/>
    <m/>
    <m/>
    <s v="860-816-3698"/>
    <m/>
    <m/>
    <s v="GCP"/>
    <d v="2014-01-21T00:00:00"/>
    <d v="2013-01-21T00:00:00"/>
    <s v="F2914209"/>
    <s v="Mainframe"/>
    <s v="pdayal"/>
    <s v="Discount"/>
    <s v="N"/>
    <m/>
    <m/>
    <s v="N51C09"/>
    <s v="mailto:pdayal@travelers.com"/>
    <m/>
    <d v="2019-03-09T00:00:00"/>
    <d v="2016-10-28T00:00:00"/>
    <s v="H1-B"/>
    <s v="BI DevOps"/>
    <s v="AM"/>
    <s v="Managed Services"/>
    <s v="Completed"/>
    <m/>
    <m/>
    <s v="Pallav Dayal-10606034"/>
    <s v="5"/>
    <d v="2019-01-18T00:00:00"/>
    <d v="2013-08-05T00:00:00"/>
    <x v="2"/>
    <m/>
    <s v="IDC"/>
    <s v="BI DevOps"/>
    <m/>
    <s v="Billable as Buffer"/>
  </r>
  <r>
    <s v="11165282"/>
    <s v="Pallavi"/>
    <s v="Pushpam"/>
    <s v="Pushpam, Pallavi"/>
    <x v="29"/>
    <s v="GSO Infrastructure Engineer"/>
    <s v="Chilukuri, Naresh"/>
    <d v="2016-12-30T03:58:31"/>
    <s v="Y"/>
    <s v="Y"/>
    <x v="0"/>
    <x v="0"/>
    <d v="2015-10-29T00:00:00"/>
    <x v="1"/>
    <d v="2016-10-04T00:00:00"/>
    <d v="2016-07-11T00:00:00"/>
    <s v="Claims BI - ADM 100 IDC"/>
    <s v="No"/>
    <m/>
    <m/>
    <d v="2016-08-15T00:00:00"/>
    <d v="1991-12-09T00:00:00"/>
    <d v="2014-12-31T00:00:00"/>
    <d v="2016-08-08T00:00:00"/>
    <s v="India"/>
    <s v="Claims"/>
    <m/>
    <s v="Bangalore 8 - 9948"/>
    <m/>
    <s v="Yes"/>
    <s v="9900133443"/>
    <s v="Room mate"/>
    <s v="9168915222"/>
    <s v="Sister"/>
    <m/>
    <s v="Core"/>
    <s v="#342,22nd Main,BTM 2nd Stage,Near Udupi Garden,Bangalore"/>
    <m/>
    <m/>
    <m/>
    <m/>
    <m/>
    <s v="9986483687"/>
    <d v="2016-09-19T00:00:00"/>
    <s v="Yes"/>
    <s v="N/A"/>
    <m/>
    <m/>
    <s v="M5447836"/>
    <s v="Systems Analyst"/>
    <s v="PPUSHPAM"/>
    <m/>
    <s v="N"/>
    <m/>
    <m/>
    <s v="N6815F"/>
    <m/>
    <m/>
    <m/>
    <m/>
    <m/>
    <s v="Claims Dev Ops"/>
    <m/>
    <s v="Staff Aug"/>
    <s v="Completed"/>
    <m/>
    <s v="NA"/>
    <s v="Pallavi Pushpam-11165282"/>
    <m/>
    <m/>
    <m/>
    <x v="2"/>
    <s v="Yes"/>
    <s v="IDC"/>
    <s v="Claims DevOps"/>
    <m/>
    <s v="Billable as Buffer"/>
  </r>
  <r>
    <s v="11098647"/>
    <s v="PANCHAMI"/>
    <s v="PRAKASH"/>
    <s v="Prakash, Panchami"/>
    <x v="32"/>
    <s v="GSO Developer"/>
    <s v="Chilukuri, Naresh"/>
    <d v="2016-12-21T04:10:59"/>
    <s v="Y"/>
    <s v="Y"/>
    <x v="0"/>
    <x v="0"/>
    <d v="2015-05-06T00:00:00"/>
    <x v="0"/>
    <d v="2016-08-16T00:00:00"/>
    <d v="2016-06-08T00:00:00"/>
    <m/>
    <s v="No"/>
    <m/>
    <m/>
    <m/>
    <m/>
    <m/>
    <m/>
    <s v="India"/>
    <s v="BI"/>
    <m/>
    <s v="Bangalore 8 - 9948"/>
    <m/>
    <s v="Yes"/>
    <s v="8722555873"/>
    <s v="Sister"/>
    <s v="9731158081"/>
    <s v="Mother"/>
    <m/>
    <s v="Core"/>
    <s v="Flat no. 404, 7 Hill Paradise, Uttarahalli-kengeri Main Road, Srinivaspura Cross."/>
    <s v="9731158081"/>
    <m/>
    <m/>
    <m/>
    <m/>
    <s v="9632003392"/>
    <m/>
    <m/>
    <s v="N/A"/>
    <m/>
    <m/>
    <s v="K5798097"/>
    <s v="JAVA"/>
    <s v="PPRAKAS3"/>
    <m/>
    <s v="N"/>
    <m/>
    <m/>
    <s v="N67A5A"/>
    <m/>
    <m/>
    <m/>
    <m/>
    <m/>
    <s v="OP Model Support"/>
    <m/>
    <s v="Staff Aug"/>
    <s v="Completed"/>
    <m/>
    <s v="NA"/>
    <s v="PANCHAMI PRAKASH-11098647"/>
    <m/>
    <m/>
    <m/>
    <x v="1"/>
    <s v="Yes"/>
    <s v="IDC"/>
    <s v="SCBP"/>
    <m/>
    <s v="Billable as Buffer"/>
  </r>
  <r>
    <s v="10421996"/>
    <s v="Parimal"/>
    <s v="Patel"/>
    <s v="Patel, Parimal X."/>
    <x v="47"/>
    <s v="GSO Lead Project Manager"/>
    <s v="Raghavan Nair, Sajiv"/>
    <d v="2017-02-13T08:53:16"/>
    <s v="Y"/>
    <s v="Y"/>
    <x v="0"/>
    <x v="0"/>
    <d v="2007-10-22T00:00:00"/>
    <x v="6"/>
    <d v="2016-05-16T00:00:00"/>
    <d v="2012-02-02T00:00:00"/>
    <s v="eBusiness"/>
    <m/>
    <m/>
    <m/>
    <d v="2016-04-04T00:00:00"/>
    <m/>
    <d v="2016-04-01T00:00:00"/>
    <d v="2016-03-28T00:00:00"/>
    <s v="India"/>
    <s v="E-Business"/>
    <s v="eBusiness Devops"/>
    <s v="Hartford - 0000"/>
    <m/>
    <m/>
    <s v="201-565-6698"/>
    <s v="."/>
    <s v="."/>
    <s v="."/>
    <s v="10729571"/>
    <s v="Core"/>
    <s v="39 Buckland St, Apt-1224,_x000a_Manchester CT - 06042"/>
    <s v="860-288-2429"/>
    <d v="2018-09-06T00:00:00"/>
    <m/>
    <m/>
    <m/>
    <s v="415-827-4722"/>
    <d v="2016-03-28T00:00:00"/>
    <s v="Yes"/>
    <s v="GCP"/>
    <m/>
    <d v="2011-09-09T00:00:00"/>
    <s v="G0563491"/>
    <s v="Oracle"/>
    <s v="PPATEL6"/>
    <s v="Long Term"/>
    <s v="N"/>
    <m/>
    <m/>
    <s v="55DF5"/>
    <s v="PPATEL6@TRAVELERS.COM"/>
    <m/>
    <d v="2017-08-03T00:00:00"/>
    <d v="2015-09-02T00:00:00"/>
    <s v="L1-A"/>
    <s v="Staff Augmentation for Enterprise Apps"/>
    <s v="AM"/>
    <s v="Staff Aug"/>
    <m/>
    <m/>
    <m/>
    <s v="Parimal Patel-10421996"/>
    <s v="5"/>
    <d v="2019-01-18T00:00:00"/>
    <d v="2013-08-05T00:00:00"/>
    <x v="2"/>
    <m/>
    <s v="IDC"/>
    <s v="E-Business DevOps"/>
    <m/>
    <m/>
  </r>
  <r>
    <s v="10310439"/>
    <s v="Paritosh"/>
    <s v="kumar"/>
    <s v="Kumar, Paritosh"/>
    <x v="13"/>
    <s v="GSO Lead Project Manager"/>
    <s v="Gauda, Basanta Kumar"/>
    <d v="2017-01-20T12:18:22"/>
    <s v="Y"/>
    <s v="Y"/>
    <x v="0"/>
    <x v="0"/>
    <d v="2006-06-03T00:00:00"/>
    <x v="6"/>
    <d v="2017-01-23T00:00:00"/>
    <d v="2011-02-13T00:00:00"/>
    <s v="Travelers AES"/>
    <s v="No"/>
    <m/>
    <m/>
    <d v="2011-02-13T00:00:00"/>
    <d v="1980-02-16T00:00:00"/>
    <m/>
    <m/>
    <s v="INDIAN"/>
    <s v="PI-DevOps"/>
    <s v="PI Devops"/>
    <s v="Hartford - 0000"/>
    <m/>
    <m/>
    <s v="9431323444"/>
    <s v="Father"/>
    <s v="8002506022"/>
    <s v="Mother"/>
    <s v="10511604"/>
    <s v="Core"/>
    <s v="#68 Ground Floor,_x000a_6th Main, 18th Cross,_x000a_BTM Layout 2nd Stage,_x000a_Bangalore - 560076_x000a_Karnataka"/>
    <m/>
    <d v="2017-05-04T00:00:00"/>
    <d v="2014-02-15T00:00:00"/>
    <m/>
    <m/>
    <s v="9886047416"/>
    <m/>
    <s v="No"/>
    <s v="GCP"/>
    <m/>
    <d v="2014-02-17T00:00:00"/>
    <s v="F6064131"/>
    <s v="Datawarehousing"/>
    <s v="pkumar3"/>
    <s v="Long Term"/>
    <s v="N"/>
    <m/>
    <m/>
    <s v="N466F7"/>
    <s v="pkumar3@travelers.com"/>
    <m/>
    <d v="2017-05-04T00:00:00"/>
    <d v="2013-09-29T00:00:00"/>
    <s v="H1"/>
    <s v="PIBT AES"/>
    <s v="AM"/>
    <s v="Managed Services"/>
    <m/>
    <m/>
    <m/>
    <s v="Paritosh kumar-10310439"/>
    <s v="5"/>
    <m/>
    <m/>
    <x v="2"/>
    <m/>
    <s v="IDC"/>
    <s v="PI DevOps"/>
    <m/>
    <m/>
  </r>
  <r>
    <s v="10926972"/>
    <s v="Paritosh"/>
    <s v="Chauhan"/>
    <s v="Kumar Chauhan, P. A."/>
    <x v="3"/>
    <s v="GSO Developer"/>
    <s v="Wing, Christina M."/>
    <d v="2016-08-26T11:25:12"/>
    <s v="Y"/>
    <s v="Y"/>
    <x v="0"/>
    <x v="0"/>
    <d v="2013-12-04T00:00:00"/>
    <x v="0"/>
    <d v="2016-08-26T00:00:00"/>
    <d v="2014-03-03T00:00:00"/>
    <s v="Nu Auto - ADM 100 IDC"/>
    <s v="No"/>
    <m/>
    <m/>
    <d v="2015-11-02T00:00:00"/>
    <d v="1992-09-27T00:00:00"/>
    <d v="2015-10-30T00:00:00"/>
    <d v="2014-03-05T00:00:00"/>
    <s v="India"/>
    <s v="BI"/>
    <s v="Nu Auto"/>
    <s v="Bangalore - 9954"/>
    <m/>
    <s v="Yes"/>
    <s v="0"/>
    <s v="0"/>
    <s v="0"/>
    <s v="0"/>
    <m/>
    <s v="Core"/>
    <s v="ARYA NAGAR , MAHESHPURA, KASHIPUR,_x000a_UTTARAKHAND, PIN-244713"/>
    <s v="9557353045"/>
    <m/>
    <m/>
    <m/>
    <s v="Kumar"/>
    <s v="9557353045"/>
    <m/>
    <m/>
    <s v="N/A"/>
    <m/>
    <m/>
    <s v="K8781039"/>
    <s v="Mainframe"/>
    <s v="pchauhan"/>
    <m/>
    <s v="N"/>
    <m/>
    <d v="2014-03-03T00:00:00"/>
    <s v="N5d409"/>
    <m/>
    <m/>
    <m/>
    <m/>
    <m/>
    <s v="PASD Prod Support"/>
    <s v="Prod Support"/>
    <s v="Staff Aug"/>
    <s v="Completed"/>
    <m/>
    <s v="NA"/>
    <s v="Paritosh Chauhan-10926972"/>
    <m/>
    <m/>
    <m/>
    <x v="0"/>
    <s v="Yes"/>
    <s v="IDC"/>
    <s v="Nu-Auto"/>
    <m/>
    <m/>
  </r>
  <r>
    <s v="11172571"/>
    <s v="Paritosh"/>
    <s v="Singh"/>
    <s v="Singh, Paritosh A."/>
    <x v="4"/>
    <s v="GSO Developer (Non-Core)"/>
    <s v="Raj P, Mohan"/>
    <d v="2017-02-08T07:02:05"/>
    <s v="Y"/>
    <s v="Y"/>
    <x v="0"/>
    <x v="0"/>
    <d v="2015-10-07T00:00:00"/>
    <x v="0"/>
    <d v="2017-02-13T00:00:00"/>
    <d v="2015-12-24T00:00:00"/>
    <m/>
    <s v="No"/>
    <m/>
    <m/>
    <d v="2017-02-13T00:00:00"/>
    <m/>
    <d v="2017-02-10T00:00:00"/>
    <d v="2016-02-15T00:00:00"/>
    <s v="India"/>
    <s v="PI"/>
    <m/>
    <s v="Navi Mumbai - 9946"/>
    <m/>
    <s v="Yes"/>
    <s v="8419949662"/>
    <s v="BROTHER"/>
    <s v="8451069769"/>
    <s v="MOTHER"/>
    <m/>
    <s v="Non-Core"/>
    <s v="A1/2313, Omkar SRA Society, Janu Compound, Santaram Talao, Malad East, Mumbai 400097."/>
    <m/>
    <m/>
    <m/>
    <m/>
    <m/>
    <s v="9967673770"/>
    <m/>
    <m/>
    <s v="N/A"/>
    <m/>
    <m/>
    <s v="NA"/>
    <s v="Terradata - BI"/>
    <s v="psingh47"/>
    <m/>
    <s v="N"/>
    <m/>
    <m/>
    <s v="n65a53"/>
    <m/>
    <d v="2017-03-15T00:00:00"/>
    <m/>
    <m/>
    <s v="NA"/>
    <s v="PI-(R&amp;D)"/>
    <m/>
    <s v="Staff Aug"/>
    <s v="Completed"/>
    <m/>
    <s v="NA"/>
    <s v="Paritosh Singh-11172571"/>
    <s v="5"/>
    <m/>
    <m/>
    <x v="0"/>
    <s v="Yes"/>
    <s v="IDC"/>
    <s v="PIMI"/>
    <m/>
    <s v="Roll-off Planned/Resignation"/>
  </r>
  <r>
    <s v="10724138"/>
    <s v="Paritosh"/>
    <s v="Prateek"/>
    <s v="Prateek, P."/>
    <x v="33"/>
    <s v="GSO Quality Assurance Lead"/>
    <s v="Mokilla, Ramchander"/>
    <d v="2017-02-09T04:59:00"/>
    <s v="Y"/>
    <s v="Y"/>
    <x v="0"/>
    <x v="0"/>
    <d v="2011-08-24T00:00:00"/>
    <x v="1"/>
    <d v="2016-07-18T00:00:00"/>
    <d v="2016-03-28T00:00:00"/>
    <s v="BI Testing"/>
    <s v="No"/>
    <m/>
    <d v="2017-07-05T00:00:00"/>
    <d v="2016-07-05T00:00:00"/>
    <d v="1988-08-25T00:00:00"/>
    <d v="2016-12-31T00:00:00"/>
    <d v="2016-03-28T00:00:00"/>
    <s v="India"/>
    <s v="BI"/>
    <m/>
    <s v="Hunt Valley - 9265"/>
    <m/>
    <s v="Yes"/>
    <s v="8986871071"/>
    <s v="Father"/>
    <s v="9546487374"/>
    <s v="Mother"/>
    <s v="11270412"/>
    <s v="Core"/>
    <s v="Flat - B 401, B Block_x000a_Dhruvika Mogra Apartments_x000a_Hoodi Main Road, Hoodi_x000a_Bangalote - 48"/>
    <m/>
    <d v="2017-07-01T00:00:00"/>
    <d v="2016-07-02T00:00:00"/>
    <m/>
    <m/>
    <s v="9036426256"/>
    <m/>
    <m/>
    <s v="N/A"/>
    <d v="2017-07-05T00:00:00"/>
    <d v="2016-07-05T00:00:00"/>
    <s v="L8512458"/>
    <s v="Testing"/>
    <s v="ppratee2"/>
    <m/>
    <s v="N"/>
    <m/>
    <m/>
    <s v="n661fe"/>
    <m/>
    <m/>
    <d v="2016-12-31T00:00:00"/>
    <d v="2016-06-23T00:00:00"/>
    <s v="H1-B"/>
    <s v="Release Management and Deamnd"/>
    <m/>
    <s v="Staff Aug"/>
    <s v="Completed"/>
    <m/>
    <s v="NA"/>
    <s v="Paritosh Prateek-10724138"/>
    <s v="5"/>
    <m/>
    <m/>
    <x v="1"/>
    <s v="Yes"/>
    <s v="IDC"/>
    <s v="Nu-Auto"/>
    <m/>
    <s v="Billable as Buffer"/>
  </r>
  <r>
    <s v="11170045"/>
    <s v="PARTHA SANKAR"/>
    <s v="MEDHI"/>
    <s v="Sankar Medhi, Partha"/>
    <x v="34"/>
    <s v="GSO Quality Assurance Analyst"/>
    <s v="Thakur, Jhelam"/>
    <d v="2016-12-27T10:50:24"/>
    <s v="Y"/>
    <s v="Y"/>
    <x v="0"/>
    <x v="0"/>
    <d v="2015-10-07T00:00:00"/>
    <x v="0"/>
    <d v="2017-01-02T00:00:00"/>
    <d v="2016-01-07T00:00:00"/>
    <s v="BI Testing"/>
    <s v="No"/>
    <m/>
    <m/>
    <m/>
    <m/>
    <d v="2016-12-30T00:00:00"/>
    <d v="2016-02-01T00:00:00"/>
    <s v="India"/>
    <s v="BI"/>
    <s v="Nu Auto"/>
    <s v="Bangalore - 9954"/>
    <m/>
    <s v="Yes"/>
    <s v="9845157267"/>
    <s v="Brother"/>
    <s v="9435040200"/>
    <s v="Father"/>
    <m/>
    <s v="Core"/>
    <s v="301, Arjun Aura Apt, Vijaya Bank Layout, Bilekahalli, opp Sana Super mart, Bangalore 560076"/>
    <m/>
    <m/>
    <m/>
    <m/>
    <m/>
    <s v="9901587600"/>
    <m/>
    <m/>
    <s v="N/A"/>
    <m/>
    <m/>
    <s v="N0434635"/>
    <s v="Testing"/>
    <s v="PMEDHI"/>
    <m/>
    <s v="N"/>
    <m/>
    <m/>
    <s v="n655c2"/>
    <m/>
    <m/>
    <m/>
    <m/>
    <m/>
    <s v="Legacy"/>
    <m/>
    <s v="Staff Aug"/>
    <s v="Completed"/>
    <m/>
    <s v="NA"/>
    <s v="PARTHA SANKAR MEDHI-11170045"/>
    <m/>
    <m/>
    <m/>
    <x v="1"/>
    <s v="Yes"/>
    <s v="IDC"/>
    <s v="Nu-Auto"/>
    <m/>
    <m/>
  </r>
  <r>
    <s v="11051156"/>
    <s v="Parvathy"/>
    <s v="Nair"/>
    <s v="Geetha Nair, Parvathy"/>
    <x v="36"/>
    <s v="GSO Application Designer (Non-Core)"/>
    <s v="John, Sobin"/>
    <d v="2017-01-24T04:27:39"/>
    <s v="Y"/>
    <s v="Y"/>
    <x v="0"/>
    <x v="0"/>
    <d v="2015-01-05T00:00:00"/>
    <x v="1"/>
    <d v="2016-08-26T00:00:00"/>
    <d v="2015-12-02T00:00:00"/>
    <s v="eBusiness"/>
    <s v="No"/>
    <m/>
    <m/>
    <d v="2015-12-07T00:00:00"/>
    <m/>
    <d v="2015-12-04T00:00:00"/>
    <d v="2015-12-02T00:00:00"/>
    <s v="India"/>
    <s v="E-Business"/>
    <s v="Operations BI - Hadoop"/>
    <s v="Bangalore - 9954"/>
    <m/>
    <s v="Yes"/>
    <s v="0"/>
    <s v="NA"/>
    <s v="0"/>
    <s v="NA"/>
    <m/>
    <s v="Non-Core"/>
    <s v="Flat No 403 ,SJR Spencers ,Varthur Main Road ,Marthahalli , Bangalore"/>
    <m/>
    <m/>
    <m/>
    <m/>
    <s v="Geetha"/>
    <s v="+919902080589"/>
    <m/>
    <m/>
    <s v="N/A"/>
    <m/>
    <m/>
    <s v="L8464026"/>
    <s v="Hadoop"/>
    <s v="PNAIR8"/>
    <m/>
    <s v="N"/>
    <m/>
    <m/>
    <s v="n649dc"/>
    <m/>
    <m/>
    <m/>
    <m/>
    <m/>
    <s v="Operations Business Intelligence &amp; Analytics"/>
    <m/>
    <s v="Staff Aug"/>
    <s v="Completed"/>
    <m/>
    <s v="NA"/>
    <s v="Parvathy Nair-11051156"/>
    <s v="5"/>
    <m/>
    <m/>
    <x v="0"/>
    <s v="Yes"/>
    <s v="IDC"/>
    <s v="E-Business"/>
    <m/>
    <m/>
  </r>
  <r>
    <s v="10984231"/>
    <s v="Patil"/>
    <s v="Sindhuja"/>
    <s v="Sindhuja, Patil"/>
    <x v="38"/>
    <s v="GSO Developer"/>
    <s v="Adam Naik, Nasreen"/>
    <d v="2016-05-13T01:29:24"/>
    <s v="Y"/>
    <s v="Y"/>
    <x v="0"/>
    <x v="0"/>
    <d v="2014-09-03T00:00:00"/>
    <x v="0"/>
    <d v="2016-05-16T00:00:00"/>
    <d v="2014-11-03T00:00:00"/>
    <s v="Bond DevOps"/>
    <s v="No"/>
    <m/>
    <m/>
    <m/>
    <d v="1993-06-10T00:00:00"/>
    <d v="2015-12-31T00:00:00"/>
    <d v="2015-01-26T00:00:00"/>
    <s v="India"/>
    <s v="Bond"/>
    <s v="eBusiness – TeaLeaf"/>
    <s v="Bangalore 8 - 9948"/>
    <m/>
    <s v="Yes"/>
    <s v="9440971446"/>
    <s v=".na"/>
    <s v=".na"/>
    <s v=".na"/>
    <m/>
    <s v="Core"/>
    <s v="15\373-1,victoriapet,adoni,kurnool dist.andhrapradesh-518301"/>
    <m/>
    <m/>
    <m/>
    <m/>
    <m/>
    <s v="8147241778"/>
    <d v="2015-03-25T00:00:00"/>
    <s v="Yes"/>
    <s v="N/A"/>
    <m/>
    <m/>
    <s v="NA"/>
    <s v="JAVA"/>
    <s v="psindhuj"/>
    <m/>
    <s v="N"/>
    <m/>
    <m/>
    <s v="n5fc72"/>
    <m/>
    <m/>
    <m/>
    <m/>
    <m/>
    <s v="Bond DevOps"/>
    <m/>
    <s v="Staff Aug"/>
    <s v="Completed"/>
    <m/>
    <s v="NA"/>
    <s v="Patil Sindhuja-10984231"/>
    <m/>
    <m/>
    <m/>
    <x v="2"/>
    <s v="Yes"/>
    <s v="IDC"/>
    <s v="Bond DevOps"/>
    <m/>
    <m/>
  </r>
  <r>
    <s v="11227484"/>
    <s v="Pavan Kumar"/>
    <s v="Thummala Challa"/>
    <s v="Pavan, Challa"/>
    <x v="32"/>
    <s v="GSO Developer"/>
    <s v="Dobhal, Sakshi"/>
    <d v="2017-03-14T04:14:17"/>
    <s v="Y"/>
    <s v="Y"/>
    <x v="0"/>
    <x v="0"/>
    <d v="2016-04-13T00:00:00"/>
    <x v="5"/>
    <d v="2017-03-13T00:00:00"/>
    <d v="2016-06-15T00:00:00"/>
    <m/>
    <s v="No"/>
    <m/>
    <m/>
    <d v="2017-03-13T00:00:00"/>
    <m/>
    <d v="2017-03-12T00:00:00"/>
    <d v="2016-06-20T00:00:00"/>
    <s v="India"/>
    <s v="BI"/>
    <m/>
    <s v="Bangalore 8 - 9948"/>
    <m/>
    <s v="Yes"/>
    <s v="9440975228"/>
    <s v="Father"/>
    <s v="9440514634"/>
    <s v="Guardian"/>
    <m/>
    <s v="Core"/>
    <s v="D.no 6/5/610_x000a_Opp Kamma Bhavan lane_x000a_Anantapur-AndhraPradesh 515004"/>
    <s v="9440975228"/>
    <m/>
    <m/>
    <m/>
    <m/>
    <s v="8686469356"/>
    <m/>
    <m/>
    <s v="N/A"/>
    <m/>
    <m/>
    <s v="NO383118"/>
    <s v="JAVA"/>
    <s v="PTHUMMAL"/>
    <m/>
    <s v="N"/>
    <m/>
    <m/>
    <s v="N67CC9"/>
    <m/>
    <m/>
    <m/>
    <m/>
    <m/>
    <s v="OP Model Support"/>
    <m/>
    <s v="Staff Aug"/>
    <s v="Completed"/>
    <m/>
    <s v="NA"/>
    <s v="Pavan Kumar Thummala Challa-11227484"/>
    <s v="5"/>
    <m/>
    <m/>
    <x v="1"/>
    <s v="Yes"/>
    <s v="IDC"/>
    <s v="SCBP"/>
    <m/>
    <s v="Permanent Buffer"/>
  </r>
  <r>
    <s v="10769298"/>
    <s v="Pavel  Abdul Rehman"/>
    <s v="Musthafa"/>
    <s v="Abdul Rehman, Pavel"/>
    <x v="58"/>
    <s v="GSO Infrastructure Senior Engineer"/>
    <s v="Subramanyam, Sharath"/>
    <d v="2016-10-03T05:00:45"/>
    <s v="Y"/>
    <s v="Y"/>
    <x v="0"/>
    <x v="0"/>
    <d v="2012-04-02T00:00:00"/>
    <x v="2"/>
    <d v="2012-06-29T00:00:00"/>
    <d v="2012-06-29T00:00:00"/>
    <s v="OAISYS - ADM 100 IDC"/>
    <s v="No"/>
    <m/>
    <m/>
    <m/>
    <m/>
    <m/>
    <d v="2012-07-16T00:00:00"/>
    <s v="India"/>
    <s v="OAI-sys"/>
    <s v="OAIsys Voice"/>
    <s v="Bangalore - 9954"/>
    <m/>
    <m/>
    <s v="1234"/>
    <s v="abcd"/>
    <s v="1234"/>
    <s v="abcd"/>
    <m/>
    <s v="Core"/>
    <s v="391/394 14th C cross, 1st Main, Pai Layout, Bangalore - 560016.Karnataka"/>
    <m/>
    <m/>
    <m/>
    <m/>
    <m/>
    <s v="888-418-9222"/>
    <m/>
    <m/>
    <s v="N/A"/>
    <m/>
    <m/>
    <s v="G9116538"/>
    <s v="IO"/>
    <s v="PMUSTHAF"/>
    <s v="Short Term"/>
    <s v="N"/>
    <m/>
    <m/>
    <s v="N5789C"/>
    <m/>
    <m/>
    <m/>
    <m/>
    <m/>
    <s v="Voice"/>
    <s v="Infrastructure Support"/>
    <s v="Staff Aug"/>
    <s v="Completed"/>
    <m/>
    <m/>
    <s v="Pavel  Abdul Rehman Musthafa-10769298"/>
    <m/>
    <m/>
    <m/>
    <x v="2"/>
    <m/>
    <s v="IDC-IO"/>
    <s v="OAISYS - Contact Center"/>
    <m/>
    <m/>
  </r>
  <r>
    <s v="11031309"/>
    <s v="Pavithra"/>
    <s v="Venkatesh"/>
    <s v="Venkatesh, Pavithra B."/>
    <x v="6"/>
    <s v="GSO Application Designer"/>
    <s v="Ka, Thejaswini"/>
    <d v="2017-02-13T09:43:43"/>
    <s v="Y"/>
    <s v="Y"/>
    <x v="0"/>
    <x v="0"/>
    <d v="2014-10-08T00:00:00"/>
    <x v="0"/>
    <d v="2016-06-01T00:00:00"/>
    <d v="2015-05-14T00:00:00"/>
    <s v="PI PLATFORM - ADM 100 IDC"/>
    <s v="No"/>
    <m/>
    <m/>
    <m/>
    <d v="1993-05-24T00:00:00"/>
    <d v="2015-12-31T00:00:00"/>
    <d v="2015-05-18T00:00:00"/>
    <s v="India"/>
    <s v="PI"/>
    <s v="SA"/>
    <s v="Bangalore - 9954"/>
    <s v="No"/>
    <s v="Yes"/>
    <s v="9986736490"/>
    <s v="Mother"/>
    <s v="9448289341"/>
    <s v="Uncle"/>
    <m/>
    <s v="Core"/>
    <s v="#41,16th Main, Laggere Main Road, Kurubarahalli, Bangalore - 560086 (Landmark - Samhitha English School) "/>
    <s v="9986736490"/>
    <m/>
    <m/>
    <m/>
    <m/>
    <s v="9036903203"/>
    <m/>
    <m/>
    <s v="N/A"/>
    <m/>
    <m/>
    <s v="NA"/>
    <s v=".NET"/>
    <s v="pvenkat8"/>
    <m/>
    <s v="N"/>
    <m/>
    <m/>
    <s v="N61e62"/>
    <m/>
    <m/>
    <m/>
    <m/>
    <m/>
    <s v="Co-sourcing PI Development Services"/>
    <m/>
    <s v="Co-sourcing"/>
    <s v="Completed"/>
    <m/>
    <s v="NA"/>
    <s v="Pavithra Venkatesh-11031309"/>
    <s v="5"/>
    <m/>
    <m/>
    <x v="3"/>
    <s v="Yes"/>
    <s v="IDC"/>
    <s v="PI Platform"/>
    <m/>
    <m/>
  </r>
  <r>
    <s v="10734848"/>
    <s v="PAWAN"/>
    <s v="RASTOGI"/>
    <s v="Rastogi, Pawan"/>
    <x v="7"/>
    <s v="GSO Senior Project Manager"/>
    <s v="Nishad, Varsha"/>
    <d v="2016-12-21T04:47:53"/>
    <s v="Y"/>
    <s v="N"/>
    <x v="1"/>
    <x v="0"/>
    <d v="2011-10-01T00:00:00"/>
    <x v="7"/>
    <d v="2016-10-10T00:00:00"/>
    <d v="2016-10-01T00:00:00"/>
    <s v="Travelers Miscelaneous"/>
    <s v="No"/>
    <m/>
    <m/>
    <m/>
    <m/>
    <m/>
    <m/>
    <s v="India"/>
    <s v="Misc"/>
    <m/>
    <s v="Bangalore - 9954"/>
    <m/>
    <s v="Yes"/>
    <s v="9483501406"/>
    <s v="Spouse"/>
    <s v="9483501445"/>
    <s v="Father-in-law"/>
    <m/>
    <s v="Core"/>
    <s v="A07 MJR Gulmohar Avenue, Belathur Colony, Kadugodi, Bangalore 560067"/>
    <m/>
    <m/>
    <m/>
    <m/>
    <m/>
    <s v="9886344790"/>
    <m/>
    <m/>
    <s v="N/A"/>
    <m/>
    <m/>
    <s v="H6467833"/>
    <s v="PMO"/>
    <m/>
    <m/>
    <s v="N"/>
    <m/>
    <m/>
    <m/>
    <m/>
    <d v="2017-10-01T00:00:00"/>
    <m/>
    <m/>
    <m/>
    <s v="Leadership and PMO"/>
    <m/>
    <s v="Staff Aug"/>
    <s v="Pending"/>
    <m/>
    <s v="NA"/>
    <s v="PAWAN RASTOGI-10734848"/>
    <m/>
    <m/>
    <m/>
    <x v="3"/>
    <s v="Yes"/>
    <s v="IDC"/>
    <s v="Misc"/>
    <m/>
    <s v="Governance/PMO"/>
  </r>
  <r>
    <s v="11285234"/>
    <s v="Payal"/>
    <s v="Rathod"/>
    <s v="Yashwant Rathod, P."/>
    <x v="26"/>
    <s v="GSO Developer"/>
    <s v="Pp, Kalyan"/>
    <d v="2017-02-07T10:39:42"/>
    <s v="Y"/>
    <s v="N"/>
    <x v="1"/>
    <x v="0"/>
    <d v="2016-08-30T00:00:00"/>
    <x v="5"/>
    <d v="2016-11-28T00:00:00"/>
    <d v="2016-11-28T00:00:00"/>
    <m/>
    <s v="No"/>
    <m/>
    <m/>
    <m/>
    <m/>
    <m/>
    <d v="2016-11-28T00:00:00"/>
    <s v="India"/>
    <s v="PI-DevOps"/>
    <m/>
    <s v="Bangalore 8 - 9948"/>
    <m/>
    <s v="Yes"/>
    <s v="9823112277"/>
    <s v="Father"/>
    <s v="9423580284"/>
    <s v="Mother"/>
    <m/>
    <s v="Core"/>
    <s v="23, Indraprastha Society, Satara Road, Pune-411009"/>
    <m/>
    <m/>
    <m/>
    <m/>
    <m/>
    <s v="9421019294"/>
    <m/>
    <m/>
    <s v="N/A"/>
    <m/>
    <m/>
    <s v="J6312597"/>
    <s v="JAVA"/>
    <s v="PRATHOD4"/>
    <m/>
    <s v="N"/>
    <m/>
    <m/>
    <s v="N69065"/>
    <m/>
    <m/>
    <m/>
    <m/>
    <m/>
    <s v="PI Dev Ops - Ops Work"/>
    <m/>
    <s v="Managed Services"/>
    <s v="Pending"/>
    <m/>
    <s v="NA"/>
    <s v="Payal Rathod-11285234"/>
    <s v="5"/>
    <m/>
    <m/>
    <x v="2"/>
    <s v="Yes"/>
    <s v="IDC"/>
    <s v="PI DevOps"/>
    <m/>
    <s v="Permanent Buffer"/>
  </r>
  <r>
    <s v="11029910"/>
    <s v="Peggie"/>
    <s v="Mishra"/>
    <s v="Mishra, Peggie"/>
    <x v="20"/>
    <s v="GSO Developer (Non-Core)"/>
    <s v="Chandra, Raghuraj S."/>
    <d v="2017-03-14T09:38:53"/>
    <s v="Y"/>
    <s v="Y"/>
    <x v="0"/>
    <x v="0"/>
    <d v="2014-10-08T00:00:00"/>
    <x v="0"/>
    <d v="2017-03-13T00:00:00"/>
    <d v="2014-12-15T00:00:00"/>
    <m/>
    <s v="No"/>
    <m/>
    <m/>
    <d v="2015-03-02T00:00:00"/>
    <m/>
    <d v="2016-12-09T00:00:00"/>
    <d v="2016-10-24T00:00:00"/>
    <s v="India"/>
    <s v="BI"/>
    <s v="BIMI-CTLBL-Dev"/>
    <s v="Navi Mumbai - 9946"/>
    <m/>
    <s v="Yes"/>
    <s v="9431129043"/>
    <s v="parent"/>
    <s v="7506464677"/>
    <s v="parent"/>
    <m/>
    <s v="Non-Core"/>
    <s v="Plot Number: 341,co-operative colony,Bokaro Steel City,Jharkhand"/>
    <m/>
    <m/>
    <m/>
    <m/>
    <m/>
    <s v="7506464677"/>
    <m/>
    <m/>
    <s v="N/A"/>
    <m/>
    <m/>
    <s v="NA"/>
    <s v="Datawarehousing"/>
    <s v="pmishra8"/>
    <m/>
    <s v="N"/>
    <m/>
    <m/>
    <s v="n601d2"/>
    <m/>
    <m/>
    <m/>
    <m/>
    <m/>
    <s v="Accenture AS Collaborative"/>
    <m/>
    <s v="Co-sourcing"/>
    <s v="Completed"/>
    <m/>
    <s v="NA"/>
    <s v="Peggie Mishra-11029910"/>
    <s v="5"/>
    <m/>
    <m/>
    <x v="0"/>
    <s v="Yes"/>
    <s v="IDC"/>
    <s v="BIMI"/>
    <m/>
    <m/>
  </r>
  <r>
    <s v="10792194"/>
    <s v="Pooja"/>
    <s v="Sayankar"/>
    <s v="Ramesh Sayankar, P."/>
    <x v="9"/>
    <s v="GSO Business Analyst Lead"/>
    <s v="Pravin Sachde, Banti"/>
    <d v="2017-02-15T11:12:32"/>
    <s v="Y"/>
    <s v="Y"/>
    <x v="0"/>
    <x v="0"/>
    <d v="2012-07-13T00:00:00"/>
    <x v="2"/>
    <d v="2016-08-26T00:00:00"/>
    <d v="2013-02-04T00:00:00"/>
    <s v="BI DevOps"/>
    <s v="No"/>
    <m/>
    <d v="2015-12-31T00:00:00"/>
    <d v="2016-04-18T00:00:00"/>
    <m/>
    <m/>
    <m/>
    <s v="India"/>
    <s v="BI"/>
    <s v="BI Devops"/>
    <s v="Hartford - 0000"/>
    <s v="Yes"/>
    <s v="Yes"/>
    <s v="+91-9619196308"/>
    <s v="."/>
    <s v="."/>
    <s v="."/>
    <s v="11239620"/>
    <s v="Core"/>
    <s v="Pooja Niwas, Borgaon, Meghe, Ward no. 5, Wardha - 442001, Maharashtra"/>
    <m/>
    <d v="2017-05-01T00:00:00"/>
    <d v="2016-04-17T00:00:00"/>
    <m/>
    <m/>
    <s v="+91-9619196308"/>
    <m/>
    <m/>
    <s v="GCP"/>
    <m/>
    <d v="2016-04-18T00:00:00"/>
    <s v="J6020998"/>
    <s v=".NET, JQuery"/>
    <s v="psayanka"/>
    <m/>
    <s v="N"/>
    <m/>
    <m/>
    <s v="N5936f"/>
    <m/>
    <m/>
    <d v="2016-10-01T00:00:00"/>
    <d v="2016-04-17T00:00:00"/>
    <s v="H1-B"/>
    <s v="BI DevOps"/>
    <s v="AM"/>
    <s v="Staff Aug"/>
    <s v="Completed"/>
    <m/>
    <s v="NA"/>
    <s v="Pooja Sayankar-10792194"/>
    <s v="5"/>
    <m/>
    <m/>
    <x v="2"/>
    <m/>
    <s v="IDC"/>
    <s v="BI DevOps"/>
    <m/>
    <s v="Billable as Buffer"/>
  </r>
  <r>
    <s v="11150227"/>
    <s v="Pooja"/>
    <s v="Shivashankaraiah"/>
    <s v="Shivashankaraiah, P."/>
    <x v="9"/>
    <s v="GSO Infrastructure Engineer"/>
    <s v="Raghu, G."/>
    <d v="2016-12-05T22:10:33"/>
    <s v="Y"/>
    <s v="Y"/>
    <x v="0"/>
    <x v="0"/>
    <d v="2015-08-19T00:00:00"/>
    <x v="0"/>
    <d v="2016-08-26T00:00:00"/>
    <d v="2015-12-29T00:00:00"/>
    <s v="BI DevOps"/>
    <s v="No"/>
    <m/>
    <m/>
    <d v="2016-06-20T00:00:00"/>
    <m/>
    <d v="2016-06-17T00:00:00"/>
    <d v="2015-12-29T00:00:00"/>
    <s v="India"/>
    <s v="BI"/>
    <m/>
    <s v="Bangalore 8 - 9948"/>
    <m/>
    <s v="Yes"/>
    <s v="9880619143 "/>
    <s v="Mother"/>
    <s v="9972940128"/>
    <s v="Father"/>
    <m/>
    <s v="Core"/>
    <s v="Bharath Nilaya, No.179/27, 4th cross, K.N.Extention, Triveni Road, Yeshwanthpur, Bangalore- 560022"/>
    <m/>
    <m/>
    <m/>
    <m/>
    <m/>
    <s v="9620366858"/>
    <m/>
    <m/>
    <s v="N/A"/>
    <m/>
    <m/>
    <s v="NA"/>
    <s v="JAVA"/>
    <s v="PSHIVASH"/>
    <m/>
    <s v="N"/>
    <m/>
    <m/>
    <s v="n6583e"/>
    <m/>
    <m/>
    <m/>
    <m/>
    <m/>
    <s v="BI DevOps"/>
    <m/>
    <s v="Staff Aug"/>
    <s v="Completed"/>
    <m/>
    <s v="NA"/>
    <s v="Pooja Shivashankaraiah-11150227"/>
    <m/>
    <m/>
    <m/>
    <x v="2"/>
    <s v="Yes"/>
    <s v="IDC"/>
    <s v="BI DevOps"/>
    <m/>
    <s v="Billable as Buffer"/>
  </r>
  <r>
    <s v="11240916"/>
    <s v="Pooja"/>
    <s v="Shekapure"/>
    <s v="Shekapure, Pooja"/>
    <x v="20"/>
    <s v="GSO Quality Assurance Analyst"/>
    <s v="Nathulal Patil, Ujwal"/>
    <d v="2017-02-27T11:33:43"/>
    <s v="Y"/>
    <s v="N"/>
    <x v="1"/>
    <x v="0"/>
    <d v="2016-04-13T00:00:00"/>
    <x v="5"/>
    <d v="2016-08-29T00:00:00"/>
    <d v="2016-06-13T00:00:00"/>
    <s v="CLDW - ADM 100 IDC"/>
    <s v="No"/>
    <m/>
    <m/>
    <m/>
    <m/>
    <d v="2014-12-31T00:00:00"/>
    <d v="2016-06-13T00:00:00"/>
    <s v="India"/>
    <s v="BI"/>
    <s v="BIMI-APLF-QA"/>
    <s v="Navi Mumbai - 9946"/>
    <m/>
    <s v="Yes"/>
    <s v="9424428470"/>
    <s v="Mother"/>
    <s v="9923358930"/>
    <s v="Father"/>
    <m/>
    <s v="Core"/>
    <s v="House no.336, Near kalinka mata mandir, Tilak nagar sillod, ddist-Aurangabad, Maharashtra."/>
    <m/>
    <m/>
    <m/>
    <m/>
    <m/>
    <s v="8793738581"/>
    <d v="2016-06-13T00:00:00"/>
    <s v="Yes"/>
    <s v="N/A"/>
    <m/>
    <m/>
    <s v="NA"/>
    <s v="Datawarehousing"/>
    <s v="PSHEKAPU"/>
    <m/>
    <s v="N"/>
    <m/>
    <m/>
    <s v="N67CCA"/>
    <m/>
    <m/>
    <m/>
    <m/>
    <m/>
    <s v="Accenture AS Collaborative"/>
    <m/>
    <s v="Co-sourcing"/>
    <s v="Completed"/>
    <m/>
    <s v="NA"/>
    <s v="Pooja Shekapure-11240916"/>
    <s v="5"/>
    <m/>
    <m/>
    <x v="0"/>
    <s v="Yes"/>
    <s v="IDC"/>
    <s v="BIMI"/>
    <m/>
    <s v="Permanent Buffer"/>
  </r>
  <r>
    <s v="11176372"/>
    <s v="POOJITHA "/>
    <s v="YALANADU DAYANANDA"/>
    <s v="Yalanadu Dayananda, P."/>
    <x v="20"/>
    <s v="GSO Developer (Non-Core)"/>
    <s v="Rangam, A."/>
    <d v="2017-03-02T12:17:46"/>
    <s v="Y"/>
    <s v="Y"/>
    <x v="0"/>
    <x v="0"/>
    <d v="2015-10-07T00:00:00"/>
    <x v="0"/>
    <d v="2017-02-20T00:00:00"/>
    <d v="2015-12-24T00:00:00"/>
    <s v="CLDW - ADM 100 IDC"/>
    <s v="No"/>
    <m/>
    <m/>
    <d v="2017-02-13T00:00:00"/>
    <m/>
    <d v="2017-02-10T00:00:00"/>
    <d v="2016-01-11T00:00:00"/>
    <s v="India"/>
    <s v="BI"/>
    <s v="BIMI-RPC-Dev"/>
    <s v="Bangalore - 9954"/>
    <m/>
    <s v="Yes"/>
    <s v="9448145412"/>
    <s v="FATHER"/>
    <s v="9980624707"/>
    <s v="BROTHER"/>
    <m/>
    <s v="Non-Core"/>
    <s v="#87,1ST FLOOR, 3RD MAIN , BANK OF BARODA COLONY, PUTTENHALLI, JP NAGAR 7TH PHASE, BANGALORE 560078"/>
    <s v="080-26643223"/>
    <m/>
    <m/>
    <m/>
    <m/>
    <s v="9845385139"/>
    <d v="2016-01-11T00:00:00"/>
    <s v="Yes"/>
    <s v="N/A"/>
    <m/>
    <m/>
    <s v="Z2975084"/>
    <s v="Datawarehousing"/>
    <s v="PYALANAD"/>
    <m/>
    <s v="N"/>
    <m/>
    <m/>
    <s v="n650ce"/>
    <m/>
    <m/>
    <m/>
    <m/>
    <m/>
    <s v="Accenture AS Collaborative"/>
    <m/>
    <s v="Co-sourcing"/>
    <s v="Completed"/>
    <m/>
    <s v="NA"/>
    <s v="POOJITHA  YALANADU DAYANANDA-11176372"/>
    <s v="5"/>
    <m/>
    <m/>
    <x v="0"/>
    <s v="Yes"/>
    <s v="IDC"/>
    <s v="BIMI"/>
    <m/>
    <s v="Bench - Billable in 60 days"/>
  </r>
  <r>
    <s v="10751494"/>
    <s v="Poorvashree"/>
    <s v="Hiremath"/>
    <s v="Hiremath, Poorvashree"/>
    <x v="20"/>
    <s v="GSO Developer (Non-Core)"/>
    <s v="Shukla, Laxmi Narain"/>
    <d v="2017-03-02T08:18:39"/>
    <s v="Y"/>
    <s v="Y"/>
    <x v="0"/>
    <x v="0"/>
    <d v="2011-12-07T00:00:00"/>
    <x v="1"/>
    <d v="2015-12-14T00:00:00"/>
    <d v="2012-03-22T00:00:00"/>
    <s v="CLDW - ADM 100 IDC"/>
    <m/>
    <m/>
    <m/>
    <d v="2012-12-10T00:00:00"/>
    <d v="1989-09-03T00:00:00"/>
    <m/>
    <m/>
    <s v="India"/>
    <s v="BI"/>
    <s v="BIMI-APLF-Dev"/>
    <s v="Navi Mumbai - 9946"/>
    <m/>
    <m/>
    <s v="+91-9324928412"/>
    <s v="Father"/>
    <s v="+91-9867984380"/>
    <s v="Mother"/>
    <m/>
    <s v="Non-Core"/>
    <s v=" Hiremath Mansion, Plot no. 52, Sector 4, Kopar Khairane, Navi Mumbai._x000a_"/>
    <m/>
    <m/>
    <m/>
    <m/>
    <s v="Shivanand"/>
    <s v="9004174577"/>
    <d v="2013-08-12T00:00:00"/>
    <s v="Yes"/>
    <m/>
    <m/>
    <m/>
    <s v="NA"/>
    <s v="Datawarehousing"/>
    <s v="phiremat"/>
    <s v="Short Term"/>
    <s v="N"/>
    <m/>
    <m/>
    <s v="N568D8"/>
    <s v="phiremat@travelers.com"/>
    <m/>
    <m/>
    <m/>
    <m/>
    <s v="Accenture AS Collaborative"/>
    <s v="AD"/>
    <s v="Co-sourcing"/>
    <m/>
    <m/>
    <m/>
    <s v="Poorvashree Hiremath-10751494"/>
    <s v="5"/>
    <m/>
    <m/>
    <x v="0"/>
    <m/>
    <s v="IDC"/>
    <s v="BIMI"/>
    <m/>
    <m/>
  </r>
  <r>
    <s v="11169758"/>
    <s v="PRABAKARAN"/>
    <s v="RAMAKRISHNAN"/>
    <s v="Ramakrishnan, P. H."/>
    <x v="9"/>
    <s v="GSO Infrastructure Engineer"/>
    <s v="Doddanavar, Kunal S."/>
    <d v="2017-02-19T06:30:47"/>
    <s v="Y"/>
    <s v="N"/>
    <x v="1"/>
    <x v="0"/>
    <d v="2015-10-07T00:00:00"/>
    <x v="0"/>
    <d v="2016-12-12T00:00:00"/>
    <d v="2016-02-12T00:00:00"/>
    <m/>
    <s v="No"/>
    <m/>
    <m/>
    <d v="2016-03-14T00:00:00"/>
    <m/>
    <d v="2016-06-30T00:00:00"/>
    <d v="2016-03-01T00:00:00"/>
    <s v="India"/>
    <s v="BI"/>
    <m/>
    <s v="Hyderabad - 9926"/>
    <m/>
    <s v="Yes"/>
    <s v="9940701536"/>
    <s v="Brother"/>
    <s v="7200410070"/>
    <s v="Friend"/>
    <m/>
    <s v="Core"/>
    <s v="S1-block, Sri Ganesh Towers, 100 ft Road, Velachery Bye Pass, velachery, chennai-600042"/>
    <m/>
    <m/>
    <m/>
    <m/>
    <m/>
    <s v="8681914133"/>
    <m/>
    <m/>
    <s v="N/A"/>
    <m/>
    <m/>
    <s v="NA"/>
    <s v="JAVA"/>
    <s v="PRAMAKR5"/>
    <m/>
    <s v="N"/>
    <m/>
    <m/>
    <s v="n65e81"/>
    <m/>
    <d v="2017-03-21T00:00:00"/>
    <m/>
    <m/>
    <m/>
    <s v="BI DevOps"/>
    <m/>
    <s v="Staff Aug"/>
    <s v="Pending"/>
    <m/>
    <s v="NA"/>
    <s v="PRABAKARAN RAMAKRISHNAN-11169758"/>
    <s v="5"/>
    <m/>
    <m/>
    <x v="2"/>
    <s v="Yes"/>
    <s v="IDC"/>
    <s v="BI DevOps"/>
    <m/>
    <s v="Roll-off Planned/Resignation"/>
  </r>
  <r>
    <s v="11098966"/>
    <s v="PRABHAKAR "/>
    <s v="REDDY ALLA"/>
    <s v="Alla, PrabhakarReddy"/>
    <x v="28"/>
    <s v="GSO Developer"/>
    <s v="John, Sobin"/>
    <d v="2017-01-25T00:26:14"/>
    <s v="Y"/>
    <s v="Y"/>
    <x v="0"/>
    <x v="0"/>
    <d v="2015-04-20T00:00:00"/>
    <x v="1"/>
    <d v="2016-08-26T00:00:00"/>
    <d v="2016-01-04T00:00:00"/>
    <s v="eBusiness"/>
    <s v="No"/>
    <m/>
    <m/>
    <d v="2016-05-23T00:00:00"/>
    <m/>
    <d v="2016-05-20T00:00:00"/>
    <d v="2016-05-09T00:00:00"/>
    <s v="India"/>
    <s v="E-Business"/>
    <s v="eBusiness - DCM"/>
    <s v="Bangalore - 9954"/>
    <m/>
    <s v="Yes"/>
    <s v="9886282329"/>
    <s v="Brother"/>
    <s v="9686699114 "/>
    <s v="Brother"/>
    <m/>
    <s v="Core"/>
    <s v="NO: 9, SogoLayout, Munnekulala Extn, Marthahallli post, Bangalore- 560037"/>
    <m/>
    <m/>
    <m/>
    <m/>
    <m/>
    <s v="8123659536"/>
    <m/>
    <m/>
    <s v="N/A"/>
    <m/>
    <m/>
    <s v="G6405644"/>
    <s v="JAVA, Javascrpt, Jquery"/>
    <s v="PREDDYAL"/>
    <m/>
    <s v="N"/>
    <m/>
    <m/>
    <s v="66F61"/>
    <s v="PREDDYAL@travelers.com"/>
    <m/>
    <m/>
    <m/>
    <m/>
    <s v="2014 Accenture - Staff Aug for eBusiness Development - Digital Content"/>
    <m/>
    <s v="Staff Aug"/>
    <s v="Completed"/>
    <m/>
    <s v="NA"/>
    <s v="PRABHAKAR  REDDY ALLA-11098966"/>
    <s v="5"/>
    <m/>
    <m/>
    <x v="0"/>
    <s v="Yes"/>
    <s v="IDC"/>
    <s v="E-Business"/>
    <m/>
    <s v="Bench - Billable in 30 days"/>
  </r>
  <r>
    <s v="10689526"/>
    <s v="Prabhash"/>
    <s v="Chandra"/>
    <s v="Chandra, Prabhash"/>
    <x v="46"/>
    <s v="GSO Application Designer"/>
    <s v="Chandra, Prabhash"/>
    <d v="2017-03-03T11:08:57"/>
    <s v="Y"/>
    <s v="Y"/>
    <x v="0"/>
    <x v="0"/>
    <d v="2011-04-29T00:00:00"/>
    <x v="2"/>
    <d v="2017-02-13T00:00:00"/>
    <d v="2016-12-26T00:00:00"/>
    <s v="Travelers Corporation"/>
    <s v="No"/>
    <m/>
    <m/>
    <d v="2017-02-27T00:00:00"/>
    <d v="1976-09-10T00:00:00"/>
    <d v="2017-02-24T00:00:00"/>
    <d v="2016-12-26T00:00:00"/>
    <s v="India"/>
    <s v="Corp"/>
    <s v="CSS"/>
    <s v="Hartford - 0000"/>
    <m/>
    <s v="Yes"/>
    <s v="9430837748"/>
    <s v="Father"/>
    <s v="9422135589"/>
    <s v="Brother"/>
    <s v="11359807"/>
    <s v="Core"/>
    <s v="House Name: Prerena”_x000a_Veer Kunwar Singh Colony,_x000a_Near Magadh Medical college_x000a_Gaya, Bihar, 823004"/>
    <s v="+1 860-938-1102"/>
    <d v="2018-06-30T00:00:00"/>
    <d v="2017-02-10T00:00:00"/>
    <m/>
    <m/>
    <s v="7799412860"/>
    <m/>
    <s v="No"/>
    <s v="GCP"/>
    <m/>
    <d v="2017-02-13T00:00:00"/>
    <s v="H2665933"/>
    <s v="Sharepoint"/>
    <s v="pchand17"/>
    <m/>
    <s v="N"/>
    <m/>
    <m/>
    <s v="n6a1d1"/>
    <s v="pchand17@travelers.com"/>
    <m/>
    <d v="2018-06-30T00:00:00"/>
    <d v="2016-09-23T00:00:00"/>
    <s v="H1-B"/>
    <s v="ECO - Sharepoint"/>
    <m/>
    <s v="Staff Aug"/>
    <s v="Pending"/>
    <m/>
    <s v="NA"/>
    <s v="Prabhash Chandra-10689526"/>
    <s v="5"/>
    <m/>
    <m/>
    <x v="2"/>
    <s v="No"/>
    <s v="IDC"/>
    <s v="Corp Sys/ECO - Sharepoint"/>
    <m/>
    <s v="Bench - Billable in 30 days"/>
  </r>
  <r>
    <s v="10134922"/>
    <s v="Prabhavathi"/>
    <s v="Yekasigowda"/>
    <s v="gowda, praba"/>
    <x v="57"/>
    <s v="GSO Business Analyst"/>
    <s v="gowda, praba"/>
    <d v="2017-02-09T17:13:16"/>
    <s v="Y"/>
    <s v="Y"/>
    <x v="0"/>
    <x v="0"/>
    <d v="2005-01-03T00:00:00"/>
    <x v="6"/>
    <d v="2014-03-12T00:00:00"/>
    <d v="2011-07-19T00:00:00"/>
    <s v="PDB Rate_Plan - ADM 100 IDC"/>
    <m/>
    <m/>
    <m/>
    <d v="2011-10-03T00:00:00"/>
    <m/>
    <d v="2011-09-30T00:00:00"/>
    <d v="2011-07-19T00:00:00"/>
    <s v="India"/>
    <s v="PI"/>
    <s v="PI PDB Rating"/>
    <s v="Hartford - 0000"/>
    <s v="No"/>
    <s v="Yes"/>
    <s v="8602053036"/>
    <s v="Spouse"/>
    <s v="9964335983"/>
    <s v="Sister"/>
    <s v="10463527"/>
    <s v="Core"/>
    <s v="#307, Hari Priya Residencey, JCR Layout, Panathur, bangalore 560103"/>
    <m/>
    <d v="2016-09-14T00:00:00"/>
    <d v="2013-11-30T00:00:00"/>
    <s v="Y"/>
    <m/>
    <s v="8606109897"/>
    <m/>
    <m/>
    <s v="GCP"/>
    <m/>
    <d v="2013-12-02T00:00:00"/>
    <s v="L3867024"/>
    <s v="BA"/>
    <s v="PYEKASIG"/>
    <s v="Long Term"/>
    <s v="N"/>
    <m/>
    <m/>
    <s v="N5471F"/>
    <s v="mailto:pyekasig@travelers.com"/>
    <m/>
    <d v="2019-07-04T00:00:00"/>
    <d v="2013-08-05T00:00:00"/>
    <s v="H1-B"/>
    <s v="PI PDB Rating"/>
    <s v="AM"/>
    <s v="Staff Aug"/>
    <m/>
    <m/>
    <m/>
    <s v="Prabhavathi Yekasigowda-10134922"/>
    <s v="5"/>
    <d v="2018-09-01T00:00:00"/>
    <m/>
    <x v="3"/>
    <m/>
    <s v="IDC"/>
    <s v="BTO Rating"/>
    <m/>
    <m/>
  </r>
  <r>
    <s v="10565735"/>
    <s v="PRADEEP"/>
    <s v="HOSALLI KARABASANA GOWDA"/>
    <s v="Hk, Pradeep"/>
    <x v="25"/>
    <s v="GSO Quality Assurance Lead"/>
    <s v="Saidu Muhammed, S."/>
    <d v="2017-03-02T04:48:28"/>
    <s v="Y"/>
    <s v="Y"/>
    <x v="0"/>
    <x v="0"/>
    <d v="2010-01-22T00:00:00"/>
    <x v="1"/>
    <d v="2016-12-19T00:00:00"/>
    <d v="2015-05-25T00:00:00"/>
    <m/>
    <s v="No"/>
    <m/>
    <m/>
    <m/>
    <m/>
    <m/>
    <m/>
    <s v="India"/>
    <s v="BI"/>
    <s v="SCBP Auto"/>
    <s v="Bangalore 8 - 9948"/>
    <m/>
    <s v="Yes"/>
    <s v="9480766750"/>
    <s v="Father"/>
    <s v="9483976650"/>
    <s v="Mother"/>
    <m/>
    <s v="Core"/>
    <s v="873, SERVICE ROAD, GITANJALI LAYOUT, NEW THIPPASANDRA, BANGALORE"/>
    <m/>
    <m/>
    <m/>
    <m/>
    <m/>
    <s v="9880672672"/>
    <m/>
    <m/>
    <s v="N/A"/>
    <m/>
    <m/>
    <s v="NA"/>
    <s v="Testing"/>
    <s v="phk"/>
    <m/>
    <s v="N"/>
    <m/>
    <m/>
    <s v="n61d00"/>
    <m/>
    <m/>
    <d v="2019-07-11T00:00:00"/>
    <d v="2017-01-23T00:00:00"/>
    <s v="H1"/>
    <s v="Select Express"/>
    <m/>
    <s v="Staff Aug"/>
    <s v="Completed"/>
    <m/>
    <s v="NA"/>
    <s v="PRADEEP HOSALLI KARABASANA GOWDA-10565735"/>
    <s v="5"/>
    <m/>
    <m/>
    <x v="1"/>
    <s v="Yes"/>
    <s v="IDC"/>
    <s v="Nu-Auto"/>
    <m/>
    <m/>
  </r>
  <r>
    <s v="10032365"/>
    <s v="Pradeep"/>
    <s v="Jatewadkar"/>
    <s v="Jatewadkar, Pradeep"/>
    <x v="62"/>
    <s v="GSO Sr Domain Consultant"/>
    <s v="Singh, Ajay X."/>
    <d v="2017-03-14T12:17:33"/>
    <s v="Y"/>
    <s v="Y"/>
    <x v="0"/>
    <x v="0"/>
    <d v="2004-10-03T00:00:00"/>
    <x v="4"/>
    <d v="2017-03-10T00:00:00"/>
    <d v="2016-09-26T00:00:00"/>
    <s v="OAISYS - ADM 100 IDC"/>
    <s v="No"/>
    <m/>
    <m/>
    <m/>
    <m/>
    <m/>
    <m/>
    <s v="India"/>
    <s v="OAI-sys"/>
    <s v="Contact Center"/>
    <s v="Bangalore - 9954"/>
    <m/>
    <s v="Yes"/>
    <s v="1 860 975 8400"/>
    <s v="NA"/>
    <s v="NA"/>
    <s v="NA"/>
    <m/>
    <s v="Core"/>
    <s v="NA"/>
    <m/>
    <d v="2017-11-18T00:00:00"/>
    <m/>
    <m/>
    <m/>
    <s v="1 860 975 8400"/>
    <m/>
    <m/>
    <s v="Policy 710"/>
    <m/>
    <m/>
    <s v="H4604972"/>
    <s v="Project Management"/>
    <s v="pjatewad"/>
    <m/>
    <s v="N"/>
    <m/>
    <m/>
    <s v="N673FD"/>
    <m/>
    <m/>
    <d v="2018-01-08T00:00:00"/>
    <d v="2015-07-28T00:00:00"/>
    <s v="L1-A"/>
    <s v="Contact Center Technologies Non Prod to NGCC Build"/>
    <m/>
    <s v="Staff Aug"/>
    <s v="Pending"/>
    <m/>
    <s v="NA"/>
    <s v="Pradeep Jatewadkar-10032365"/>
    <s v="5"/>
    <m/>
    <m/>
    <x v="2"/>
    <s v="No"/>
    <s v="GTIN"/>
    <s v="OAISYS - Contact Center"/>
    <m/>
    <s v="Billable as Buffer"/>
  </r>
  <r>
    <s v="11149630"/>
    <s v="Pragati"/>
    <s v="Purwar"/>
    <s v="Purwar, Pragati"/>
    <x v="57"/>
    <s v="GSO Developer"/>
    <s v="Soudamini, Thushara"/>
    <d v="2017-03-09T06:57:22"/>
    <s v="Y"/>
    <s v="Y"/>
    <x v="0"/>
    <x v="0"/>
    <d v="2015-08-19T00:00:00"/>
    <x v="0"/>
    <d v="2016-08-26T00:00:00"/>
    <d v="2015-10-19T00:00:00"/>
    <s v="PDB Rate_Plan - ADM 100 IDC"/>
    <s v="No"/>
    <m/>
    <m/>
    <d v="2016-05-09T00:00:00"/>
    <d v="1992-11-02T00:00:00"/>
    <d v="2016-05-06T00:00:00"/>
    <d v="2015-11-30T00:00:00"/>
    <s v="India"/>
    <s v="PI"/>
    <s v="BTO Rating"/>
    <s v="Bangalore - 9954"/>
    <m/>
    <s v="Yes"/>
    <s v="9158976075"/>
    <s v="Husband"/>
    <s v="9219561111"/>
    <s v="Father"/>
    <m/>
    <s v="Core"/>
    <s v="C/O Atul Cold Storage Pvt Ltd._x000a_Dabgaran Road, Mama Mill, Etavah - 206001,_x000a_UP, India"/>
    <m/>
    <m/>
    <m/>
    <s v="Y"/>
    <m/>
    <s v="8123635200"/>
    <m/>
    <s v="No"/>
    <s v="N/A"/>
    <m/>
    <m/>
    <s v="NA"/>
    <s v="Testing"/>
    <s v="PPURWAR"/>
    <s v="Long Term"/>
    <s v="N"/>
    <d v="2015-11-27T00:00:00"/>
    <d v="2015-10-19T00:00:00"/>
    <s v="n63ef9"/>
    <s v="ppurwar@travelers.com"/>
    <m/>
    <m/>
    <m/>
    <m/>
    <s v="PI PDB Rating"/>
    <m/>
    <s v="Staff Aug"/>
    <s v="Completed"/>
    <m/>
    <s v="NA"/>
    <s v="Pragati Purwar-11149630"/>
    <s v="5"/>
    <m/>
    <m/>
    <x v="3"/>
    <s v="Yes"/>
    <s v="IDC"/>
    <s v="BTO Rating"/>
    <m/>
    <m/>
  </r>
  <r>
    <s v="10994663"/>
    <s v="Prajakta"/>
    <s v="Raut"/>
    <s v="Raut, Prajakta T."/>
    <x v="12"/>
    <s v="GSO Architect (Non-Core)"/>
    <s v="Dixit, Dhananjay"/>
    <d v="2016-08-29T00:59:11"/>
    <s v="Y"/>
    <s v="Y"/>
    <x v="0"/>
    <x v="0"/>
    <d v="2014-07-28T00:00:00"/>
    <x v="0"/>
    <d v="2016-08-29T00:00:00"/>
    <d v="2014-09-22T00:00:00"/>
    <m/>
    <s v="No"/>
    <m/>
    <m/>
    <d v="2014-10-20T00:00:00"/>
    <m/>
    <d v="2014-10-19T00:00:00"/>
    <d v="2014-09-22T00:00:00"/>
    <s v="India"/>
    <s v="PI"/>
    <m/>
    <s v="Navi Mumbai - 9946"/>
    <m/>
    <s v="Yes"/>
    <s v="X"/>
    <s v="X"/>
    <s v="X"/>
    <s v="X"/>
    <m/>
    <s v="Non-Core"/>
    <s v="P6/33, Flat no-5, IPCL Colony, New Panvel, Navi Mumbai-410206"/>
    <m/>
    <m/>
    <m/>
    <m/>
    <m/>
    <s v="9766392768"/>
    <m/>
    <m/>
    <s v="N/A"/>
    <m/>
    <m/>
    <s v="NA"/>
    <s v="Datawarehousing"/>
    <s v="praut2"/>
    <m/>
    <s v="N"/>
    <m/>
    <m/>
    <s v="n5f522"/>
    <m/>
    <m/>
    <m/>
    <m/>
    <m/>
    <s v="PLW Development"/>
    <m/>
    <s v="Co-sourcing"/>
    <s v="Completed"/>
    <m/>
    <s v="NA"/>
    <s v="Prajakta Raut-10994663"/>
    <m/>
    <m/>
    <m/>
    <x v="0"/>
    <s v="Yes"/>
    <s v="IDC"/>
    <s v="PIMI"/>
    <m/>
    <s v="Billable as Buffer"/>
  </r>
  <r>
    <s v="10965747"/>
    <s v="Prajwal"/>
    <s v="Bhogate"/>
    <s v="Bhogate, Prajwal"/>
    <x v="12"/>
    <s v="GSO Application Designer (Non-Core)"/>
    <s v="Sheshadri, C."/>
    <d v="2017-03-01T23:17:17"/>
    <s v="Y"/>
    <s v="Y"/>
    <x v="0"/>
    <x v="0"/>
    <d v="2013-01-14T00:00:00"/>
    <x v="1"/>
    <d v="2016-10-10T00:00:00"/>
    <d v="2013-01-14T00:00:00"/>
    <s v="PLW Support - ADM 100 IDC"/>
    <s v="No"/>
    <m/>
    <m/>
    <d v="2013-03-18T00:00:00"/>
    <m/>
    <d v="2015-01-30T00:00:00"/>
    <d v="2013-01-21T00:00:00"/>
    <s v="India"/>
    <s v="PI"/>
    <s v="PIMI"/>
    <s v="Hartford - 0000"/>
    <m/>
    <m/>
    <s v="NA"/>
    <s v="NA"/>
    <s v="NA"/>
    <s v="NA"/>
    <s v="11306740"/>
    <s v="Non-Core"/>
    <s v="B/305,Kartik CHS,Saptarishi Sankul,Ovari Pada,Dahisar-(East),Mumbai-68"/>
    <m/>
    <d v="2019-10-03T00:00:00"/>
    <m/>
    <m/>
    <m/>
    <s v="+919892304307"/>
    <m/>
    <m/>
    <s v="GCP"/>
    <m/>
    <m/>
    <s v="NA"/>
    <s v="Datawarehousing"/>
    <s v="pbhogate"/>
    <s v="Long Term"/>
    <s v="N"/>
    <m/>
    <m/>
    <s v="n5917c"/>
    <m/>
    <m/>
    <d v="2019-07-04T00:00:00"/>
    <d v="2016-09-27T00:00:00"/>
    <s v="H1-B"/>
    <s v="PLW Development"/>
    <s v="AD"/>
    <s v="Co-sourcing"/>
    <s v="Completed"/>
    <m/>
    <s v="NA"/>
    <s v="Prajwal Bhogate-10965747"/>
    <s v="5"/>
    <m/>
    <m/>
    <x v="0"/>
    <s v="Yes"/>
    <s v="IDC"/>
    <s v="PIMI"/>
    <m/>
    <m/>
  </r>
  <r>
    <s v="10936226"/>
    <s v="Prajwal "/>
    <s v="Mangalore"/>
    <s v="Kumar Mangalore, P."/>
    <x v="6"/>
    <s v="GSO Architect"/>
    <s v="Kumar Singh, Suraj D."/>
    <d v="2017-03-13T10:53:24"/>
    <s v="Y"/>
    <s v="Y"/>
    <x v="0"/>
    <x v="0"/>
    <d v="2013-12-31T00:00:00"/>
    <x v="2"/>
    <d v="2017-02-06T00:00:00"/>
    <d v="2014-06-30T00:00:00"/>
    <s v="PI PLATFORM - ADM 100 IDC"/>
    <s v="No"/>
    <m/>
    <m/>
    <m/>
    <d v="1983-08-18T00:00:00"/>
    <d v="2014-07-20T00:00:00"/>
    <d v="2014-06-30T00:00:00"/>
    <s v="India"/>
    <s v="PI"/>
    <s v="Direct"/>
    <s v="Bangalore - 9954"/>
    <m/>
    <s v="Yes"/>
    <s v="9742845779"/>
    <s v="self"/>
    <s v="9742845779"/>
    <s v="self"/>
    <m/>
    <s v="Core"/>
    <s v="Pranam, DNo - 7-3-198/12, opp Hindustan Lever Ltd, Thilaknagar, Boloor , Mangalore- 575003"/>
    <m/>
    <m/>
    <m/>
    <m/>
    <s v="Kumar"/>
    <s v="9742845779"/>
    <d v="2015-01-19T00:00:00"/>
    <s v="Yes"/>
    <s v="N/A"/>
    <m/>
    <m/>
    <s v="NA"/>
    <s v="UI"/>
    <s v="PMANGALO"/>
    <m/>
    <s v="N"/>
    <m/>
    <m/>
    <s v="N5E912 "/>
    <m/>
    <m/>
    <m/>
    <m/>
    <m/>
    <s v="Co-sourcing PI Development Services"/>
    <m/>
    <s v="Co-sourcing"/>
    <s v="Completed"/>
    <m/>
    <s v="NA"/>
    <s v="Prajwal  Mangalore-10936226"/>
    <s v="5"/>
    <m/>
    <m/>
    <x v="3"/>
    <s v="Yes"/>
    <s v="IDC"/>
    <s v="PI Platform"/>
    <m/>
    <s v="Bench - Billable in 30 days"/>
  </r>
  <r>
    <s v="11034474"/>
    <s v="prakasan"/>
    <s v="kappoth"/>
    <s v="Kappoth, Prakasan"/>
    <x v="34"/>
    <s v="GSO Senior Project Manager"/>
    <s v="Bhatnagar, Abhay"/>
    <d v="2017-01-31T21:46:23"/>
    <s v="Y"/>
    <s v="N"/>
    <x v="0"/>
    <x v="1"/>
    <d v="2014-12-05T00:00:00"/>
    <x v="4"/>
    <d v="2016-07-18T00:00:00"/>
    <d v="2014-12-15T00:00:00"/>
    <m/>
    <s v="No"/>
    <m/>
    <m/>
    <m/>
    <m/>
    <d v="2015-09-14T00:00:00"/>
    <d v="2014-12-15T00:00:00"/>
    <s v="India"/>
    <s v="BI"/>
    <s v="BI QA Overall"/>
    <s v="Hartford - 0000"/>
    <m/>
    <s v="Yes"/>
    <s v="813-992-4674"/>
    <s v="813-992-4674"/>
    <s v="813-992-4674"/>
    <s v="813-992-4674"/>
    <s v="11048846"/>
    <s v="Core"/>
    <s v="Accenture LLP. 16th Floor,_x000a_1 Financial Plaza Suite 1600, Hartford, CT 06103"/>
    <m/>
    <d v="2016-04-14T00:00:00"/>
    <m/>
    <m/>
    <m/>
    <s v="813-992-4674"/>
    <m/>
    <m/>
    <s v="N/A"/>
    <m/>
    <m/>
    <s v="G9166230"/>
    <s v="QA"/>
    <s v="pkappoth"/>
    <m/>
    <s v="N"/>
    <m/>
    <m/>
    <s v="n601a9"/>
    <m/>
    <m/>
    <m/>
    <m/>
    <s v="Green card"/>
    <s v="Legacy"/>
    <m/>
    <s v="Staff Aug"/>
    <s v="Completed"/>
    <m/>
    <s v="NA"/>
    <s v="prakasan kappoth-11034474"/>
    <s v="5"/>
    <m/>
    <m/>
    <x v="1"/>
    <s v="Yes"/>
    <s v="IDC"/>
    <s v="Nu-Auto"/>
    <m/>
    <s v="Governance/PMO"/>
  </r>
  <r>
    <s v="10620917"/>
    <s v="Prakash "/>
    <s v="Rai"/>
    <s v="Rai, Prakash"/>
    <x v="40"/>
    <s v="GSO Infrastructure Senior Engineer"/>
    <s v="Dasari, Soundarya"/>
    <d v="2017-01-25T00:04:20"/>
    <s v="Y"/>
    <s v="Y"/>
    <x v="0"/>
    <x v="0"/>
    <d v="2013-07-15T00:00:00"/>
    <x v="2"/>
    <d v="2015-11-02T00:00:00"/>
    <d v="2013-06-12T00:00:00"/>
    <s v="OAISYS - ADM 100 IDC"/>
    <s v="No"/>
    <m/>
    <m/>
    <d v="2013-07-08T00:00:00"/>
    <m/>
    <d v="2013-07-05T00:00:00"/>
    <m/>
    <s v="India"/>
    <s v="OAI-sys"/>
    <s v="SharePoint"/>
    <s v="Bangalore - 9954"/>
    <s v="No"/>
    <s v="Yes"/>
    <s v="9903459617"/>
    <s v="brother"/>
    <s v="9874787345"/>
    <s v="father"/>
    <m/>
    <s v="Core"/>
    <s v="House no 69, 7th Main Vinayaka Layout Bangalore -560066"/>
    <m/>
    <m/>
    <m/>
    <m/>
    <m/>
    <s v="9742783824"/>
    <m/>
    <m/>
    <s v="N/A"/>
    <m/>
    <m/>
    <s v=" K4259980"/>
    <s v="Sharepoint"/>
    <s v="PRAI5"/>
    <m/>
    <s v="N"/>
    <m/>
    <m/>
    <s v="N5A435"/>
    <m/>
    <m/>
    <m/>
    <m/>
    <m/>
    <s v="OAI-sys Sharepoint"/>
    <m/>
    <s v="Staff Aug"/>
    <s v="Completed"/>
    <m/>
    <s v="NA"/>
    <s v="Prakash  Rai-10620917"/>
    <s v="5"/>
    <m/>
    <m/>
    <x v="2"/>
    <m/>
    <s v="IDC-IO"/>
    <s v="OAISYS - Sharepoint"/>
    <m/>
    <m/>
  </r>
  <r>
    <s v="10303250"/>
    <s v="Pramod"/>
    <s v="Vanam"/>
    <s v="Vanam, Pramod Kumar"/>
    <x v="74"/>
    <s v="GSO Senior Architect (Non-Core)"/>
    <s v="Chandra, Raghuraj S."/>
    <d v="2016-12-14T11:40:26"/>
    <s v="Y"/>
    <s v="Y"/>
    <x v="0"/>
    <x v="0"/>
    <d v="2006-01-06T00:00:00"/>
    <x v="2"/>
    <d v="2016-12-19T00:00:00"/>
    <d v="2014-06-12T00:00:00"/>
    <s v="CLDW - ADM 100 IDC"/>
    <s v="No"/>
    <m/>
    <m/>
    <d v="2014-06-23T00:00:00"/>
    <d v="1983-06-14T00:00:00"/>
    <m/>
    <m/>
    <s v="India"/>
    <s v="International"/>
    <m/>
    <s v="Hartford - 0000"/>
    <s v="Yes"/>
    <s v="Yes"/>
    <s v="+91 9866621674"/>
    <s v="Brother"/>
    <s v="+1 281-433-0697"/>
    <s v="Brother"/>
    <s v="10983308"/>
    <s v="Non-Core"/>
    <s v="Pramod Kumar Vanam _x000a_H.No:1-12-456/P61, Sai Ragahavendra Colony_x000a_Backside of Vishalandra NewsPaper, V-Fatthulla Guda,Matthu Guda_x000a_GSI,Bandla Guda-Nagole, _x000a_Hyderabad-Andhra Pradesh-500068"/>
    <m/>
    <d v="2017-05-17T00:00:00"/>
    <d v="2014-06-23T00:00:00"/>
    <m/>
    <s v="Kumar "/>
    <s v="8608698965"/>
    <m/>
    <s v="No"/>
    <s v="N/A"/>
    <m/>
    <d v="2014-06-23T00:00:00"/>
    <s v="F7364452"/>
    <s v="Testing"/>
    <s v="pvanam"/>
    <m/>
    <s v="N"/>
    <m/>
    <m/>
    <s v="N5A893"/>
    <m/>
    <m/>
    <d v="2017-05-17T00:00:00"/>
    <d v="2016-05-16T00:00:00"/>
    <s v="H1-B"/>
    <s v="International Data Hub"/>
    <s v="Test"/>
    <s v="Staff Aug"/>
    <s v="Completed"/>
    <m/>
    <s v="NA"/>
    <s v="Pramod Vanam-10303250"/>
    <m/>
    <m/>
    <m/>
    <x v="0"/>
    <m/>
    <s v="IDC"/>
    <s v="Others"/>
    <m/>
    <m/>
  </r>
  <r>
    <s v="10995046"/>
    <s v="Pranav"/>
    <s v="Tripathi"/>
    <s v="Mani Tripathi, Pranav"/>
    <x v="3"/>
    <s v="GSO Application Designer (Non-Core)"/>
    <s v="Shukla, Laxmi Narain"/>
    <d v="2017-02-27T03:55:18"/>
    <s v="Y"/>
    <s v="Y"/>
    <x v="0"/>
    <x v="0"/>
    <d v="2014-07-28T00:00:00"/>
    <x v="0"/>
    <d v="2016-04-25T00:00:00"/>
    <d v="2014-09-29T00:00:00"/>
    <s v="CLDW - ADM 100 IDC"/>
    <s v="No"/>
    <m/>
    <m/>
    <d v="2015-03-02T00:00:00"/>
    <m/>
    <d v="2014-10-19T00:00:00"/>
    <d v="2014-09-29T00:00:00"/>
    <s v="India"/>
    <s v="BI"/>
    <s v="BIMI-ProdOps-Dev"/>
    <s v="Navi Mumbai - 9946"/>
    <m/>
    <s v="Yes"/>
    <s v="TBU"/>
    <s v="TBU"/>
    <s v="TBU"/>
    <s v="TBU"/>
    <m/>
    <s v="Non-Core"/>
    <s v="2/54, Vishwas Khand, Gomti Nagar, Lucknow, U.P. 226010"/>
    <m/>
    <m/>
    <m/>
    <m/>
    <s v="Mani"/>
    <s v="9943260616"/>
    <m/>
    <m/>
    <s v="N/A"/>
    <m/>
    <m/>
    <s v="K1278390"/>
    <s v="Datawarehousing"/>
    <s v="ptripat2"/>
    <m/>
    <s v="N"/>
    <m/>
    <m/>
    <s v="N5f693"/>
    <m/>
    <m/>
    <m/>
    <m/>
    <m/>
    <s v="PASD Prod Support"/>
    <m/>
    <s v="Staff Aug"/>
    <s v="Completed"/>
    <m/>
    <s v="NA"/>
    <s v="Pranav Tripathi-10995046"/>
    <s v="5"/>
    <m/>
    <m/>
    <x v="0"/>
    <s v="Yes"/>
    <s v="IDC"/>
    <s v="Nu-Auto"/>
    <m/>
    <m/>
  </r>
  <r>
    <s v="11279805"/>
    <s v="Pranav"/>
    <s v="Sharma"/>
    <s v="Sharma, Pranav B."/>
    <x v="36"/>
    <s v="GSO Developer"/>
    <s v="Chandra, Raghuraj S."/>
    <d v="2017-02-09T18:19:18"/>
    <s v="Y"/>
    <s v="N"/>
    <x v="1"/>
    <x v="0"/>
    <d v="2016-07-26T00:00:00"/>
    <x v="5"/>
    <d v="2017-01-27T00:00:00"/>
    <d v="2016-10-04T00:00:00"/>
    <s v="eBusiness"/>
    <s v="No"/>
    <m/>
    <m/>
    <m/>
    <m/>
    <d v="2017-01-27T00:00:00"/>
    <d v="2016-10-06T00:00:00"/>
    <s v="India"/>
    <s v="E-Business"/>
    <s v="eBusiness - WebAnalytics"/>
    <s v="Bangalore 8 - 9948"/>
    <m/>
    <m/>
    <s v="9419161600"/>
    <s v="Father"/>
    <s v="9419159600"/>
    <s v="Mother"/>
    <m/>
    <s v="Core"/>
    <s v="11-A Karan Nagar Extension Jammu J&amp;K 180005"/>
    <m/>
    <m/>
    <m/>
    <m/>
    <m/>
    <s v="8861607073"/>
    <d v="2017-02-13T00:00:00"/>
    <s v="Yes"/>
    <s v="N/A"/>
    <m/>
    <m/>
    <s v="J3787126"/>
    <s v=".NET"/>
    <s v="PSHARM41"/>
    <m/>
    <s v="Y"/>
    <m/>
    <m/>
    <s v="N693A8"/>
    <m/>
    <m/>
    <m/>
    <m/>
    <m/>
    <s v="Operations Business Intelligence &amp; Analytics"/>
    <m/>
    <s v="Staff Aug"/>
    <s v="Pending"/>
    <m/>
    <s v="NA"/>
    <s v="Pranav Sharma-11279805"/>
    <s v="5"/>
    <m/>
    <m/>
    <x v="0"/>
    <s v="Yes"/>
    <s v="IDC"/>
    <s v="E-Business"/>
    <m/>
    <s v="Permanent Buffer"/>
  </r>
  <r>
    <s v="10797515"/>
    <s v="Praneeth"/>
    <s v="Ambati"/>
    <s v="Ambati, Praneeth"/>
    <x v="1"/>
    <s v="GSO Business Analyst"/>
    <s v="Nandakishore, Ambaru"/>
    <d v="2017-02-09T20:47:58"/>
    <s v="Y"/>
    <s v="Y"/>
    <x v="0"/>
    <x v="0"/>
    <d v="2012-06-20T00:00:00"/>
    <x v="1"/>
    <d v="2016-08-26T00:00:00"/>
    <d v="2013-12-09T00:00:00"/>
    <s v="Nu Auto - ADM 100 IDC"/>
    <s v="No"/>
    <m/>
    <m/>
    <d v="2014-01-01T00:00:00"/>
    <d v="1990-05-08T00:00:00"/>
    <d v="2013-12-31T00:00:00"/>
    <d v="2013-12-09T00:00:00"/>
    <s v="India"/>
    <s v="BI"/>
    <s v="Nu Auto"/>
    <s v="Bangalore 8 - 9948"/>
    <m/>
    <s v="Yes"/>
    <s v="+918142290477"/>
    <s v="0"/>
    <s v="0"/>
    <s v="0"/>
    <m/>
    <s v="Core"/>
    <s v="H.No.8-8-355, Plot No. A/121, Greenpark Colony, Road No.3, Karmanghat, Hyderabad, Andhra Pradesh."/>
    <s v="+918142290477"/>
    <m/>
    <m/>
    <m/>
    <s v="Sai"/>
    <s v="+917406443655"/>
    <m/>
    <m/>
    <s v="N/A"/>
    <m/>
    <m/>
    <s v="J3434554"/>
    <s v="BA"/>
    <s v="pambati"/>
    <s v="Short Term"/>
    <s v="N"/>
    <m/>
    <m/>
    <s v="5caae"/>
    <s v="pambati@travelers.com"/>
    <m/>
    <m/>
    <m/>
    <m/>
    <s v="BI Operations Model BA Support"/>
    <s v="Test"/>
    <s v="Staff Aug"/>
    <s v="Completed"/>
    <m/>
    <s v="NA"/>
    <s v="Praneeth Ambati-10797515"/>
    <s v="5"/>
    <m/>
    <m/>
    <x v="1"/>
    <s v="Yes"/>
    <s v="IDC"/>
    <s v="BSACC"/>
    <m/>
    <s v="Bench - Billable in 30 days"/>
  </r>
  <r>
    <s v="11274410"/>
    <s v="Pranjul "/>
    <s v="Srivastava"/>
    <s v="Srivastava, Pranjul"/>
    <x v="33"/>
    <s v="GSO Quality Assurance Analyst"/>
    <s v="Chilukuri, Naresh"/>
    <d v="2017-03-08T04:53:35"/>
    <s v="Y"/>
    <s v="N"/>
    <x v="1"/>
    <x v="0"/>
    <d v="2016-07-27T00:00:00"/>
    <x v="5"/>
    <d v="2017-02-27T00:00:00"/>
    <d v="2017-02-01T00:00:00"/>
    <m/>
    <s v="No"/>
    <m/>
    <m/>
    <m/>
    <m/>
    <d v="2017-07-27T00:00:00"/>
    <d v="2017-02-27T00:00:00"/>
    <s v="India"/>
    <s v="BI"/>
    <m/>
    <s v="Bangalore 8 - 9948"/>
    <m/>
    <m/>
    <s v="9871642398"/>
    <s v="Father"/>
    <s v="9626687900"/>
    <s v="Friend"/>
    <m/>
    <s v="Core"/>
    <s v="Room Number-105, Panchami Pg, Besides Tata Technologies,Opp. Wipro, Maan Road, Pandav Nagar, Near Blue Ridge, Hinjewadi phase-1, Pune-411057_x000a_"/>
    <m/>
    <m/>
    <m/>
    <m/>
    <m/>
    <s v="8681011964"/>
    <m/>
    <m/>
    <s v="N/A"/>
    <m/>
    <m/>
    <s v="N2021281"/>
    <s v="Testing"/>
    <s v="psriva12"/>
    <m/>
    <s v="N"/>
    <m/>
    <m/>
    <s v="6a7a1"/>
    <s v="psriva12@travelers.com"/>
    <m/>
    <m/>
    <m/>
    <m/>
    <s v="Release Management and Deamnd"/>
    <m/>
    <s v="Staff Aug"/>
    <s v="Pending"/>
    <m/>
    <s v="NA"/>
    <s v="Pranjul  Srivastava-11274410"/>
    <s v="5"/>
    <m/>
    <m/>
    <x v="1"/>
    <s v="Yes"/>
    <s v="IDC"/>
    <s v="Nu-Auto"/>
    <m/>
    <s v="Permanent Buffer"/>
  </r>
  <r>
    <s v="10691886"/>
    <s v="Prasad"/>
    <s v="Palakuru"/>
    <s v="Palakuru, Prasad"/>
    <x v="58"/>
    <s v="GSO Infrastructure Senior Engineer"/>
    <s v="Singh, Soma"/>
    <d v="2016-09-29T02:55:28"/>
    <s v="Y"/>
    <s v="Y"/>
    <x v="0"/>
    <x v="0"/>
    <d v="2011-05-23T00:00:00"/>
    <x v="0"/>
    <d v="2015-04-06T00:00:00"/>
    <d v="2015-03-16T00:00:00"/>
    <m/>
    <s v="No"/>
    <m/>
    <m/>
    <d v="2015-04-01T00:00:00"/>
    <m/>
    <d v="2015-03-31T00:00:00"/>
    <d v="2015-03-16T00:00:00"/>
    <s v="India"/>
    <s v="OAI-sys"/>
    <m/>
    <s v="Bangalore - 9954"/>
    <m/>
    <s v="Yes"/>
    <s v="9989607545"/>
    <s v="Mother"/>
    <s v="9740535164"/>
    <s v="Spouse"/>
    <m/>
    <s v="Core"/>
    <s v="House no - 25, First cross, Sanjaya Nagar_x000a_Marathalli_x000a_Bangalore-37"/>
    <m/>
    <m/>
    <m/>
    <m/>
    <m/>
    <s v="9945337997"/>
    <m/>
    <m/>
    <s v="N/A"/>
    <m/>
    <m/>
    <s v="G8124496"/>
    <s v="IO"/>
    <s v="ppalakur"/>
    <m/>
    <s v="N"/>
    <m/>
    <m/>
    <s v="N60F9C"/>
    <m/>
    <d v="2015-10-31T00:00:00"/>
    <m/>
    <m/>
    <m/>
    <s v="Voice"/>
    <m/>
    <s v="Staff Aug"/>
    <s v="Completed"/>
    <m/>
    <s v="NA"/>
    <s v="Prasad Palakuru-10691886"/>
    <m/>
    <m/>
    <m/>
    <x v="2"/>
    <s v="Yes"/>
    <s v="IDC-IO"/>
    <s v="OAISYS - Contact Center"/>
    <m/>
    <m/>
  </r>
  <r>
    <s v="10617025"/>
    <s v="Prasad"/>
    <s v="Dinesh Subramanya"/>
    <s v="Subramanya, Prasad"/>
    <x v="38"/>
    <s v="GSO Project Manager"/>
    <s v="Subramanya, Prasad"/>
    <d v="2016-07-07T02:12:54"/>
    <s v="Y"/>
    <s v="Y"/>
    <x v="0"/>
    <x v="0"/>
    <d v="2011-07-19T00:00:00"/>
    <x v="2"/>
    <d v="2016-07-23T00:00:00"/>
    <d v="2016-03-24T00:00:00"/>
    <m/>
    <s v="No"/>
    <m/>
    <m/>
    <m/>
    <m/>
    <d v="2016-04-18T00:00:00"/>
    <d v="2016-03-28T00:00:00"/>
    <s v="India"/>
    <s v="Bond"/>
    <m/>
    <s v="Bangalore 8 - 9948"/>
    <m/>
    <s v="Yes"/>
    <s v="08026712278"/>
    <s v="Mother"/>
    <s v="9880030084"/>
    <s v="Friend"/>
    <m/>
    <s v="Core"/>
    <s v="1455,22 Main,30 Cross, Banashankari 2 Stage, Bangalore 560070"/>
    <m/>
    <m/>
    <m/>
    <m/>
    <m/>
    <s v="9591358055"/>
    <m/>
    <m/>
    <s v="N/A"/>
    <m/>
    <m/>
    <s v="K3222028"/>
    <s v=".NET"/>
    <s v="pdineshs"/>
    <m/>
    <s v="N"/>
    <m/>
    <m/>
    <s v="n663cc"/>
    <m/>
    <m/>
    <m/>
    <m/>
    <m/>
    <s v="Bond DevOps"/>
    <m/>
    <s v="Staff Aug"/>
    <s v="Completed"/>
    <m/>
    <s v="NA"/>
    <s v="Prasad Dinesh Subramanya-10617025"/>
    <m/>
    <m/>
    <m/>
    <x v="2"/>
    <s v="Yes"/>
    <s v="IDC"/>
    <s v="Bond DevOps"/>
    <m/>
    <s v="Billable as Buffer"/>
  </r>
  <r>
    <s v="11285532"/>
    <s v="PRASAD ANANT"/>
    <s v="YAWALKAR"/>
    <s v="Yawalkar, Prasad A."/>
    <x v="0"/>
    <s v="GSO Developer (Non-Core)"/>
    <s v="Shukla, Laxmi Narain"/>
    <d v="2017-03-06T08:32:59"/>
    <s v="Y"/>
    <s v="N"/>
    <x v="1"/>
    <x v="0"/>
    <d v="2016-08-30T00:00:00"/>
    <x v="5"/>
    <d v="2016-11-07T00:00:00"/>
    <d v="2016-11-08T00:00:00"/>
    <m/>
    <s v="No"/>
    <m/>
    <m/>
    <m/>
    <m/>
    <m/>
    <m/>
    <s v="India"/>
    <s v="BI"/>
    <s v="BIMI-CMI-DEV"/>
    <s v="Bangalore - 9954"/>
    <s v="No"/>
    <s v="Yes"/>
    <s v="+91-9869766333"/>
    <s v="Father"/>
    <s v="+91-9869811353"/>
    <s v="Mother"/>
    <m/>
    <s v="Non-Core"/>
    <s v="B/7,Tirupati Balaji Chs.,M.G.Road,Vishnunagar,Near Railway Ground,Dombivali  (west)-421202_x000a_"/>
    <m/>
    <m/>
    <m/>
    <m/>
    <m/>
    <s v="+91-8898562229"/>
    <m/>
    <m/>
    <s v="N/A"/>
    <m/>
    <m/>
    <s v="N3774036"/>
    <s v="Datawarehousing"/>
    <s v="PYAWALKA"/>
    <m/>
    <s v="N"/>
    <m/>
    <m/>
    <s v="N69AD3"/>
    <m/>
    <m/>
    <m/>
    <m/>
    <m/>
    <s v="SBIS - Prof3"/>
    <m/>
    <s v="Co-sourcing"/>
    <s v="Pending"/>
    <m/>
    <s v="NA"/>
    <s v="PRASAD ANANT YAWALKAR-11285532"/>
    <s v="5"/>
    <m/>
    <m/>
    <x v="0"/>
    <s v="Yes"/>
    <s v="IDC"/>
    <s v="BIMI"/>
    <m/>
    <s v="Bench - Billable in 60 days"/>
  </r>
  <r>
    <s v="10655733"/>
    <s v="Prashant"/>
    <s v="Jaiswal"/>
    <s v="Jaiswal, Prashant"/>
    <x v="50"/>
    <s v="GSO Application Designer (Non-Core)"/>
    <s v="Siddiqui, Rizwan"/>
    <d v="2017-02-15T10:21:21"/>
    <s v="Y"/>
    <s v="Y"/>
    <x v="0"/>
    <x v="0"/>
    <d v="2010-12-09T00:00:00"/>
    <x v="1"/>
    <d v="2016-08-15T00:00:00"/>
    <d v="2011-05-02T00:00:00"/>
    <s v="BI DevOps"/>
    <m/>
    <m/>
    <m/>
    <d v="2011-06-23T00:00:00"/>
    <m/>
    <d v="2015-10-31T00:00:00"/>
    <d v="2015-10-01T00:00:00"/>
    <s v="India"/>
    <s v="BI"/>
    <s v="SCBP OM Data"/>
    <s v="Hunt Valley - 9265"/>
    <m/>
    <m/>
    <s v="7738795732"/>
    <s v="NA"/>
    <s v="NA"/>
    <s v="NA"/>
    <s v="11200491"/>
    <s v="Non-Core"/>
    <s v="Chandwara, Qurban Road, Muzaffarpur . Bihar_x000a_Pin -842001"/>
    <s v="9431001382"/>
    <d v="2019-03-31T00:00:00"/>
    <m/>
    <m/>
    <m/>
    <s v="7738795735"/>
    <m/>
    <m/>
    <m/>
    <m/>
    <m/>
    <s v="NA"/>
    <s v="Datawarehousing"/>
    <s v="pjaiswa3"/>
    <s v="Short Term"/>
    <s v="N"/>
    <d v="2011-06-27T00:00:00"/>
    <d v="2011-05-02T00:00:00"/>
    <s v="N53A73"/>
    <m/>
    <m/>
    <d v="2019-03-31T00:00:00"/>
    <m/>
    <s v="H1-B"/>
    <s v="IT OM Data Initiatives"/>
    <s v="AD"/>
    <s v="Staff Aug"/>
    <m/>
    <m/>
    <m/>
    <s v="Prashant Jaiswal-10655733"/>
    <s v="5"/>
    <m/>
    <m/>
    <x v="0"/>
    <m/>
    <s v="IDC"/>
    <s v="BIMI"/>
    <m/>
    <m/>
  </r>
  <r>
    <s v="10567044"/>
    <s v="PRASHANT "/>
    <s v="KSHIRSAGAR"/>
    <s v="Kshirsagar, P."/>
    <x v="14"/>
    <s v="GSO Senior Architect"/>
    <s v="Perumbala, Hareesh"/>
    <d v="2017-02-14T18:32:28"/>
    <s v="Y"/>
    <s v="Y"/>
    <x v="0"/>
    <x v="0"/>
    <d v="2010-02-04T00:00:00"/>
    <x v="6"/>
    <d v="2016-08-26T00:00:00"/>
    <d v="2016-02-29T00:00:00"/>
    <m/>
    <s v="No"/>
    <m/>
    <m/>
    <m/>
    <m/>
    <d v="2016-03-29T00:00:00"/>
    <d v="2016-02-29T00:00:00"/>
    <s v="India"/>
    <s v="BI"/>
    <m/>
    <s v="Hunt Valley - 9265"/>
    <m/>
    <s v="Yes"/>
    <s v="9967978968"/>
    <s v="Wife"/>
    <s v="9967978968"/>
    <s v="Father"/>
    <s v="11260325"/>
    <s v="Core"/>
    <s v="C-702, SUYOG AURA, NEAR CIPLA FOUNDATION, WARJE, PUNE, MAHARASHTRA, PIN - 411058"/>
    <m/>
    <d v="2017-03-31T00:00:00"/>
    <m/>
    <m/>
    <s v="DILIP "/>
    <s v="9967978968"/>
    <m/>
    <m/>
    <s v="N/A"/>
    <m/>
    <m/>
    <s v="K6524399"/>
    <s v="JAVA"/>
    <s v="PKSHIRSA"/>
    <m/>
    <s v="N"/>
    <m/>
    <m/>
    <s v="n65d76"/>
    <m/>
    <d v="2017-02-28T00:00:00"/>
    <d v="2017-03-31T00:00:00"/>
    <m/>
    <s v="H1-B"/>
    <s v="OM Platform Development"/>
    <s v="AD"/>
    <s v="Staff Aug"/>
    <s v="Completed"/>
    <m/>
    <s v="NA"/>
    <s v="PRASHANT  KSHIRSAGAR-10567044"/>
    <s v="5"/>
    <m/>
    <m/>
    <x v="1"/>
    <s v="Yes"/>
    <s v="IDC"/>
    <s v="SCBP"/>
    <m/>
    <s v="Billable as Buffer"/>
  </r>
  <r>
    <s v="10115313"/>
    <s v="Prashanth"/>
    <s v="Chilkunda Muralidhar"/>
    <s v="CM, Prashanth"/>
    <x v="53"/>
    <s v="GSO Senior Project Manager"/>
    <s v="CM, Prashanth"/>
    <d v="2017-03-02T13:45:02"/>
    <s v="Y"/>
    <s v="Y"/>
    <x v="0"/>
    <x v="0"/>
    <d v="2004-09-16T00:00:00"/>
    <x v="6"/>
    <d v="2017-03-13T00:00:00"/>
    <d v="2013-08-08T00:00:00"/>
    <s v="OAISYS - ADM 100 IDC"/>
    <s v="No"/>
    <m/>
    <m/>
    <d v="2013-08-08T00:00:00"/>
    <m/>
    <m/>
    <m/>
    <s v="India"/>
    <s v="OAI-sys"/>
    <s v="PIBT PMO"/>
    <s v="Hartford - 0000"/>
    <s v="Yes"/>
    <s v="Yes"/>
    <s v="+91-9008025396"/>
    <s v="Spouse"/>
    <s v="8608177685"/>
    <s v="Friend"/>
    <s v="10651743"/>
    <s v="Core"/>
    <s v="#131, 7th Cross, B-Block, Krishna Garden, Rajarajeshwari Nagar, Bangalore - 560059"/>
    <m/>
    <d v="2017-11-30T00:00:00"/>
    <d v="2013-08-07T00:00:00"/>
    <m/>
    <m/>
    <s v="9845364576"/>
    <m/>
    <m/>
    <s v="GCP"/>
    <m/>
    <d v="2013-08-08T00:00:00"/>
    <s v="Z2549320"/>
    <s v="Project Management"/>
    <s v="pmuralid"/>
    <s v="Short Term"/>
    <s v="N"/>
    <m/>
    <m/>
    <s v="N5a554"/>
    <m/>
    <m/>
    <d v="2017-11-30T00:00:00"/>
    <d v="2010-10-20T00:00:00"/>
    <s v="H1-B"/>
    <s v="OAIsys-PM"/>
    <s v="Infrastructure Support"/>
    <s v="Staff Aug"/>
    <s v="Completed"/>
    <m/>
    <s v="NA"/>
    <s v="Prashanth Chilkunda Muralidhar-10115313"/>
    <s v="5"/>
    <m/>
    <m/>
    <x v="2"/>
    <m/>
    <s v="IDC"/>
    <s v="OAISYS - PM"/>
    <m/>
    <m/>
  </r>
  <r>
    <s v="11110543"/>
    <s v="Prashanth"/>
    <s v="Ettireddy"/>
    <s v="Reddy Ettireddy, P."/>
    <x v="6"/>
    <s v="GSO Developer"/>
    <s v="Raghu, G."/>
    <d v="2016-12-05T05:22:56"/>
    <s v="Y"/>
    <s v="Y"/>
    <x v="0"/>
    <x v="0"/>
    <d v="2015-08-19T00:00:00"/>
    <x v="0"/>
    <d v="2016-11-21T00:00:00"/>
    <d v="2016-01-19T00:00:00"/>
    <s v="PI PLATFORM - ADM 100 IDC"/>
    <s v="No"/>
    <m/>
    <m/>
    <d v="2016-11-21T00:00:00"/>
    <m/>
    <d v="2016-11-18T00:00:00"/>
    <d v="2016-01-29T00:00:00"/>
    <s v="India"/>
    <s v="PI"/>
    <s v="Direct"/>
    <s v="Bangalore - 9954"/>
    <m/>
    <s v="Yes"/>
    <s v="9700972935"/>
    <s v="self"/>
    <s v="9440948373"/>
    <s v="friend"/>
    <m/>
    <s v="Core"/>
    <s v="H. No: 9-6-22, Vemulawada Mandal, Karimnagar District, Telangana State, Pin Code: 505302"/>
    <m/>
    <m/>
    <m/>
    <m/>
    <m/>
    <s v="9700972935"/>
    <m/>
    <m/>
    <s v="N/A"/>
    <m/>
    <m/>
    <s v="K2563023"/>
    <s v="JAVA"/>
    <s v="PETTIRED"/>
    <m/>
    <s v="N"/>
    <m/>
    <m/>
    <s v="n657d2"/>
    <m/>
    <m/>
    <m/>
    <m/>
    <m/>
    <s v="Co-sourcing PI Development Services"/>
    <m/>
    <s v="Co-sourcing"/>
    <s v="Completed"/>
    <m/>
    <s v="NA"/>
    <s v="Prashanth Ettireddy-11110543"/>
    <m/>
    <m/>
    <m/>
    <x v="3"/>
    <s v="Yes"/>
    <s v="IDC"/>
    <s v="PI Platform"/>
    <m/>
    <s v="Bench - Billable in 30 days"/>
  </r>
  <r>
    <s v="10605304"/>
    <s v="Prashanth"/>
    <s v="Chandrakant Shetty"/>
    <s v="Shetty, Prashanth C."/>
    <x v="10"/>
    <s v="GSO Senior Architect (Non-Core)"/>
    <s v="Chandra, Raghuraj S."/>
    <d v="2017-02-17T13:04:48"/>
    <s v="Y"/>
    <s v="Y"/>
    <x v="0"/>
    <x v="0"/>
    <d v="2010-10-11T00:00:00"/>
    <x v="6"/>
    <d v="2016-08-16T00:00:00"/>
    <d v="2016-04-04T00:00:00"/>
    <s v="eBusiness"/>
    <s v="No"/>
    <m/>
    <m/>
    <d v="2016-06-27T00:00:00"/>
    <m/>
    <d v="2016-06-24T00:00:00"/>
    <d v="2016-04-04T00:00:00"/>
    <s v="INDIAN"/>
    <s v="E-Business"/>
    <s v="Operations BI - Customer Experience"/>
    <s v="Hartford - 0000"/>
    <s v="Yes"/>
    <s v="Yes"/>
    <s v="9611338864"/>
    <s v="Wife"/>
    <s v="9611338864"/>
    <s v="Accenture Colleague/Friend"/>
    <s v="11259991"/>
    <s v="Non-Core"/>
    <s v="F402, Silver County, Off Haralur Road, Kudlu Village, Bengaluru – 560102, Karnataka-India"/>
    <m/>
    <d v="2017-05-01T00:00:00"/>
    <d v="2016-06-25T00:00:00"/>
    <m/>
    <m/>
    <s v="9611338864"/>
    <m/>
    <m/>
    <s v="N/A"/>
    <m/>
    <m/>
    <s v="Z2850691"/>
    <s v="Cognos"/>
    <s v="PCHAND15"/>
    <m/>
    <s v="N"/>
    <m/>
    <m/>
    <s v="N6658C"/>
    <m/>
    <d v="2017-04-04T00:00:00"/>
    <d v="2017-05-01T00:00:00"/>
    <d v="2016-06-13T00:00:00"/>
    <s v="H1-B"/>
    <s v="Operations Business Intelligence &amp; Analytics Rapid Dev"/>
    <m/>
    <s v="Staff Aug"/>
    <s v="Completed"/>
    <m/>
    <s v="NA"/>
    <s v="Prashanth Chandrakant Shetty-10605304"/>
    <s v="5"/>
    <m/>
    <m/>
    <x v="0"/>
    <s v="Yes"/>
    <s v="IDC"/>
    <s v="BIMI"/>
    <m/>
    <s v="Billable as Buffer"/>
  </r>
  <r>
    <s v="10594763"/>
    <s v="Prashanth"/>
    <s v="Ramakrishnan"/>
    <s v="Ramakrishnan, P. A."/>
    <x v="50"/>
    <s v="GSO DBA"/>
    <s v="Wing, Christina M."/>
    <d v="2016-08-16T15:10:50"/>
    <s v="Y"/>
    <s v="Y"/>
    <x v="0"/>
    <x v="0"/>
    <d v="2010-05-24T00:00:00"/>
    <x v="2"/>
    <d v="2016-08-16T00:00:00"/>
    <d v="2016-03-30T00:00:00"/>
    <m/>
    <s v="No"/>
    <m/>
    <m/>
    <m/>
    <m/>
    <d v="2014-12-31T00:00:00"/>
    <d v="2016-03-30T00:00:00"/>
    <s v="India"/>
    <s v="BI"/>
    <m/>
    <s v="Bangalore 8 - 9948"/>
    <m/>
    <m/>
    <s v="9944288220"/>
    <s v="Son"/>
    <s v="8277604866"/>
    <s v="Son"/>
    <m/>
    <s v="Core"/>
    <s v="old.no.12/2,new.no.4, Sri Krishna Flats-b, Pasumarthy Street Lane 1, Rangarajapuram Main Road, Kodambakkam,Chennai-600024,Tamilnadu"/>
    <m/>
    <m/>
    <m/>
    <m/>
    <m/>
    <s v="9886301450"/>
    <m/>
    <m/>
    <s v="N/A"/>
    <m/>
    <m/>
    <s v="L6020457"/>
    <s v="Oracle"/>
    <s v="PRAMAKR6"/>
    <m/>
    <s v="N"/>
    <m/>
    <m/>
    <s v="N672A6"/>
    <m/>
    <m/>
    <m/>
    <m/>
    <m/>
    <s v="IT OM Data Initiatives"/>
    <m/>
    <s v="Staff Aug"/>
    <s v="Completed"/>
    <m/>
    <s v="NA"/>
    <s v="Prashanth Ramakrishnan-10594763"/>
    <m/>
    <m/>
    <m/>
    <x v="0"/>
    <s v="Yes"/>
    <s v="IDC"/>
    <s v="BIMI"/>
    <m/>
    <s v="Billable as Buffer"/>
  </r>
  <r>
    <s v="11073323"/>
    <s v="PRASHIT"/>
    <s v="PRAKHAR"/>
    <s v="Prakhar, Prashit"/>
    <x v="2"/>
    <s v="GSO Infrastructure Engineer"/>
    <s v="Anish, T."/>
    <d v="2017-02-14T12:57:36"/>
    <s v="Y"/>
    <s v="Y"/>
    <x v="0"/>
    <x v="0"/>
    <d v="2015-03-04T00:00:00"/>
    <x v="0"/>
    <d v="2015-07-29T00:00:00"/>
    <d v="2015-05-07T00:00:00"/>
    <s v="BI DevOps"/>
    <s v="No"/>
    <m/>
    <m/>
    <m/>
    <m/>
    <d v="2015-05-31T00:00:00"/>
    <d v="2015-05-07T00:00:00"/>
    <s v="India"/>
    <s v="BI"/>
    <m/>
    <s v="Hyderabad - 9926"/>
    <m/>
    <s v="Yes"/>
    <s v="."/>
    <s v="Father"/>
    <s v="."/>
    <s v="Mother"/>
    <m/>
    <s v="Core"/>
    <s v="c/o Late Ramanand Sinha_x000a_s/o Sri Anil Kumar Sinha_x000a_Imlital, Danapur Cantt._x000a_Patna – 801503_x000a_Bihar"/>
    <m/>
    <m/>
    <m/>
    <m/>
    <m/>
    <s v="+91 70-2245-6968"/>
    <m/>
    <m/>
    <s v="N/A"/>
    <m/>
    <m/>
    <s v="M5781456"/>
    <s v="DCS"/>
    <s v="pprakhar"/>
    <m/>
    <s v="N"/>
    <d v="2015-05-31T00:00:00"/>
    <d v="2015-05-07T00:00:00"/>
    <s v="N61cfd"/>
    <m/>
    <m/>
    <m/>
    <m/>
    <m/>
    <s v="BI DevOps"/>
    <m/>
    <s v="Managed Services"/>
    <s v="Completed"/>
    <m/>
    <s v="NA"/>
    <s v="PRASHIT PRAKHAR-11073323"/>
    <s v="5"/>
    <m/>
    <m/>
    <x v="2"/>
    <s v="Yes"/>
    <s v="IDC"/>
    <s v="BI DevOps"/>
    <m/>
    <s v="Billable as Buffer"/>
  </r>
  <r>
    <s v="11245004"/>
    <s v="Prateek"/>
    <s v="Karna"/>
    <s v="Karna, Prateek"/>
    <x v="6"/>
    <s v="GSO Developer"/>
    <s v="Rangam, Rajesh"/>
    <d v="2016-12-15T00:07:29"/>
    <s v="Y"/>
    <s v="Y"/>
    <x v="0"/>
    <x v="0"/>
    <d v="2016-05-18T00:00:00"/>
    <x v="5"/>
    <d v="2016-12-19T00:00:00"/>
    <d v="2016-07-26T00:00:00"/>
    <s v="PI PLATFORM - ADM 100 IDC"/>
    <s v="No"/>
    <m/>
    <m/>
    <m/>
    <m/>
    <d v="2016-12-01T00:00:00"/>
    <d v="2016-08-01T00:00:00"/>
    <s v="India"/>
    <s v="PI"/>
    <s v="SUI"/>
    <s v="Bangalore - 9954"/>
    <m/>
    <s v="Yes"/>
    <s v="8409099715"/>
    <s v="Mother"/>
    <s v="7654398567"/>
    <s v="Father"/>
    <m/>
    <s v="Core"/>
    <s v="#154, Green Garden layout, Munnekolala,_x000a_Kundanhalli, Marathalli Bangalore_x000a_560037"/>
    <m/>
    <m/>
    <m/>
    <m/>
    <m/>
    <s v="8260563123"/>
    <m/>
    <m/>
    <s v="N/A"/>
    <m/>
    <m/>
    <s v="NA"/>
    <s v=".NET"/>
    <s v="PKARNA"/>
    <m/>
    <s v="N"/>
    <m/>
    <m/>
    <s v="N684C3"/>
    <m/>
    <m/>
    <m/>
    <m/>
    <m/>
    <s v="Co-sourcing PI Development Services"/>
    <m/>
    <s v="Co-sourcing"/>
    <s v="Completed"/>
    <m/>
    <s v="NA"/>
    <s v="Prateek Karna-11245004"/>
    <m/>
    <m/>
    <m/>
    <x v="3"/>
    <s v="Yes"/>
    <s v="IDC"/>
    <s v="PI Platform"/>
    <m/>
    <s v="Billable as Buffer"/>
  </r>
  <r>
    <s v="11285505"/>
    <s v="PRATEEK"/>
    <s v="NAIK"/>
    <s v="Praveen Naik, Prateek"/>
    <x v="15"/>
    <s v="GSO Developer (Non-Core)"/>
    <s v="Sinha, Bina"/>
    <d v="2016-12-16T00:54:24"/>
    <s v="Y"/>
    <s v="N"/>
    <x v="1"/>
    <x v="0"/>
    <d v="2016-08-30T00:00:00"/>
    <x v="5"/>
    <d v="2016-12-05T00:00:00"/>
    <d v="2016-11-28T00:00:00"/>
    <m/>
    <s v="No"/>
    <m/>
    <m/>
    <m/>
    <m/>
    <m/>
    <m/>
    <s v="India"/>
    <s v="PI"/>
    <m/>
    <s v="Navi Mumbai - 9946"/>
    <m/>
    <m/>
    <s v="9890587673"/>
    <s v="Father"/>
    <s v="9960025014"/>
    <s v="Mother"/>
    <m/>
    <s v="Non-Core"/>
    <s v="FLAT NO4, SHRI GANESH APT, SAMARTH GRUH SAMUH, SAI SECTION, AMBERNATH, THANE"/>
    <m/>
    <m/>
    <m/>
    <m/>
    <m/>
    <s v="9860032615"/>
    <m/>
    <m/>
    <s v="N/A"/>
    <m/>
    <m/>
    <s v="P4146552 "/>
    <s v="Datawarehousing"/>
    <m/>
    <m/>
    <s v="N"/>
    <m/>
    <m/>
    <m/>
    <m/>
    <m/>
    <m/>
    <m/>
    <m/>
    <s v="PIMI-Metadata management"/>
    <m/>
    <s v="Staff Aug"/>
    <s v="Pending"/>
    <m/>
    <s v="NA"/>
    <s v="PRATEEK NAIK-11285505"/>
    <m/>
    <m/>
    <m/>
    <x v="0"/>
    <s v="Yes"/>
    <s v="IDC"/>
    <s v="PIMI"/>
    <m/>
    <s v="Permanent Buffer"/>
  </r>
  <r>
    <s v="10891579"/>
    <s v="Prateek"/>
    <s v="Katageri"/>
    <s v="Katageri, Prateek P."/>
    <x v="8"/>
    <s v="GSO Quality Assurance Analyst"/>
    <s v="Handa, Gautam"/>
    <d v="2017-02-09T11:58:36"/>
    <s v="Y"/>
    <s v="Y"/>
    <x v="0"/>
    <x v="0"/>
    <d v="2013-08-14T00:00:00"/>
    <x v="1"/>
    <d v="2016-12-12T00:00:00"/>
    <d v="2016-11-23T00:00:00"/>
    <m/>
    <s v="No"/>
    <m/>
    <m/>
    <m/>
    <m/>
    <m/>
    <m/>
    <s v="India"/>
    <s v="Corp"/>
    <m/>
    <s v="Bangalore - 9954"/>
    <m/>
    <s v="Yes"/>
    <s v="9545649185"/>
    <s v="Mother"/>
    <s v="9686114634"/>
    <s v="Uncle"/>
    <m/>
    <s v="Core"/>
    <s v="203 DSR, Daffodils Bellandur"/>
    <m/>
    <m/>
    <m/>
    <m/>
    <m/>
    <s v="8892473889"/>
    <m/>
    <m/>
    <s v="N/A"/>
    <m/>
    <m/>
    <s v="Z3225633"/>
    <s v="Testing"/>
    <s v="PKATAGER"/>
    <m/>
    <s v="N"/>
    <m/>
    <m/>
    <s v="N69EC1"/>
    <m/>
    <m/>
    <m/>
    <m/>
    <m/>
    <s v="CSS Quality Assurance Staff Aug"/>
    <m/>
    <s v="Staff Aug"/>
    <s v="Completed"/>
    <m/>
    <s v="NA"/>
    <s v="Prateek Katageri-10891579"/>
    <s v="5"/>
    <m/>
    <m/>
    <x v="2"/>
    <s v="Yes"/>
    <s v="IDC"/>
    <s v="Corp Sys/ECO - Sharepoint"/>
    <m/>
    <m/>
  </r>
  <r>
    <s v="10919632"/>
    <s v="Prateek Kumar"/>
    <s v="Mishra"/>
    <s v="Kumar Mishra, Prateek"/>
    <x v="6"/>
    <s v="GSO Developer"/>
    <s v="Salkapuram, Sunil M."/>
    <d v="2016-12-11T00:59:21"/>
    <s v="Y"/>
    <s v="Y"/>
    <x v="0"/>
    <x v="0"/>
    <d v="2013-11-27T00:00:00"/>
    <x v="0"/>
    <d v="2015-09-14T00:00:00"/>
    <d v="2015-07-16T00:00:00"/>
    <s v="PI PLATFORM - ADM 100 IDC"/>
    <s v="No"/>
    <m/>
    <m/>
    <m/>
    <m/>
    <d v="2015-08-15T00:00:00"/>
    <d v="2015-07-16T00:00:00"/>
    <s v="India"/>
    <s v="PI"/>
    <s v="Direct"/>
    <s v="Bangalore - 9954"/>
    <m/>
    <s v="Yes"/>
    <s v="8756776251"/>
    <s v="Parent"/>
    <s v="9634919899"/>
    <s v="Parent"/>
    <m/>
    <s v="Core"/>
    <s v="#Lifestyle PG, Ganapa Towers, Outer Ring Road, Bellandur, Bangalore 560058"/>
    <m/>
    <m/>
    <m/>
    <m/>
    <m/>
    <s v="9686876065"/>
    <m/>
    <m/>
    <s v="N/A"/>
    <m/>
    <m/>
    <s v="Z2859776"/>
    <s v="JAVA"/>
    <s v="pmishra9"/>
    <m/>
    <s v="N"/>
    <m/>
    <m/>
    <s v="n62d2f"/>
    <m/>
    <m/>
    <m/>
    <m/>
    <m/>
    <s v="Co-sourcing PI Development Services"/>
    <m/>
    <s v="Co-sourcing"/>
    <s v="Completed"/>
    <m/>
    <s v="NA"/>
    <s v="Prateek Kumar Mishra-10919632"/>
    <m/>
    <m/>
    <m/>
    <x v="3"/>
    <s v="Yes"/>
    <s v="IDC"/>
    <s v="PI Platform"/>
    <m/>
    <m/>
  </r>
  <r>
    <s v="10891356"/>
    <s v="Pratik"/>
    <s v="Prasad"/>
    <s v="Prasad, Pratik"/>
    <x v="6"/>
    <s v="GSO Architect"/>
    <s v="Singh, Deepmala A."/>
    <d v="2017-02-04T19:40:27"/>
    <s v="Y"/>
    <s v="Y"/>
    <x v="0"/>
    <x v="0"/>
    <d v="2013-08-14T00:00:00"/>
    <x v="1"/>
    <d v="2016-10-10T00:00:00"/>
    <d v="2016-05-07T00:00:00"/>
    <s v="PI PLATFORM - ADM 100 IDC"/>
    <s v="No"/>
    <m/>
    <m/>
    <m/>
    <m/>
    <d v="2016-05-09T00:00:00"/>
    <d v="2016-05-02T00:00:00"/>
    <s v="India"/>
    <s v="PI"/>
    <s v="SUI"/>
    <s v="Hartford - 0000"/>
    <m/>
    <s v="Yes"/>
    <s v="+919771337018"/>
    <s v="Father"/>
    <s v="+919962211816"/>
    <s v="Friend"/>
    <s v="11306734"/>
    <s v="Core"/>
    <s v="Chennai"/>
    <m/>
    <d v="2019-06-05T00:00:00"/>
    <d v="2016-10-09T00:00:00"/>
    <m/>
    <m/>
    <s v="919884433529"/>
    <m/>
    <m/>
    <s v="GCP"/>
    <m/>
    <d v="2016-10-10T00:00:00"/>
    <s v="M4346048"/>
    <s v=".NET"/>
    <s v="pprasad7"/>
    <m/>
    <s v="N"/>
    <m/>
    <m/>
    <s v="n66d1a"/>
    <m/>
    <m/>
    <d v="2019-06-05T00:00:00"/>
    <d v="2016-09-23T00:00:00"/>
    <s v="H1-B"/>
    <s v="Co-sourcing PI Development Services"/>
    <m/>
    <s v="Co-sourcing"/>
    <s v="Completed"/>
    <m/>
    <s v="NA"/>
    <s v="Pratik Prasad-10891356"/>
    <s v="5"/>
    <m/>
    <m/>
    <x v="3"/>
    <s v="Yes"/>
    <s v="IDC"/>
    <s v="PI Platform"/>
    <m/>
    <s v="Billable as Buffer"/>
  </r>
  <r>
    <s v="11003473"/>
    <s v="Pratikshya"/>
    <s v="Mohanty"/>
    <s v="Mohanty, Pratikshya"/>
    <x v="12"/>
    <s v="GSO Developer (Non-Core)"/>
    <s v="Panjwani, Dhiraj"/>
    <d v="2017-02-19T23:49:48"/>
    <s v="Y"/>
    <s v="Y"/>
    <x v="0"/>
    <x v="0"/>
    <d v="2014-08-26T00:00:00"/>
    <x v="0"/>
    <d v="2015-03-02T00:00:00"/>
    <d v="2014-10-17T00:00:00"/>
    <m/>
    <s v="No"/>
    <m/>
    <m/>
    <m/>
    <m/>
    <d v="2014-12-15T00:00:00"/>
    <d v="2014-10-17T00:00:00"/>
    <s v="India"/>
    <s v="PI"/>
    <m/>
    <s v="Bangalore - 9954"/>
    <m/>
    <s v="Yes"/>
    <s v="9437232777"/>
    <s v="Father"/>
    <s v="9535206467"/>
    <s v="Sister"/>
    <m/>
    <s v="Non-Core"/>
    <s v="Divyashree Techno Park (SEZ), No.36/2, K R Puram Hobli, Whitefield, Bangalore"/>
    <m/>
    <m/>
    <m/>
    <m/>
    <m/>
    <s v="8895619777"/>
    <m/>
    <m/>
    <s v="N/A"/>
    <m/>
    <m/>
    <s v="NA"/>
    <s v="Datawarehousing"/>
    <s v="pmohanty"/>
    <m/>
    <s v="N"/>
    <m/>
    <m/>
    <s v="N5F649"/>
    <m/>
    <m/>
    <m/>
    <m/>
    <m/>
    <s v="PLW Development"/>
    <m/>
    <s v="Co-sourcing"/>
    <s v="Completed"/>
    <m/>
    <s v="NA"/>
    <s v="Pratikshya Mohanty-11003473"/>
    <s v="5"/>
    <m/>
    <m/>
    <x v="0"/>
    <s v="Yes"/>
    <s v="IDC"/>
    <s v="PIMI"/>
    <m/>
    <m/>
  </r>
  <r>
    <s v="10917367"/>
    <s v="Praveen"/>
    <s v="Tiwari"/>
    <s v="Tiwari, Praveen V."/>
    <x v="55"/>
    <s v="GSO Domain Consultant"/>
    <s v="Pravin Sachde, Banti"/>
    <d v="2017-03-15T13:03:36"/>
    <s v="Y"/>
    <s v="Y"/>
    <x v="0"/>
    <x v="0"/>
    <d v="2013-11-21T00:00:00"/>
    <x v="2"/>
    <d v="2017-03-20T00:00:00"/>
    <d v="2011-12-19T00:00:00"/>
    <s v="BI DevOps"/>
    <m/>
    <m/>
    <d v="2015-12-31T00:00:00"/>
    <m/>
    <d v="1980-12-29T00:00:00"/>
    <d v="2015-12-30T00:00:00"/>
    <d v="2015-03-30T00:00:00"/>
    <s v="India"/>
    <s v="BI"/>
    <s v="Travelers Misc"/>
    <s v="Navi Mumbai - 9946"/>
    <s v="Yes"/>
    <m/>
    <s v="+91-9820453898"/>
    <s v="Parents"/>
    <s v="."/>
    <s v="Parents"/>
    <m/>
    <s v="Core"/>
    <s v="Solitaire Towers, B-203/204, Chitalsar, Manpada, Thane (West) – 400607_x000a_"/>
    <s v="+91-22-25893118"/>
    <m/>
    <m/>
    <m/>
    <s v="Vijaykumar"/>
    <s v="+91-9821686809"/>
    <m/>
    <m/>
    <m/>
    <m/>
    <m/>
    <s v="F6615867"/>
    <s v="PMO"/>
    <s v="NA"/>
    <s v="Short Term"/>
    <s v="N"/>
    <m/>
    <m/>
    <s v="N6119F"/>
    <s v="praveen.v.tiwari@accenture.com"/>
    <m/>
    <m/>
    <m/>
    <m/>
    <s v="BI Tech Currency"/>
    <s v="Management"/>
    <s v="Staff Aug"/>
    <m/>
    <m/>
    <m/>
    <s v="Praveen Tiwari-10917367"/>
    <s v="5"/>
    <m/>
    <m/>
    <x v="1"/>
    <m/>
    <s v="IDC"/>
    <s v="SCBP"/>
    <m/>
    <s v="Roll-off Planned/Resignation"/>
  </r>
  <r>
    <s v="10313297"/>
    <s v="Praveen"/>
    <s v="Ramachandra"/>
    <s v="Ramachandra, Praveen"/>
    <x v="9"/>
    <s v="GSO Infrastructure Senior Engineer"/>
    <s v="Pravin Sachde, Banti"/>
    <d v="2017-02-10T10:23:59"/>
    <s v="Y"/>
    <s v="Y"/>
    <x v="0"/>
    <x v="0"/>
    <d v="2006-07-24T00:00:00"/>
    <x v="2"/>
    <d v="2016-08-26T00:00:00"/>
    <d v="2014-07-01T00:00:00"/>
    <s v="BI DevOps"/>
    <s v="No"/>
    <m/>
    <m/>
    <d v="2016-06-06T00:00:00"/>
    <m/>
    <d v="2014-07-21T00:00:00"/>
    <d v="2014-07-01T00:00:00"/>
    <s v="India"/>
    <s v="BI"/>
    <s v="BI DevOps"/>
    <s v="Hartford - 0000"/>
    <m/>
    <s v="Yes"/>
    <s v="NA"/>
    <s v="NA"/>
    <s v="NA"/>
    <s v="NA"/>
    <s v="11240470"/>
    <s v="Core"/>
    <s v="No 308, 3rd floor, Sanjana Residency, _x000a_Sy No. 786/5/5, Gubbalala, Uttarahalli Hobli, _x000a_Bangalore - 560061_x000a_"/>
    <s v="NA"/>
    <d v="2019-07-17T00:00:00"/>
    <d v="2017-01-28T00:00:00"/>
    <m/>
    <m/>
    <s v="9980132442"/>
    <d v="2016-06-06T00:00:00"/>
    <s v="Yes"/>
    <s v="GCP"/>
    <m/>
    <d v="2016-06-06T00:00:00"/>
    <s v="NA"/>
    <s v="DCS"/>
    <s v="PRAMACH6"/>
    <m/>
    <s v="N"/>
    <m/>
    <m/>
    <s v="5E910"/>
    <m/>
    <m/>
    <d v="2019-07-07T00:00:00"/>
    <d v="2017-01-23T00:00:00"/>
    <s v="H1-B"/>
    <s v="BI DevOps"/>
    <m/>
    <s v="Staff Aug"/>
    <s v="Completed"/>
    <m/>
    <s v="NA"/>
    <s v="Praveen Ramachandra-10313297"/>
    <s v="5"/>
    <m/>
    <m/>
    <x v="2"/>
    <s v="Yes"/>
    <s v="IDC-IO"/>
    <s v="BI DevOps"/>
    <m/>
    <s v="Billable as Buffer"/>
  </r>
  <r>
    <s v="11002946"/>
    <s v="Praveen"/>
    <s v="Mahadevan"/>
    <s v="Mahadevan, Praveen"/>
    <x v="0"/>
    <s v="GSO Developer (Non-Core)"/>
    <s v="Jha, Shilpa Vanya"/>
    <d v="2017-03-02T01:16:13"/>
    <s v="Y"/>
    <s v="Y"/>
    <x v="0"/>
    <x v="0"/>
    <d v="2014-08-26T00:00:00"/>
    <x v="0"/>
    <d v="2016-08-26T00:00:00"/>
    <d v="2014-10-17T00:00:00"/>
    <s v="CLDW - ADM 100 IDC"/>
    <s v="No"/>
    <m/>
    <m/>
    <m/>
    <d v="1992-11-03T00:00:00"/>
    <d v="2014-12-31T00:00:00"/>
    <d v="2014-10-20T00:00:00"/>
    <s v="India"/>
    <s v="BI"/>
    <s v="BIMI-CMI-DEV"/>
    <s v="Bangalore - 9954"/>
    <s v="No"/>
    <s v="Yes"/>
    <s v="+91-9487308535"/>
    <s v="Father"/>
    <s v="+91-9944320477"/>
    <s v="Friend"/>
    <m/>
    <s v="Non-Core"/>
    <s v="139/2 , OPP. POLICE STATION , DENKANIKOTTAI, KRISHNAGIRI DISTRICT, PIN:635107,TAMIL NADU"/>
    <m/>
    <m/>
    <m/>
    <m/>
    <m/>
    <s v="+919487308535"/>
    <m/>
    <m/>
    <s v="N/A"/>
    <m/>
    <m/>
    <s v="L6467191"/>
    <s v="Datawarehousing"/>
    <s v="PMAHADEV"/>
    <m/>
    <s v="N"/>
    <m/>
    <m/>
    <s v="N5FA12"/>
    <s v="pmahadev@travelers.com"/>
    <m/>
    <m/>
    <m/>
    <m/>
    <s v="SBIS - Prof3"/>
    <m/>
    <s v="Co-sourcing"/>
    <s v="Completed"/>
    <m/>
    <s v="NA"/>
    <s v="Praveen Mahadevan-11002946"/>
    <s v="5"/>
    <m/>
    <m/>
    <x v="0"/>
    <s v="Yes"/>
    <s v="IDC"/>
    <s v="BIMI"/>
    <m/>
    <m/>
  </r>
  <r>
    <s v="10539567"/>
    <s v="Praveen "/>
    <s v="Subramania"/>
    <s v="Subramania, Praveen"/>
    <x v="6"/>
    <s v="GSO Application Designer"/>
    <s v="Singh, Deepmala A."/>
    <d v="2017-02-09T12:01:12"/>
    <s v="Y"/>
    <s v="Y"/>
    <x v="0"/>
    <x v="0"/>
    <d v="2009-08-31T00:00:00"/>
    <x v="2"/>
    <d v="2016-08-26T00:00:00"/>
    <d v="2015-02-23T00:00:00"/>
    <s v="PI PLATFORM - ADM 100 IDC"/>
    <s v="No"/>
    <m/>
    <m/>
    <m/>
    <m/>
    <m/>
    <m/>
    <s v="India"/>
    <s v="PI"/>
    <s v="External Services"/>
    <s v="Hartford - 0000"/>
    <m/>
    <s v="Yes"/>
    <s v="2109108281"/>
    <s v="na"/>
    <s v="na"/>
    <s v="na"/>
    <s v="11022485"/>
    <s v="Core"/>
    <s v="9835, Fredericksburg Road, Apt #934, San Antonio, Texas - 78240"/>
    <m/>
    <d v="2019-04-04T00:00:00"/>
    <d v="2017-02-06T00:00:00"/>
    <m/>
    <m/>
    <s v="2109108281"/>
    <m/>
    <m/>
    <s v="N/A"/>
    <m/>
    <d v="2014-09-30T00:00:00"/>
    <s v="H3968514"/>
    <s v="JAVA, Javascrpt, Jquery"/>
    <s v="PSUBRAM9"/>
    <m/>
    <s v="N"/>
    <m/>
    <m/>
    <s v="N60A34"/>
    <m/>
    <m/>
    <d v="2019-04-04T00:00:00"/>
    <d v="2017-01-20T00:00:00"/>
    <s v="H1-B"/>
    <s v="Co-sourcing PI Development Services"/>
    <m/>
    <s v="Co-sourcing"/>
    <s v="Completed"/>
    <m/>
    <s v="NA"/>
    <s v="Praveen  Subramania-10539567"/>
    <s v="5"/>
    <m/>
    <m/>
    <x v="3"/>
    <s v="Yes"/>
    <s v="IDC"/>
    <s v="PI Platform"/>
    <m/>
    <m/>
  </r>
  <r>
    <s v="11187969"/>
    <s v="Praveen"/>
    <s v="BK"/>
    <s v="Bk, Praveen Kumar"/>
    <x v="9"/>
    <s v="GSO Infrastructure Engineer"/>
    <s v="Mohanan, Manoj"/>
    <d v="2017-02-02T04:23:30"/>
    <s v="Y"/>
    <s v="Y"/>
    <x v="0"/>
    <x v="0"/>
    <d v="2015-11-18T00:00:00"/>
    <x v="0"/>
    <d v="2017-02-06T00:00:00"/>
    <d v="2016-01-21T00:00:00"/>
    <s v="BI DevOps"/>
    <s v="No"/>
    <m/>
    <m/>
    <d v="2017-02-06T00:00:00"/>
    <m/>
    <d v="2016-04-22T00:00:00"/>
    <d v="2016-01-21T00:00:00"/>
    <s v="India"/>
    <s v="BI"/>
    <m/>
    <s v="Bangalore 8 - 9948"/>
    <m/>
    <s v="Yes"/>
    <s v="9945539662"/>
    <s v="Father"/>
    <s v="8553461129"/>
    <s v="Brother"/>
    <m/>
    <s v="Core"/>
    <s v="#116,  Mahaveer Galaxy  Apartments,Sunkanapalya,Kengeri-560060"/>
    <m/>
    <m/>
    <m/>
    <m/>
    <s v="Kumar"/>
    <s v="8892430517"/>
    <m/>
    <m/>
    <s v="N/A"/>
    <m/>
    <m/>
    <s v="NA"/>
    <s v="JAVA"/>
    <s v="PBK"/>
    <m/>
    <s v="N"/>
    <m/>
    <m/>
    <s v="n657df"/>
    <m/>
    <m/>
    <m/>
    <m/>
    <m/>
    <s v="BI DevOps"/>
    <m/>
    <s v="Staff Aug"/>
    <s v="Pending"/>
    <m/>
    <s v="NA"/>
    <s v="Praveen BK-11187969"/>
    <s v="5"/>
    <m/>
    <m/>
    <x v="2"/>
    <s v="Yes"/>
    <s v="IDC"/>
    <s v="BI DevOps"/>
    <m/>
    <s v="Bench - Billable &gt; 60days"/>
  </r>
  <r>
    <s v="11023635"/>
    <s v="Praveen"/>
    <s v="Nagendran"/>
    <s v="Nagendran, Praveen"/>
    <x v="25"/>
    <s v="GSO Quality Assurance Analyst"/>
    <s v="Wing, Christina M."/>
    <d v="2016-08-16T15:12:01"/>
    <s v="Y"/>
    <s v="Y"/>
    <x v="0"/>
    <x v="0"/>
    <d v="2014-09-24T00:00:00"/>
    <x v="0"/>
    <d v="2016-08-16T00:00:00"/>
    <d v="2016-05-13T00:00:00"/>
    <s v="BI Testing"/>
    <s v="No"/>
    <m/>
    <m/>
    <d v="2016-06-13T00:00:00"/>
    <m/>
    <d v="2016-06-10T00:00:00"/>
    <d v="2016-05-16T00:00:00"/>
    <s v="India"/>
    <s v="BI"/>
    <s v="SCBP Auto QA"/>
    <s v="Bangalore 8 - 9948"/>
    <m/>
    <s v="Yes"/>
    <s v="9791611334"/>
    <s v="Father"/>
    <s v="9845613644"/>
    <s v="Uncle"/>
    <m/>
    <s v="Core"/>
    <s v="Ward 2 , No 181/1 Near Shanimahathma Temple, Thirupalya ,_x000a_                Bommasandra Post, Anekal Taluk, Bangalore - 560099._x000a_"/>
    <m/>
    <m/>
    <m/>
    <m/>
    <m/>
    <s v="9980808079"/>
    <m/>
    <m/>
    <s v="N/A"/>
    <m/>
    <m/>
    <s v="Z3417204"/>
    <s v="Testing"/>
    <s v="PNAGENDR"/>
    <m/>
    <s v="N"/>
    <m/>
    <m/>
    <s v="N673C7"/>
    <m/>
    <m/>
    <m/>
    <m/>
    <m/>
    <s v="Select Express"/>
    <m/>
    <s v="Staff Aug"/>
    <s v="Completed"/>
    <m/>
    <s v="NA"/>
    <s v="Praveen Nagendran-11023635"/>
    <m/>
    <m/>
    <m/>
    <x v="1"/>
    <s v="Yes"/>
    <s v="IDC"/>
    <s v="Nu-Auto"/>
    <m/>
    <s v="Bench - Billable in 30 days"/>
  </r>
  <r>
    <s v="11265883"/>
    <s v="Praveen"/>
    <s v="Telu"/>
    <s v="Telu, Praveen"/>
    <x v="16"/>
    <s v="GSO Business Analyst"/>
    <s v="Kayande, Santosh R."/>
    <d v="2017-01-07T21:06:19"/>
    <s v="Y"/>
    <s v="Y"/>
    <x v="0"/>
    <x v="0"/>
    <d v="2016-06-24T00:00:00"/>
    <x v="0"/>
    <d v="2016-08-16T00:00:00"/>
    <d v="2016-07-04T00:00:00"/>
    <m/>
    <s v="No"/>
    <m/>
    <m/>
    <d v="2016-08-08T00:00:00"/>
    <m/>
    <d v="2016-08-05T00:00:00"/>
    <d v="2016-07-04T00:00:00"/>
    <s v="India"/>
    <s v="PI"/>
    <m/>
    <s v="Bangalore - 9954"/>
    <m/>
    <s v="Yes"/>
    <s v="9999599705"/>
    <s v="Father"/>
    <s v="8978135233"/>
    <s v="Mother"/>
    <m/>
    <s v="Core"/>
    <s v="Flat No 302, Golden Towers, Sivalayam Street, KRM Colony, Seethamadhara, Visakhapatnam, A.P. 530013"/>
    <m/>
    <m/>
    <m/>
    <m/>
    <m/>
    <s v="9999599705"/>
    <m/>
    <m/>
    <s v="N/A"/>
    <m/>
    <m/>
    <s v="H9063688"/>
    <s v="BA"/>
    <s v="PTELU"/>
    <m/>
    <s v="N"/>
    <m/>
    <m/>
    <s v="N67E67"/>
    <m/>
    <m/>
    <m/>
    <m/>
    <m/>
    <s v="PI-PLATFORM (BA)"/>
    <m/>
    <s v="Staff Aug"/>
    <s v="Completed"/>
    <m/>
    <s v="NA"/>
    <s v="Praveen Telu-11265883"/>
    <m/>
    <m/>
    <m/>
    <x v="3"/>
    <s v="Yes"/>
    <s v="IDC"/>
    <s v="BSACC"/>
    <m/>
    <m/>
  </r>
  <r>
    <s v="10891178"/>
    <s v="Praveen "/>
    <s v="Mathew Philip"/>
    <s v="Philip, Praveen M."/>
    <x v="33"/>
    <s v="GSO Quality Assurance Analyst"/>
    <s v="Saidu Muhammed, S."/>
    <d v="2017-03-08T05:22:17"/>
    <s v="Y"/>
    <s v="N"/>
    <x v="0"/>
    <x v="1"/>
    <d v="2013-08-14T00:00:00"/>
    <x v="1"/>
    <d v="2016-10-04T00:00:00"/>
    <d v="2016-09-12T00:00:00"/>
    <m/>
    <s v="No"/>
    <m/>
    <d v="2017-12-31T00:00:00"/>
    <d v="2017-05-01T00:00:00"/>
    <m/>
    <d v="2016-12-31T00:00:00"/>
    <d v="2016-09-19T00:00:00"/>
    <s v="India"/>
    <s v="BI"/>
    <m/>
    <s v="Bangalore - 9954"/>
    <m/>
    <m/>
    <s v="9447864438"/>
    <s v="Father"/>
    <s v="04742552081"/>
    <s v="Mother"/>
    <m/>
    <s v="Core"/>
    <s v="Kizhakke Akkal House,_x000a_ Ampazhavyal_x000a_ Perinad PO_x000a__x000a_Kollam, Kerala 619601_x000a_"/>
    <m/>
    <m/>
    <m/>
    <m/>
    <m/>
    <s v="8147344595"/>
    <m/>
    <m/>
    <s v="N/A"/>
    <m/>
    <m/>
    <s v="K8328245"/>
    <s v="QA"/>
    <s v="PMATHEWP"/>
    <m/>
    <s v="N"/>
    <m/>
    <m/>
    <s v="N68EAF"/>
    <m/>
    <m/>
    <m/>
    <m/>
    <m/>
    <s v="Release Management and Deamnd"/>
    <m/>
    <s v="Staff Aug"/>
    <s v="Completed"/>
    <m/>
    <s v="NA"/>
    <s v="Praveen  Mathew Philip-10891178"/>
    <s v="5"/>
    <m/>
    <m/>
    <x v="1"/>
    <s v="Yes"/>
    <s v="IDC"/>
    <s v="Nu-Auto"/>
    <m/>
    <s v="Bench - Billable &gt; 60days"/>
  </r>
  <r>
    <s v="11154387"/>
    <s v="Praveen"/>
    <s v="Pillai"/>
    <s v="Pillai, Praveen"/>
    <x v="16"/>
    <s v="GSO Business Analyst Lead"/>
    <s v="Kayande, Santosh R."/>
    <d v="2017-02-10T19:54:52"/>
    <s v="Y"/>
    <s v="Y"/>
    <x v="0"/>
    <x v="0"/>
    <d v="2015-08-18T00:00:00"/>
    <x v="0"/>
    <d v="2016-10-04T00:00:00"/>
    <d v="2016-09-20T00:00:00"/>
    <m/>
    <s v="No"/>
    <m/>
    <m/>
    <d v="2016-10-03T00:00:00"/>
    <m/>
    <d v="2016-09-30T00:00:00"/>
    <d v="2016-09-26T00:00:00"/>
    <s v="India"/>
    <s v="PI"/>
    <m/>
    <s v="Bangalore - 9954"/>
    <m/>
    <s v="Yes"/>
    <s v="9769398180"/>
    <s v="Spouse"/>
    <s v="9821662694"/>
    <s v="Father"/>
    <m/>
    <s v="Core"/>
    <s v="D703, Tulsi Puja, Wayale Nagar, Gandhare, Kalyan (West), Thane (Dist.)"/>
    <m/>
    <m/>
    <m/>
    <m/>
    <m/>
    <s v="9769398594"/>
    <m/>
    <m/>
    <s v="N/A"/>
    <m/>
    <m/>
    <s v="H6409076"/>
    <s v="BA"/>
    <s v="PPILLAI3"/>
    <m/>
    <s v="N"/>
    <m/>
    <m/>
    <s v="N68F62"/>
    <m/>
    <m/>
    <m/>
    <m/>
    <m/>
    <s v="PI-PLATFORM (BA)"/>
    <m/>
    <s v="Staff Aug"/>
    <s v="Completed"/>
    <m/>
    <s v="NA"/>
    <s v="Praveen Pillai-11154387"/>
    <s v="5"/>
    <m/>
    <m/>
    <x v="3"/>
    <s v="Yes"/>
    <s v="IDC"/>
    <s v="BSACC"/>
    <m/>
    <m/>
  </r>
  <r>
    <s v="10854751"/>
    <s v="Preethi"/>
    <s v="Thulaseedharan"/>
    <s v="Thulaseedharan, P."/>
    <x v="5"/>
    <s v="GSO Business Analyst"/>
    <s v="Raghu, G."/>
    <d v="2016-12-07T03:34:50"/>
    <s v="Y"/>
    <s v="Y"/>
    <x v="0"/>
    <x v="0"/>
    <d v="2013-03-20T00:00:00"/>
    <x v="1"/>
    <d v="2016-08-26T00:00:00"/>
    <d v="2013-06-17T00:00:00"/>
    <s v="PI PLATFORM - ADM 100 IDC"/>
    <s v="No"/>
    <m/>
    <m/>
    <d v="2015-10-12T00:00:00"/>
    <m/>
    <d v="2015-10-09T00:00:00"/>
    <d v="2015-10-05T00:00:00"/>
    <s v="INDIAN"/>
    <s v="E-Business"/>
    <m/>
    <s v="Bangalore - 9954"/>
    <s v="No"/>
    <s v="Yes"/>
    <s v="9035723856"/>
    <s v="na"/>
    <s v="na"/>
    <s v="na"/>
    <m/>
    <s v="Core"/>
    <s v="No. 16/1, Deccan Building, VidyaNagar, T.Dasarahalli, Bangalore."/>
    <m/>
    <m/>
    <m/>
    <m/>
    <m/>
    <s v="9972638493"/>
    <d v="2015-10-05T00:00:00"/>
    <s v="Yes"/>
    <s v="N/A"/>
    <m/>
    <m/>
    <s v="NA"/>
    <s v="Business Analyst"/>
    <s v="pthulase"/>
    <m/>
    <s v="N"/>
    <m/>
    <m/>
    <s v="n5a434"/>
    <m/>
    <m/>
    <m/>
    <m/>
    <m/>
    <s v="E-Business BA"/>
    <m/>
    <s v="Staff Aug"/>
    <s v="Completed"/>
    <m/>
    <s v="Roll-off"/>
    <s v="Preethi Thulaseedharan-10854751"/>
    <m/>
    <m/>
    <m/>
    <x v="0"/>
    <s v="Yes"/>
    <s v="IDC"/>
    <s v="E-Business"/>
    <m/>
    <m/>
  </r>
  <r>
    <s v="11211580"/>
    <s v="Preethi"/>
    <s v="Anandraj"/>
    <s v="Anandraj, Preethi A."/>
    <x v="2"/>
    <s v="GSO Infrastructure Engineer"/>
    <s v="Nishad, Varsha"/>
    <d v="2016-12-20T03:42:40"/>
    <s v="Y"/>
    <s v="N"/>
    <x v="1"/>
    <x v="0"/>
    <d v="2016-01-13T00:00:00"/>
    <x v="5"/>
    <d v="2016-08-16T00:00:00"/>
    <d v="2016-04-04T00:00:00"/>
    <s v="BI DevOps"/>
    <s v="No"/>
    <m/>
    <m/>
    <m/>
    <m/>
    <d v="2014-12-31T00:00:00"/>
    <d v="2016-04-04T00:00:00"/>
    <s v="India"/>
    <s v="BI"/>
    <m/>
    <s v="Bangalore 8 - 9948"/>
    <m/>
    <s v="Yes"/>
    <s v="9482228989"/>
    <s v="Father"/>
    <s v="9481426868"/>
    <s v="Mother"/>
    <m/>
    <s v="Core"/>
    <s v="#9/1/3/, 5th 'A' main, 5th cross , Bilekahalli , Bangalore"/>
    <m/>
    <m/>
    <m/>
    <m/>
    <m/>
    <s v="8792130899"/>
    <m/>
    <m/>
    <s v="N/A"/>
    <m/>
    <m/>
    <s v="NA"/>
    <s v="Testing"/>
    <s v="PANANDRA"/>
    <m/>
    <s v="N"/>
    <m/>
    <m/>
    <s v="N666C6"/>
    <m/>
    <m/>
    <m/>
    <m/>
    <m/>
    <s v="BI DevOps"/>
    <m/>
    <s v="Managed Services"/>
    <s v="Completed"/>
    <m/>
    <s v="NA"/>
    <s v="Preethi Anandraj-11211580"/>
    <m/>
    <m/>
    <m/>
    <x v="2"/>
    <s v="Yes"/>
    <s v="IDC"/>
    <s v="BI DevOps"/>
    <m/>
    <s v="Permanent Buffer"/>
  </r>
  <r>
    <s v="10709515"/>
    <s v="Preeti"/>
    <s v="Sharma"/>
    <s v="Sharma, Preeti C."/>
    <x v="15"/>
    <s v="GSO Application Designer (Non-Core)"/>
    <s v="Patnekar, Gauresh"/>
    <d v="2017-03-16T09:48:57"/>
    <s v="Y"/>
    <s v="Y"/>
    <x v="0"/>
    <x v="0"/>
    <d v="2011-07-06T00:00:00"/>
    <x v="0"/>
    <d v="2016-10-31T00:00:00"/>
    <d v="2014-10-06T00:00:00"/>
    <m/>
    <s v="No"/>
    <m/>
    <m/>
    <d v="2014-10-20T00:00:00"/>
    <m/>
    <d v="2014-12-31T00:00:00"/>
    <d v="2014-10-13T00:00:00"/>
    <s v="India"/>
    <s v="PI"/>
    <m/>
    <s v="Bangalore - 9954"/>
    <s v="Yes"/>
    <s v="Yes"/>
    <s v="9920822433"/>
    <s v="supervisor"/>
    <s v="9731235378"/>
    <s v="friend"/>
    <s v="11102715"/>
    <s v="Non-Core"/>
    <s v="F-4, Imperial Solace Apt, Bellandur, Bangalore"/>
    <m/>
    <d v="2015-05-04T00:00:00"/>
    <m/>
    <m/>
    <m/>
    <s v="9869829588"/>
    <m/>
    <m/>
    <s v="N/A"/>
    <m/>
    <d v="2015-05-04T00:00:00"/>
    <s v="H8223542"/>
    <s v="Datawarehousing"/>
    <s v="psharm32"/>
    <m/>
    <s v="N"/>
    <m/>
    <m/>
    <s v="n5f934"/>
    <m/>
    <m/>
    <m/>
    <m/>
    <s v="NA"/>
    <s v="PIMI-Metadata management"/>
    <m/>
    <s v="Staff Aug"/>
    <s v="Completed"/>
    <m/>
    <s v="NA"/>
    <s v="Preeti Sharma-10709515"/>
    <s v="5"/>
    <m/>
    <m/>
    <x v="0"/>
    <s v="Yes"/>
    <s v="IDC"/>
    <s v="PIMI"/>
    <m/>
    <m/>
  </r>
  <r>
    <s v="11261413"/>
    <s v="Preeti"/>
    <s v="Khatri"/>
    <s v="Khatri, Preeti"/>
    <x v="43"/>
    <s v="GSO Developer (Non-Core)"/>
    <s v="Wing, Christina M."/>
    <d v="2016-08-16T15:14:29"/>
    <s v="Y"/>
    <s v="Y"/>
    <x v="0"/>
    <x v="0"/>
    <d v="2016-07-21T00:00:00"/>
    <x v="0"/>
    <d v="2016-08-16T00:00:00"/>
    <d v="2016-07-22T00:00:00"/>
    <m/>
    <s v="No"/>
    <m/>
    <m/>
    <m/>
    <m/>
    <d v="2014-12-31T00:00:00"/>
    <d v="2016-07-25T00:00:00"/>
    <s v="India"/>
    <s v="BI"/>
    <m/>
    <s v="Navi Mumbai - 9946"/>
    <m/>
    <s v="Yes"/>
    <s v="9571661298"/>
    <s v="Partent"/>
    <s v="9571661298"/>
    <s v="Parent"/>
    <m/>
    <s v="Non-Core"/>
    <s v="B5-48, Green Fields Society, JVLR, Andheri East, Mumbai-400093"/>
    <m/>
    <m/>
    <m/>
    <m/>
    <m/>
    <s v="8767352003"/>
    <m/>
    <m/>
    <s v="N/A"/>
    <m/>
    <m/>
    <s v="NA"/>
    <s v="Datawarehousing"/>
    <s v="PKHATRI"/>
    <m/>
    <s v="N"/>
    <m/>
    <m/>
    <s v="N682E3"/>
    <m/>
    <m/>
    <m/>
    <m/>
    <m/>
    <s v="Big Data Invest"/>
    <m/>
    <s v="Staff Aug"/>
    <s v="Completed"/>
    <m/>
    <s v="NA"/>
    <s v="Preeti Khatri-11261413"/>
    <m/>
    <m/>
    <m/>
    <x v="0"/>
    <s v="Yes"/>
    <s v="IDC"/>
    <s v="Others"/>
    <m/>
    <s v="Bench - Billable in 30 days"/>
  </r>
  <r>
    <s v="11203405"/>
    <s v="Preeti"/>
    <s v="Yadav"/>
    <s v="Yadav, Preeti C."/>
    <x v="69"/>
    <s v="GSO Developer (Non-Core)"/>
    <s v="Chilukuri, Naresh"/>
    <d v="2016-12-28T12:43:55"/>
    <s v="Y"/>
    <s v="Y"/>
    <x v="0"/>
    <x v="0"/>
    <d v="2016-02-01T00:00:00"/>
    <x v="0"/>
    <d v="2016-08-29T00:00:00"/>
    <d v="2016-08-01T00:00:00"/>
    <m/>
    <s v="No"/>
    <m/>
    <d v="2016-12-31T00:00:00"/>
    <d v="2016-08-16T00:00:00"/>
    <m/>
    <d v="2017-08-01T00:00:00"/>
    <d v="2016-08-01T00:00:00"/>
    <s v="India"/>
    <s v="Corp"/>
    <m/>
    <s v="Navi Mumbai - 9946"/>
    <m/>
    <s v="Yes"/>
    <s v="8765095432"/>
    <s v="mother"/>
    <s v="9819318956"/>
    <s v="husband"/>
    <m/>
    <s v="Non-Core"/>
    <s v="1703, Sunshine Willows, Sector 8, Ghansoli, navi Mumbai"/>
    <m/>
    <m/>
    <m/>
    <m/>
    <m/>
    <s v="9920129193"/>
    <m/>
    <m/>
    <s v="N/A"/>
    <m/>
    <m/>
    <s v="NA"/>
    <s v="Archer"/>
    <s v="PYADAV12"/>
    <m/>
    <s v="N"/>
    <m/>
    <m/>
    <s v="N6854C"/>
    <m/>
    <d v="2017-08-01T00:00:00"/>
    <m/>
    <m/>
    <m/>
    <s v="CSS Archer Support"/>
    <m/>
    <s v="Staff Aug"/>
    <s v="Completed"/>
    <m/>
    <s v="NA"/>
    <s v="Preeti Yadav-11203405"/>
    <m/>
    <m/>
    <m/>
    <x v="2"/>
    <s v="Yes"/>
    <s v="IDC-IO"/>
    <s v="Corp Sys"/>
    <m/>
    <s v="Billable as Buffer"/>
  </r>
  <r>
    <s v="11045437"/>
    <s v="Prem Kumar"/>
    <s v="Nayak"/>
    <s v="Kumar Nayak, Prem"/>
    <x v="6"/>
    <s v="GSO Application Designer"/>
    <s v="Kumar Singh, Suraj D."/>
    <d v="2016-12-22T07:15:58"/>
    <s v="Y"/>
    <s v="Y"/>
    <x v="0"/>
    <x v="0"/>
    <d v="2014-11-26T00:00:00"/>
    <x v="0"/>
    <d v="2016-11-02T00:00:00"/>
    <d v="2016-03-04T00:00:00"/>
    <s v="PI PLATFORM - ADM 100 IDC"/>
    <s v="No"/>
    <m/>
    <m/>
    <m/>
    <m/>
    <d v="2016-05-31T00:00:00"/>
    <d v="2016-03-04T00:00:00"/>
    <s v="India"/>
    <s v="PI"/>
    <s v="SUI"/>
    <s v="Bangalore - 9954"/>
    <m/>
    <s v="Yes"/>
    <s v="8552827510"/>
    <s v="Brother"/>
    <s v="9304680096"/>
    <s v="Father"/>
    <m/>
    <s v="Core"/>
    <s v="#274/1 BTM 2nd Stage,6th Main,1st cross,560076, Bangalore"/>
    <m/>
    <m/>
    <m/>
    <m/>
    <m/>
    <s v="7847929493"/>
    <m/>
    <m/>
    <s v="N/A"/>
    <m/>
    <m/>
    <s v="NA"/>
    <s v="UI"/>
    <s v="PNAYAK5"/>
    <m/>
    <s v="N"/>
    <m/>
    <m/>
    <s v="65F15"/>
    <m/>
    <m/>
    <m/>
    <m/>
    <m/>
    <s v="Co-sourcing PI Development Services"/>
    <m/>
    <s v="Co-sourcing"/>
    <s v="Completed"/>
    <m/>
    <s v="NA"/>
    <s v="Prem Kumar Nayak-11045437"/>
    <m/>
    <m/>
    <m/>
    <x v="3"/>
    <s v="Yes"/>
    <s v="IDC"/>
    <s v="PI Platform"/>
    <m/>
    <s v="Bench - Billable in 30 days"/>
  </r>
  <r>
    <s v="11030358"/>
    <s v="Premnimisha"/>
    <s v="Mavinkal Kizhakeveedu"/>
    <s v="M K, Premnimisha"/>
    <x v="31"/>
    <s v="GSO Quality Assurance Analyst"/>
    <s v="Goel, Ashutosh"/>
    <d v="2017-02-27T02:40:13"/>
    <s v="Y"/>
    <s v="Y"/>
    <x v="0"/>
    <x v="0"/>
    <d v="2014-10-08T00:00:00"/>
    <x v="0"/>
    <d v="2016-10-10T00:00:00"/>
    <d v="2016-09-13T00:00:00"/>
    <s v="PI PLATFORM - ADM 100 IDC"/>
    <s v="No"/>
    <m/>
    <m/>
    <d v="2016-10-12T00:00:00"/>
    <m/>
    <m/>
    <m/>
    <s v="India"/>
    <s v="PI"/>
    <s v="QA"/>
    <s v="Bangalore - 9954"/>
    <s v="No"/>
    <s v="Yes"/>
    <s v="9895287960"/>
    <s v="Father"/>
    <s v="9747908107"/>
    <s v="Mother"/>
    <m/>
    <s v="Core"/>
    <s v="ANDOOR VEEDU,THALIYIL,P.O.KALLIASSERI,_x000a_KANNUR,_x000a_KERALA - 670562"/>
    <m/>
    <m/>
    <m/>
    <m/>
    <m/>
    <s v="8197967677"/>
    <m/>
    <m/>
    <s v="N/A"/>
    <m/>
    <m/>
    <s v="M2429399"/>
    <s v="Testing"/>
    <s v="PMAVINKA"/>
    <m/>
    <s v="N"/>
    <m/>
    <m/>
    <s v="68FE1"/>
    <m/>
    <m/>
    <m/>
    <m/>
    <m/>
    <s v="PI Platform"/>
    <s v="Test"/>
    <s v="Staff Aug"/>
    <s v="Completed"/>
    <m/>
    <s v="NA"/>
    <s v="Premnimisha Mavinkal Kizhakeveedu-11030358"/>
    <s v="5"/>
    <m/>
    <m/>
    <x v="3"/>
    <s v="Yes"/>
    <s v="IDC"/>
    <s v="PI Platform"/>
    <m/>
    <m/>
  </r>
  <r>
    <s v="11282756"/>
    <s v="Pritee"/>
    <s v="Kumari"/>
    <s v="Kumari, Pritee"/>
    <x v="12"/>
    <s v="GSO Developer (Non-Core)"/>
    <s v="Chauhan, Satyendra K."/>
    <d v="2017-03-07T05:34:17"/>
    <s v="Y"/>
    <s v="Y"/>
    <x v="0"/>
    <x v="0"/>
    <d v="2016-09-19T00:00:00"/>
    <x v="0"/>
    <d v="2017-03-13T00:00:00"/>
    <d v="2016-09-20T00:00:00"/>
    <m/>
    <s v="No"/>
    <m/>
    <m/>
    <m/>
    <m/>
    <d v="2016-10-30T00:00:00"/>
    <d v="2016-10-03T00:00:00"/>
    <s v="India"/>
    <s v="PI"/>
    <m/>
    <s v="Navi Mumbai - 9946"/>
    <m/>
    <s v="Yes"/>
    <s v="8651116137"/>
    <s v="Father"/>
    <s v="9538204872"/>
    <s v="Brother"/>
    <m/>
    <s v="Non-Core"/>
    <s v="Sector 20 Airoli  Mumbai"/>
    <m/>
    <m/>
    <m/>
    <m/>
    <m/>
    <s v="9831280964"/>
    <m/>
    <m/>
    <s v="N/A"/>
    <m/>
    <m/>
    <s v="NA"/>
    <s v="Terradata - BI"/>
    <s v="pkumar75"/>
    <m/>
    <s v="N"/>
    <m/>
    <m/>
    <s v="n68f48"/>
    <m/>
    <m/>
    <m/>
    <m/>
    <m/>
    <s v="PLW Development"/>
    <m/>
    <s v="Co-sourcing"/>
    <s v="Pending"/>
    <m/>
    <s v="NA"/>
    <s v="Pritee Kumari-11282756"/>
    <s v="5"/>
    <m/>
    <m/>
    <x v="0"/>
    <s v="Yes"/>
    <s v="IDC"/>
    <s v="PIMI"/>
    <m/>
    <s v="Billable as Buffer"/>
  </r>
  <r>
    <s v="11073329"/>
    <s v="Pritesh"/>
    <s v="Pradhan"/>
    <s v="Pradhan, Pritesh"/>
    <x v="24"/>
    <s v="GSO Infrastructure Engineer"/>
    <s v="Anish, T."/>
    <d v="2017-03-08T11:34:17"/>
    <s v="Y"/>
    <s v="Y"/>
    <x v="0"/>
    <x v="0"/>
    <d v="2015-03-04T00:00:00"/>
    <x v="0"/>
    <d v="2017-03-06T00:00:00"/>
    <d v="2015-05-07T00:00:00"/>
    <s v="BI DevOps"/>
    <s v="No"/>
    <m/>
    <m/>
    <m/>
    <m/>
    <d v="2015-06-08T00:00:00"/>
    <d v="2015-05-07T00:00:00"/>
    <s v="India"/>
    <s v="International"/>
    <m/>
    <s v="Bangalore - 9954"/>
    <m/>
    <s v="Yes"/>
    <s v="."/>
    <s v="Father"/>
    <s v="."/>
    <s v="Mother"/>
    <m/>
    <s v="Core"/>
    <s v="#34,12B,Shivkripa Chsl,Malad(e),Mumbai-400097#34,12B,Shivkripa Chsl,Malad(e),Mumbai-400097"/>
    <m/>
    <m/>
    <m/>
    <m/>
    <m/>
    <s v="9776015351"/>
    <m/>
    <m/>
    <s v="N/A"/>
    <m/>
    <m/>
    <s v="M0376456"/>
    <s v="DCS"/>
    <s v="ppradha3"/>
    <m/>
    <s v="N"/>
    <d v="2015-05-31T00:00:00"/>
    <d v="2015-05-07T00:00:00"/>
    <s v="N6A7FD"/>
    <m/>
    <m/>
    <m/>
    <m/>
    <m/>
    <s v="Canada Dev ops"/>
    <m/>
    <s v="Staff Aug"/>
    <s v="Pending"/>
    <m/>
    <s v="NA"/>
    <s v="Pritesh Pradhan-11073329"/>
    <s v="5"/>
    <m/>
    <m/>
    <x v="2"/>
    <s v="Yes"/>
    <s v="IDC"/>
    <s v="Int. Devops"/>
    <m/>
    <s v="Billable as Buffer"/>
  </r>
  <r>
    <s v="11321630"/>
    <s v="Pritha"/>
    <s v="Ghosh"/>
    <s v="Ghosh, Pritha B."/>
    <x v="20"/>
    <s v="GSO Developer (Non-Core)"/>
    <s v="Rangam, A."/>
    <d v="2017-03-02T12:19:52"/>
    <s v="Y"/>
    <s v="N"/>
    <x v="1"/>
    <x v="0"/>
    <d v="2016-11-28T00:00:00"/>
    <x v="5"/>
    <d v="2017-02-06T00:00:00"/>
    <d v="2017-02-06T00:00:00"/>
    <s v="CLDW - ADM 100 IDC"/>
    <s v="No"/>
    <m/>
    <m/>
    <m/>
    <m/>
    <m/>
    <d v="2017-02-06T00:00:00"/>
    <s v="India"/>
    <s v="BI"/>
    <s v="BIMI-RPC-Dev"/>
    <s v="Bangalore - 9954"/>
    <m/>
    <s v="Yes"/>
    <s v="9674945967Updated Project / Module / Area information"/>
    <s v="Mother"/>
    <s v="00447915618553"/>
    <s v="Aunt"/>
    <m/>
    <s v="Non-Core"/>
    <s v="D-314, Sumadhura Sandoval Apartments, Tuburahalli, Kundalahalli gate. Bangalore- 560037"/>
    <m/>
    <m/>
    <m/>
    <m/>
    <m/>
    <s v="8050800748"/>
    <m/>
    <m/>
    <s v="N/A"/>
    <m/>
    <m/>
    <s v="K4384837"/>
    <s v="Datawarehousing"/>
    <s v="PGHOSH5"/>
    <m/>
    <s v="N"/>
    <m/>
    <m/>
    <s v="N6A703"/>
    <m/>
    <m/>
    <m/>
    <m/>
    <m/>
    <s v="Accenture AS Collaborative"/>
    <m/>
    <s v="Co-sourcing"/>
    <s v="Pending"/>
    <m/>
    <s v="NA"/>
    <s v="Pritha Ghosh-11321630"/>
    <s v="5"/>
    <m/>
    <m/>
    <x v="0"/>
    <s v="Yes"/>
    <s v="IDC"/>
    <s v="BIMI"/>
    <m/>
    <s v="Permanent Buffer"/>
  </r>
  <r>
    <s v="11187966"/>
    <s v="PRITHVI"/>
    <s v="RAJ K"/>
    <s v="Krishnamurthy, P. C."/>
    <x v="25"/>
    <s v="GSO Quality Assurance Analyst"/>
    <s v="Raghu, G."/>
    <d v="2016-12-05T22:38:54"/>
    <s v="Y"/>
    <s v="Y"/>
    <x v="0"/>
    <x v="0"/>
    <d v="2015-11-18T00:00:00"/>
    <x v="0"/>
    <d v="2016-08-26T00:00:00"/>
    <d v="2016-01-25T00:00:00"/>
    <s v="BI Testing"/>
    <s v="No"/>
    <m/>
    <m/>
    <d v="2016-07-11T00:00:00"/>
    <m/>
    <d v="2016-07-08T00:00:00"/>
    <d v="2016-02-01T00:00:00"/>
    <s v="India"/>
    <s v="BI"/>
    <s v="SCBP Auto"/>
    <s v="Bangalore 8 - 9948"/>
    <m/>
    <s v="Yes"/>
    <s v="9845240672"/>
    <s v="Father"/>
    <s v="9916906639"/>
    <s v="Colleague"/>
    <m/>
    <s v="Core"/>
    <s v="#237/18,5th CROSS,MANJUNATHA NILAYA,KEMPEGOWDA NAGAR ,BANGALORE-560019"/>
    <m/>
    <m/>
    <m/>
    <m/>
    <m/>
    <s v="8892760427"/>
    <m/>
    <m/>
    <s v="N/A"/>
    <m/>
    <m/>
    <s v="N4052640"/>
    <s v="Testing"/>
    <s v="PRAJK"/>
    <m/>
    <s v="N"/>
    <m/>
    <m/>
    <s v="n654f8"/>
    <m/>
    <m/>
    <m/>
    <m/>
    <m/>
    <s v="Select Express"/>
    <m/>
    <s v="Staff Aug"/>
    <s v="Completed"/>
    <m/>
    <s v="NA"/>
    <s v="PRITHVI RAJ K-11187966"/>
    <m/>
    <m/>
    <m/>
    <x v="1"/>
    <s v="Yes"/>
    <s v="IDC"/>
    <s v="Nu-Auto"/>
    <m/>
    <s v="Permanent Buffer"/>
  </r>
  <r>
    <s v="11274459"/>
    <s v="Priya"/>
    <s v="Kumari"/>
    <s v="Kumari, Priya F."/>
    <x v="16"/>
    <s v="GSO Business Analyst"/>
    <s v="Kayande, Santosh R."/>
    <d v="2017-02-10T19:54:59"/>
    <s v="Y"/>
    <s v="N"/>
    <x v="1"/>
    <x v="0"/>
    <d v="2016-07-27T00:00:00"/>
    <x v="5"/>
    <d v="2016-10-10T00:00:00"/>
    <d v="2016-10-04T00:00:00"/>
    <m/>
    <s v="No"/>
    <m/>
    <m/>
    <m/>
    <m/>
    <d v="2016-12-31T00:00:00"/>
    <d v="2016-10-10T00:00:00"/>
    <s v="India"/>
    <s v="PI"/>
    <m/>
    <s v="Bangalore - 9954"/>
    <m/>
    <s v="Yes"/>
    <s v="9801738375"/>
    <s v="Father"/>
    <s v="8862943649"/>
    <s v="Mother"/>
    <m/>
    <s v="Core"/>
    <s v="Pragati Market,opp.PNB ATM,Nichli road jehanabad,Bihar-804408_x000a_"/>
    <m/>
    <m/>
    <m/>
    <m/>
    <m/>
    <s v="9620851342"/>
    <m/>
    <m/>
    <s v="N/A"/>
    <m/>
    <m/>
    <s v=" P0792224"/>
    <s v="BA"/>
    <s v="PKUMAR77"/>
    <m/>
    <s v="N"/>
    <m/>
    <m/>
    <s v="N693FD"/>
    <m/>
    <m/>
    <m/>
    <m/>
    <m/>
    <s v="PI-PLATFORM (BA)"/>
    <m/>
    <s v="Staff Aug"/>
    <s v="Pending"/>
    <m/>
    <s v="NA"/>
    <s v="Priya Kumari-11274459"/>
    <s v="5"/>
    <m/>
    <m/>
    <x v="3"/>
    <s v="Yes"/>
    <s v="IDC"/>
    <s v="BSACC"/>
    <m/>
    <s v="Permanent Buffer"/>
  </r>
  <r>
    <s v="11242532"/>
    <s v="Priyal"/>
    <s v="Mundada"/>
    <s v="Mundada, Priyal"/>
    <x v="12"/>
    <s v="GSO Developer (Non-Core)"/>
    <s v="Dixit, Dhananjay"/>
    <d v="2017-03-15T06:40:34"/>
    <s v="Y"/>
    <s v="Y"/>
    <x v="0"/>
    <x v="0"/>
    <d v="2016-04-13T00:00:00"/>
    <x v="5"/>
    <d v="2017-03-20T00:00:00"/>
    <d v="2016-06-13T00:00:00"/>
    <s v="PLW Support - ADM 100 IDC"/>
    <s v="No"/>
    <m/>
    <m/>
    <m/>
    <m/>
    <d v="2016-12-30T00:00:00"/>
    <d v="2016-06-27T00:00:00"/>
    <s v="India"/>
    <s v="PI"/>
    <m/>
    <s v="Navi Mumbai - 9946"/>
    <m/>
    <s v="Yes"/>
    <s v="9422222351"/>
    <s v="Brother"/>
    <s v="9422707537"/>
    <s v="Father"/>
    <m/>
    <s v="Non-Core"/>
    <s v="Heliconia, Phase 2, D-102, Magarpatta city, Pune"/>
    <m/>
    <m/>
    <m/>
    <m/>
    <m/>
    <s v="9422228137"/>
    <m/>
    <m/>
    <s v="N/A"/>
    <m/>
    <m/>
    <s v="NA"/>
    <s v="Datawarehousing"/>
    <s v="PMUNDADA"/>
    <m/>
    <s v="N"/>
    <m/>
    <m/>
    <s v="N67C3C"/>
    <m/>
    <m/>
    <m/>
    <m/>
    <m/>
    <s v="PLW Development"/>
    <m/>
    <s v="Co-sourcing"/>
    <s v="Completed"/>
    <m/>
    <s v="NA"/>
    <s v="Priyal Mundada-11242532"/>
    <s v="5"/>
    <m/>
    <m/>
    <x v="0"/>
    <s v="Yes"/>
    <s v="IDC"/>
    <s v="PIMI"/>
    <m/>
    <s v="Permanent Buffer"/>
  </r>
  <r>
    <s v="11321250"/>
    <s v="Priyamvada"/>
    <s v="Bhat"/>
    <s v="Bhat, Priyamvada"/>
    <x v="0"/>
    <s v="GSO Developer (Non-Core)"/>
    <s v="Jha, Shilpa Vanya"/>
    <d v="2017-03-02T01:17:14"/>
    <s v="Y"/>
    <s v="N"/>
    <x v="1"/>
    <x v="0"/>
    <d v="2016-11-28T00:00:00"/>
    <x v="5"/>
    <d v="2017-02-06T00:00:00"/>
    <d v="2017-02-06T00:00:00"/>
    <m/>
    <s v="No"/>
    <m/>
    <m/>
    <m/>
    <m/>
    <m/>
    <d v="2017-02-06T00:00:00"/>
    <s v="India"/>
    <s v="BI"/>
    <s v="BIMI-CMI-DEV"/>
    <s v="Bangalore - 9954"/>
    <m/>
    <s v="Yes"/>
    <s v="9845097347"/>
    <s v="Father"/>
    <s v="9964871975"/>
    <s v="Mother"/>
    <m/>
    <s v="Non-Core"/>
    <s v="No 8B, 6th main, Thayappa Garden, Bilekahalli, BG Road, Bengaluru, PIN: 560076, Karnataka, India."/>
    <m/>
    <m/>
    <m/>
    <m/>
    <m/>
    <s v="7259102362"/>
    <m/>
    <m/>
    <s v="N/A"/>
    <m/>
    <m/>
    <s v="N6966628"/>
    <s v="Datawarehousing"/>
    <s v="PBHAT3"/>
    <m/>
    <s v="N"/>
    <m/>
    <m/>
    <s v="N6A742"/>
    <m/>
    <m/>
    <m/>
    <m/>
    <m/>
    <s v="SBIS - Prof3"/>
    <m/>
    <s v="Co-sourcing"/>
    <s v="Pending"/>
    <m/>
    <s v="NA"/>
    <s v="Priyamvada Bhat-11321250"/>
    <s v="5"/>
    <m/>
    <m/>
    <x v="0"/>
    <s v="Yes"/>
    <s v="IDC"/>
    <s v="BIMI"/>
    <m/>
    <s v="Permanent Buffer"/>
  </r>
  <r>
    <s v="10798696"/>
    <s v="Priyanka"/>
    <s v="Thacker"/>
    <s v="Thacker, Pryiyanka"/>
    <x v="1"/>
    <s v="GSO Business Analyst"/>
    <s v="Nandakishore, Ambaru"/>
    <d v="2017-02-09T20:57:55"/>
    <s v="Y"/>
    <s v="Y"/>
    <x v="0"/>
    <x v="0"/>
    <d v="2015-07-27T00:00:00"/>
    <x v="1"/>
    <d v="2016-03-28T00:00:00"/>
    <d v="2015-07-02T00:00:00"/>
    <m/>
    <s v="No"/>
    <m/>
    <m/>
    <m/>
    <d v="1990-09-24T00:00:00"/>
    <d v="2016-12-30T00:00:00"/>
    <d v="2016-02-22T00:00:00"/>
    <s v="India"/>
    <s v="BI"/>
    <s v="SCBP CMP"/>
    <s v="Bangalore 8 - 9948"/>
    <s v="Yes"/>
    <s v="Yes"/>
    <s v="9437033701"/>
    <s v="Father"/>
    <s v="9742748286"/>
    <s v="Friend"/>
    <m/>
    <s v="Core"/>
    <s v="Gurukrupa,Junuspatna,College Square,Cuttack-753003,Odisha_x000a_"/>
    <m/>
    <m/>
    <m/>
    <m/>
    <m/>
    <s v="8951848277"/>
    <m/>
    <m/>
    <s v="N/A"/>
    <m/>
    <m/>
    <s v="H5445508"/>
    <s v="BA"/>
    <s v="pthacker"/>
    <m/>
    <s v="N"/>
    <m/>
    <m/>
    <s v="n6282e"/>
    <s v="pthacker@travelers.com"/>
    <m/>
    <m/>
    <m/>
    <m/>
    <s v="BI Operations Model BA Support"/>
    <m/>
    <s v="Staff Aug"/>
    <s v="Completed"/>
    <m/>
    <s v="NA"/>
    <s v="Priyanka Thacker-10798696"/>
    <s v="5"/>
    <m/>
    <m/>
    <x v="1"/>
    <s v="Yes"/>
    <s v="IDC"/>
    <s v="BSACC"/>
    <m/>
    <m/>
  </r>
  <r>
    <s v="11085674"/>
    <s v="Priyanka"/>
    <s v="Agarwalla"/>
    <s v="Agarwalla, Priyanka"/>
    <x v="37"/>
    <s v="GSO Infrastructure Senior Engineer"/>
    <s v="Pai, Ranjan"/>
    <d v="2016-12-23T04:14:01"/>
    <s v="Y"/>
    <s v="Y"/>
    <x v="0"/>
    <x v="0"/>
    <d v="2015-04-08T00:00:00"/>
    <x v="0"/>
    <d v="2016-12-26T00:00:00"/>
    <d v="2015-07-30T00:00:00"/>
    <s v="OAISYS - ADM 100 IDC"/>
    <s v="No"/>
    <m/>
    <m/>
    <d v="2017-01-02T00:00:00"/>
    <d v="1990-12-29T00:00:00"/>
    <d v="2016-07-30T00:00:00"/>
    <d v="2015-07-30T00:00:00"/>
    <s v="India"/>
    <s v="OAI-sys"/>
    <s v="Centralized Server Packaging and Deployment"/>
    <s v="Bangalore - 9954"/>
    <s v="No"/>
    <s v="Yes"/>
    <s v="9332287879"/>
    <s v="Mother"/>
    <s v="9732311413"/>
    <s v="Father"/>
    <m/>
    <s v="Core"/>
    <s v="Passport number available"/>
    <m/>
    <m/>
    <m/>
    <m/>
    <m/>
    <s v="9916372412"/>
    <m/>
    <s v="No"/>
    <s v="N/A"/>
    <m/>
    <m/>
    <s v="M8625044"/>
    <s v="IO"/>
    <s v="PAGARWA6"/>
    <s v="Long Term"/>
    <s v="N"/>
    <m/>
    <m/>
    <s v="N62DD2"/>
    <m/>
    <m/>
    <m/>
    <m/>
    <m/>
    <s v="Windows 7 Packaging"/>
    <s v="Infrastructure Support"/>
    <s v="Co-sourcing"/>
    <s v="Completed"/>
    <m/>
    <s v="NA"/>
    <s v="Priyanka Agarwalla-11085674"/>
    <m/>
    <m/>
    <m/>
    <x v="2"/>
    <s v="Yes"/>
    <s v="IDC"/>
    <s v="OAISYS - Packaging"/>
    <m/>
    <s v="Bench - Billable in 30 days"/>
  </r>
  <r>
    <s v="11123202"/>
    <s v="Priyanka"/>
    <s v="Guptha"/>
    <s v="Guptha, Priyanka"/>
    <x v="9"/>
    <s v="GSO Infrastructure Engineer"/>
    <s v="Raghu, G."/>
    <d v="2016-12-05T22:30:23"/>
    <s v="Y"/>
    <s v="Y"/>
    <x v="0"/>
    <x v="0"/>
    <d v="2015-07-01T00:00:00"/>
    <x v="0"/>
    <d v="2016-08-26T00:00:00"/>
    <d v="2015-11-18T00:00:00"/>
    <s v="BI DevOps"/>
    <s v="No"/>
    <m/>
    <m/>
    <d v="2016-02-15T00:00:00"/>
    <m/>
    <d v="2016-02-14T00:00:00"/>
    <d v="2015-11-18T00:00:00"/>
    <s v="India"/>
    <s v="BI"/>
    <s v="BI DevOps"/>
    <s v="Bangalore 8 - 9948"/>
    <m/>
    <s v="Yes"/>
    <s v="0"/>
    <s v="Father"/>
    <s v="0"/>
    <s v="Mother"/>
    <m/>
    <s v="Core"/>
    <s v="#10,old town kerebidi ,Mandya-571401"/>
    <m/>
    <m/>
    <m/>
    <m/>
    <m/>
    <s v="9740209282"/>
    <m/>
    <m/>
    <s v="N/A"/>
    <m/>
    <m/>
    <s v="Z3119881"/>
    <s v=".NET"/>
    <s v="PGUPTA23"/>
    <m/>
    <s v="N"/>
    <m/>
    <m/>
    <s v="N646AA"/>
    <m/>
    <m/>
    <m/>
    <m/>
    <m/>
    <s v="BI DevOps"/>
    <m/>
    <s v="Staff Aug"/>
    <s v="Completed"/>
    <m/>
    <s v="NA"/>
    <s v="Priyanka Guptha-11123202"/>
    <m/>
    <m/>
    <m/>
    <x v="2"/>
    <s v="Yes"/>
    <s v="IDC"/>
    <s v="BI DevOps"/>
    <m/>
    <m/>
  </r>
  <r>
    <s v="11196024"/>
    <s v="Priyanka"/>
    <s v="Shetty"/>
    <s v="Shetty, Priyanka A."/>
    <x v="32"/>
    <s v="GSO Developer"/>
    <s v="Raghu, G."/>
    <d v="2016-12-05T05:26:57"/>
    <s v="Y"/>
    <s v="Y"/>
    <x v="0"/>
    <x v="0"/>
    <d v="2015-12-07T00:00:00"/>
    <x v="2"/>
    <d v="2016-08-26T00:00:00"/>
    <d v="2015-12-07T00:00:00"/>
    <m/>
    <s v="No"/>
    <m/>
    <m/>
    <d v="2016-02-09T00:00:00"/>
    <m/>
    <d v="2016-02-06T00:00:00"/>
    <d v="2015-12-07T00:00:00"/>
    <s v="India"/>
    <s v="BI"/>
    <m/>
    <s v="Bangalore 8 - 9948"/>
    <m/>
    <s v="Yes"/>
    <s v="8043232228"/>
    <s v="friend"/>
    <s v="8043232228"/>
    <s v="friend"/>
    <m/>
    <s v="Core"/>
    <s v="Pretige Apartment, Meenakshi temple , Off Bannerghatta road. Bangalore 560076"/>
    <m/>
    <m/>
    <m/>
    <m/>
    <m/>
    <s v="8043232228"/>
    <m/>
    <m/>
    <s v="N/A"/>
    <m/>
    <m/>
    <s v="H2362355"/>
    <s v="JAVA"/>
    <s v="PSHETTY2"/>
    <m/>
    <s v="N"/>
    <m/>
    <m/>
    <s v="n64aaf"/>
    <m/>
    <m/>
    <m/>
    <m/>
    <m/>
    <s v="OP Model Support"/>
    <m/>
    <s v="Staff Aug"/>
    <s v="Completed"/>
    <m/>
    <s v="NA"/>
    <s v="Priyanka Shetty-11196024"/>
    <m/>
    <m/>
    <m/>
    <x v="1"/>
    <s v="Yes"/>
    <s v="IDC"/>
    <s v="SCBP"/>
    <m/>
    <m/>
  </r>
  <r>
    <s v="11087020"/>
    <s v="Puja Priyadarshini"/>
    <s v="Jew"/>
    <s v="Priyadarshini Jew, P."/>
    <x v="6"/>
    <s v="GSO Application Designer"/>
    <s v="Rangam, Rajesh"/>
    <d v="2017-03-08T10:50:02"/>
    <s v="Y"/>
    <s v="N"/>
    <x v="1"/>
    <x v="0"/>
    <d v="2015-04-15T00:00:00"/>
    <x v="0"/>
    <d v="2017-03-13T00:00:00"/>
    <d v="2015-06-11T00:00:00"/>
    <s v="PI PLATFORM - ADM 100 IDC"/>
    <s v="No"/>
    <m/>
    <m/>
    <m/>
    <d v="1985-05-04T00:00:00"/>
    <d v="2014-12-31T00:00:00"/>
    <d v="2015-06-15T00:00:00"/>
    <s v="India"/>
    <s v="PI"/>
    <s v="SA (on ML)"/>
    <s v="Bangalore 8 - 9948"/>
    <m/>
    <s v="Yes"/>
    <s v="919986196629"/>
    <s v="Husband"/>
    <s v="919437177639"/>
    <s v="Father"/>
    <m/>
    <s v="Core"/>
    <s v="Flat No. 416, Mahaveer Woods Apartment, 19th cross, 22nd Main, J.P. Nagar 5th phase, Bangalore-560078 Karnataka"/>
    <m/>
    <m/>
    <m/>
    <m/>
    <m/>
    <s v="9731210002"/>
    <m/>
    <m/>
    <s v="N/A"/>
    <m/>
    <m/>
    <s v="H8225115"/>
    <s v=".NET"/>
    <s v="pjew"/>
    <m/>
    <s v="N"/>
    <m/>
    <m/>
    <s v="n624ae"/>
    <m/>
    <m/>
    <m/>
    <m/>
    <m/>
    <s v="Co-sourcing PI Development Services"/>
    <m/>
    <s v="Co-sourcing"/>
    <s v="Completed"/>
    <m/>
    <s v="NA"/>
    <s v="Puja Priyadarshini Jew-11087020"/>
    <s v="5"/>
    <m/>
    <m/>
    <x v="3"/>
    <s v="Yes"/>
    <s v="IDC"/>
    <s v="PI Platform"/>
    <m/>
    <s v="LOA/ML"/>
  </r>
  <r>
    <s v="10688835"/>
    <s v="Puneet"/>
    <s v="Nagri"/>
    <s v="Nagri, Puneet"/>
    <x v="15"/>
    <s v="GSO Application Designer (Non-Core)"/>
    <s v="Raghu, G."/>
    <d v="2016-12-07T03:39:23"/>
    <s v="Y"/>
    <s v="Y"/>
    <x v="0"/>
    <x v="0"/>
    <d v="2011-04-20T00:00:00"/>
    <x v="2"/>
    <d v="2016-08-26T00:00:00"/>
    <d v="2015-10-22T00:00:00"/>
    <m/>
    <s v="No"/>
    <m/>
    <m/>
    <d v="2015-11-30T00:00:00"/>
    <m/>
    <d v="2015-11-27T00:00:00"/>
    <d v="2015-11-02T00:00:00"/>
    <s v="India"/>
    <s v="PI"/>
    <m/>
    <s v="Bangalore - 9954"/>
    <m/>
    <s v="Yes"/>
    <s v="9986824950 "/>
    <s v="Ashok Nagri - Father"/>
    <s v="9916634545"/>
    <s v="Nirja Nagri - Mother"/>
    <m/>
    <s v="Non-Core"/>
    <s v="Flat 212, Brindavan Serenity, Elite Block, Kasavanahalli, Carmelaram, Bengaluru Rural, 560035"/>
    <m/>
    <m/>
    <m/>
    <m/>
    <m/>
    <s v="9611317294"/>
    <m/>
    <m/>
    <s v="N/A"/>
    <m/>
    <m/>
    <s v="Z3119406"/>
    <s v="Datawarehousing"/>
    <s v="PNAGRI"/>
    <m/>
    <s v="N"/>
    <m/>
    <m/>
    <s v="n6415d"/>
    <m/>
    <m/>
    <m/>
    <m/>
    <m/>
    <s v="PIMI-Metadata management"/>
    <m/>
    <s v="Staff Aug"/>
    <s v="Completed"/>
    <m/>
    <s v="NA"/>
    <s v="Puneet Nagri-10688835"/>
    <m/>
    <m/>
    <m/>
    <x v="0"/>
    <s v="Yes"/>
    <s v="IDC"/>
    <s v="PIMI"/>
    <m/>
    <m/>
  </r>
  <r>
    <s v="11229041"/>
    <s v="Puneeth"/>
    <s v="Kodipady"/>
    <s v="Kodipady, Puneeth"/>
    <x v="6"/>
    <s v="GSO Developer"/>
    <s v="Rangam, Rajesh"/>
    <d v="2017-01-03T13:12:54"/>
    <s v="Y"/>
    <s v="N"/>
    <x v="1"/>
    <x v="0"/>
    <d v="2016-03-08T00:00:00"/>
    <x v="5"/>
    <d v="2017-01-09T00:00:00"/>
    <d v="2016-09-08T00:00:00"/>
    <s v="PI PLATFORM - ADM 100 IDC"/>
    <s v="No"/>
    <m/>
    <m/>
    <m/>
    <m/>
    <m/>
    <m/>
    <s v="India"/>
    <s v="PI"/>
    <s v="Gateway"/>
    <s v="Bangalore - 9954"/>
    <m/>
    <s v="Yes"/>
    <s v="9449332574"/>
    <s v="Father"/>
    <s v="9481018063"/>
    <s v="Mother"/>
    <m/>
    <s v="Core"/>
    <s v="Laxmiganapathi PG_x000a_Saibaba Road Kundanahalli gate_x000a_Bangalore-560037"/>
    <m/>
    <m/>
    <m/>
    <m/>
    <m/>
    <s v="7259579351"/>
    <m/>
    <m/>
    <s v="N/A"/>
    <m/>
    <m/>
    <s v="M0610032"/>
    <s v=".NET"/>
    <s v="PKODIPAD"/>
    <m/>
    <s v="N"/>
    <m/>
    <m/>
    <s v="N68E29"/>
    <m/>
    <m/>
    <m/>
    <m/>
    <m/>
    <s v="Co-sourcing PI Development Services"/>
    <m/>
    <s v="Co-sourcing"/>
    <s v="Pending"/>
    <m/>
    <s v="NA"/>
    <s v="Puneeth Kodipady-11229041"/>
    <m/>
    <m/>
    <m/>
    <x v="3"/>
    <s v="Yes"/>
    <s v="IDC"/>
    <s v="PI Platform"/>
    <m/>
    <s v="Permanent Buffer"/>
  </r>
  <r>
    <s v="11127481"/>
    <s v="Punithavathi"/>
    <s v="Chandrasekar"/>
    <s v="Punithavathi, C."/>
    <x v="6"/>
    <s v="GSO Developer"/>
    <s v="Salkapuram, Sunil M."/>
    <d v="2016-12-11T01:00:19"/>
    <s v="Y"/>
    <s v="Y"/>
    <x v="0"/>
    <x v="0"/>
    <d v="2015-08-03T00:00:00"/>
    <x v="1"/>
    <d v="2016-08-26T00:00:00"/>
    <d v="2016-01-18T00:00:00"/>
    <s v="PI PLATFORM - ADM 100 IDC"/>
    <s v="No"/>
    <m/>
    <m/>
    <m/>
    <m/>
    <m/>
    <m/>
    <s v="India"/>
    <s v="PI"/>
    <s v="Direct"/>
    <s v="Bangalore - 9954"/>
    <m/>
    <s v="Yes"/>
    <s v="8189831001"/>
    <s v="Spouse"/>
    <s v="9362741770"/>
    <s v="Mother"/>
    <m/>
    <s v="Core"/>
    <s v="KK COMFORTS, 2nd CROSS, BELLANDUR, BANGALORE - 560103"/>
    <m/>
    <m/>
    <m/>
    <m/>
    <m/>
    <s v="9789130895"/>
    <m/>
    <m/>
    <s v="N/A"/>
    <m/>
    <m/>
    <s v="J5221538"/>
    <s v="JAVA, Javascrpt, Jquery"/>
    <s v="PCHAND13"/>
    <m/>
    <s v="N"/>
    <m/>
    <m/>
    <s v="n651c8"/>
    <m/>
    <m/>
    <m/>
    <m/>
    <m/>
    <s v="Co-sourcing PI Development Services"/>
    <m/>
    <s v="Co-sourcing"/>
    <s v="Completed"/>
    <m/>
    <s v="NA"/>
    <s v="Punithavathi Chandrasekar-11127481"/>
    <m/>
    <m/>
    <m/>
    <x v="3"/>
    <s v="Yes"/>
    <s v="IDC"/>
    <s v="PI Platform"/>
    <m/>
    <m/>
  </r>
  <r>
    <s v="10975197"/>
    <s v="Pushpalatha"/>
    <s v="Lakshmanan"/>
    <s v="Lakshmanan, P. A."/>
    <x v="6"/>
    <s v="GSO Architect"/>
    <s v="Kumar Singh, Suraj D."/>
    <d v="2017-02-06T07:33:47"/>
    <s v="Y"/>
    <s v="Y"/>
    <x v="0"/>
    <x v="0"/>
    <d v="2014-06-28T00:00:00"/>
    <x v="6"/>
    <d v="2016-12-26T00:00:00"/>
    <d v="2016-10-03T00:00:00"/>
    <s v="PI PLATFORM - ADM 100 IDC"/>
    <s v="No"/>
    <m/>
    <m/>
    <m/>
    <m/>
    <m/>
    <m/>
    <s v="India"/>
    <s v="PI"/>
    <s v="SUI"/>
    <s v="Bangalore - 9954"/>
    <m/>
    <s v="Yes"/>
    <s v="9035048676"/>
    <s v="Spouse"/>
    <s v="9944126054"/>
    <s v="Sister"/>
    <m/>
    <s v="Core"/>
    <s v="A002, G.K.Jewel City, Kudlu Parappana Agrahara Main road, Kudlu, Bangalore 560068"/>
    <m/>
    <m/>
    <m/>
    <m/>
    <m/>
    <s v="9035048677"/>
    <m/>
    <m/>
    <s v="N/A"/>
    <m/>
    <m/>
    <s v="Z3417127"/>
    <s v="UI"/>
    <s v="PLAKSHM4"/>
    <m/>
    <s v="N"/>
    <m/>
    <m/>
    <s v="694C8"/>
    <m/>
    <m/>
    <m/>
    <m/>
    <m/>
    <s v="Co-sourcing PI Development Services"/>
    <m/>
    <s v="Co-sourcing"/>
    <s v="Pending"/>
    <m/>
    <s v="NA"/>
    <s v="Pushpalatha Lakshmanan-10975197"/>
    <s v="5"/>
    <m/>
    <m/>
    <x v="3"/>
    <s v="Yes"/>
    <s v="IDC"/>
    <s v="PI Platform"/>
    <m/>
    <s v="Bench - Billable in 30 days"/>
  </r>
  <r>
    <s v="10892142"/>
    <s v="Puvvula "/>
    <s v="Neeharika"/>
    <s v="Neeharika, Puvvula"/>
    <x v="0"/>
    <s v="GSO Developer (Non-Core)"/>
    <s v="Jha, Shilpa Vanya"/>
    <d v="2017-03-02T01:23:12"/>
    <s v="Y"/>
    <s v="Y"/>
    <x v="0"/>
    <x v="0"/>
    <d v="2013-08-21T00:00:00"/>
    <x v="1"/>
    <d v="2016-03-14T00:00:00"/>
    <d v="2013-11-11T00:00:00"/>
    <s v="CLDW - ADM 100 IDC"/>
    <s v="No"/>
    <m/>
    <m/>
    <m/>
    <d v="1980-01-30T00:00:00"/>
    <m/>
    <m/>
    <s v="India"/>
    <s v="BI"/>
    <s v="BIMI-CMI-DEV"/>
    <s v="Bangalore - 9954"/>
    <m/>
    <s v="Yes"/>
    <s v="9866563014"/>
    <s v="Mother"/>
    <s v="+91-7893285993"/>
    <s v="Father"/>
    <m/>
    <s v="Non-Core"/>
    <s v="H-no:6-3-339,Bank Colony,Khammam,Andhra Pradesh-507002"/>
    <s v="9866563014"/>
    <m/>
    <m/>
    <m/>
    <m/>
    <s v="7795791482"/>
    <m/>
    <m/>
    <s v="N/A"/>
    <m/>
    <m/>
    <s v="J1250402"/>
    <s v="Datawarehousing"/>
    <s v="pneehari"/>
    <m/>
    <s v="N"/>
    <m/>
    <d v="2013-11-12T00:00:00"/>
    <s v="n5ca4d"/>
    <m/>
    <m/>
    <m/>
    <m/>
    <m/>
    <s v="SBIS - Prof3"/>
    <s v="AD"/>
    <s v="Co-sourcing"/>
    <s v="Completed"/>
    <m/>
    <s v="NA"/>
    <s v="Puvvula  Neeharika-10892142"/>
    <s v="5"/>
    <m/>
    <m/>
    <x v="0"/>
    <s v="Yes"/>
    <s v="IDC"/>
    <s v="BIMI"/>
    <m/>
    <m/>
  </r>
  <r>
    <s v="11030989"/>
    <s v="Rachel"/>
    <s v="Andrade"/>
    <s v="Prima Andrade, Rachel"/>
    <x v="14"/>
    <s v="GSO Business Analyst Lead"/>
    <s v="Singh, Shikha X."/>
    <d v="2017-02-01T01:18:12"/>
    <s v="Y"/>
    <s v="Y"/>
    <x v="0"/>
    <x v="0"/>
    <d v="2014-10-08T00:00:00"/>
    <x v="0"/>
    <d v="2017-02-06T00:00:00"/>
    <d v="2016-09-21T00:00:00"/>
    <m/>
    <s v="No"/>
    <m/>
    <m/>
    <m/>
    <m/>
    <d v="2016-12-31T00:00:00"/>
    <d v="2016-09-26T00:00:00"/>
    <s v="India"/>
    <s v="BI"/>
    <m/>
    <s v="Bangalore 8 - 9948"/>
    <m/>
    <s v="Yes"/>
    <s v="7760600622"/>
    <s v="Sister"/>
    <s v="7022909411"/>
    <s v="Father"/>
    <m/>
    <s v="Core"/>
    <s v="Andrade Villa, Mudarangadi House, Pilar Post, Udupi Taluk -574113"/>
    <s v="7760600622"/>
    <m/>
    <m/>
    <m/>
    <m/>
    <s v="7028051292"/>
    <m/>
    <m/>
    <s v="N/A"/>
    <m/>
    <m/>
    <s v="K7137453"/>
    <s v="Testing"/>
    <s v="RANDRAD4"/>
    <m/>
    <s v="N"/>
    <m/>
    <m/>
    <s v="N68F0D"/>
    <m/>
    <m/>
    <m/>
    <m/>
    <m/>
    <s v="OM Platform Development"/>
    <m/>
    <s v="Staff Aug"/>
    <s v="Completed"/>
    <m/>
    <s v="NA"/>
    <s v="Rachel Andrade-11030989"/>
    <s v="5"/>
    <m/>
    <m/>
    <x v="1"/>
    <s v="Yes"/>
    <s v="IDC"/>
    <s v="SCBP"/>
    <m/>
    <s v="Bench - Billable in 30 days"/>
  </r>
  <r>
    <s v="10822813"/>
    <s v="Radhika"/>
    <s v="Rathore"/>
    <s v="Rathore, Radhika V."/>
    <x v="2"/>
    <s v="GSO Infrastructure Engineer"/>
    <s v="Pravin Sachde, Banti"/>
    <d v="2017-02-15T11:11:44"/>
    <s v="Y"/>
    <s v="Y"/>
    <x v="0"/>
    <x v="0"/>
    <d v="2012-10-03T00:00:00"/>
    <x v="0"/>
    <d v="2016-08-26T00:00:00"/>
    <d v="2013-08-08T00:00:00"/>
    <s v="BI DevOps"/>
    <s v="No"/>
    <m/>
    <m/>
    <m/>
    <m/>
    <m/>
    <m/>
    <s v="India"/>
    <s v="BI"/>
    <s v="BI Devops"/>
    <s v="Hartford - 0000"/>
    <m/>
    <s v="Yes"/>
    <s v="."/>
    <s v="."/>
    <s v="."/>
    <s v="."/>
    <s v="11210962"/>
    <s v="Core"/>
    <s v="A/903, Lakshachandi Apts, Krishna Vatika Marg, Gokuldham, Goregaon(E), Mumbai-63"/>
    <m/>
    <d v="2017-05-30T00:00:00"/>
    <d v="2016-01-25T00:00:00"/>
    <m/>
    <m/>
    <s v="9967124474"/>
    <m/>
    <m/>
    <s v="N/A"/>
    <m/>
    <d v="2016-01-25T00:00:00"/>
    <s v="NA"/>
    <s v="Testing"/>
    <s v="rrathor2"/>
    <m/>
    <s v="N"/>
    <m/>
    <m/>
    <s v="N5A896"/>
    <m/>
    <m/>
    <d v="2016-09-30T00:00:00"/>
    <d v="2016-01-13T00:00:00"/>
    <s v="H1-B"/>
    <s v="BI DevOps"/>
    <s v="AM"/>
    <s v="Managed Services"/>
    <s v="Completed"/>
    <m/>
    <s v="NA"/>
    <s v="Radhika Rathore-10822813"/>
    <s v="5"/>
    <m/>
    <m/>
    <x v="2"/>
    <m/>
    <s v="IDC"/>
    <s v="BI DevOps"/>
    <m/>
    <m/>
  </r>
  <r>
    <s v="10886352"/>
    <s v="RADHIKA RAMESH"/>
    <s v="VYAVAHARE"/>
    <s v="Vyavahare, Radhika R."/>
    <x v="14"/>
    <s v="GSO Application Designer"/>
    <s v="Singh, Shikha X."/>
    <d v="2017-03-05T07:41:47"/>
    <s v="Y"/>
    <s v="Y"/>
    <x v="0"/>
    <x v="0"/>
    <d v="2013-07-31T00:00:00"/>
    <x v="0"/>
    <d v="2016-08-22T00:00:00"/>
    <d v="2016-06-06T00:00:00"/>
    <m/>
    <s v="No"/>
    <m/>
    <m/>
    <m/>
    <m/>
    <m/>
    <m/>
    <s v="India"/>
    <s v="BI"/>
    <m/>
    <s v="Bangalore 8 - 9948"/>
    <m/>
    <s v="Yes"/>
    <s v="860011783"/>
    <s v="Father"/>
    <s v="9420958126"/>
    <s v="Mother"/>
    <m/>
    <s v="Core"/>
    <s v="18-Sai Appt.,Kharetown,Dharampeth,Nagpur- 440010"/>
    <m/>
    <m/>
    <m/>
    <m/>
    <m/>
    <s v="8149943977"/>
    <m/>
    <m/>
    <s v="N/A"/>
    <m/>
    <m/>
    <s v="L1805187"/>
    <s v="JAVA"/>
    <s v="RVYAVAHA"/>
    <m/>
    <s v="N"/>
    <m/>
    <m/>
    <s v="N678A0"/>
    <m/>
    <d v="2017-06-06T00:00:00"/>
    <d v="2019-08-08T00:00:00"/>
    <d v="2016-10-25T00:00:00"/>
    <s v="H1-B"/>
    <s v="OM Platform Development"/>
    <m/>
    <s v="Staff Aug"/>
    <s v="Completed"/>
    <m/>
    <s v="NA"/>
    <s v="RADHIKA RAMESH VYAVAHARE-10886352"/>
    <s v="5"/>
    <m/>
    <m/>
    <x v="1"/>
    <s v="Yes"/>
    <s v="IDC"/>
    <s v="SCBP"/>
    <m/>
    <s v="Bench - Billable in 30 days"/>
  </r>
  <r>
    <s v="10995078"/>
    <s v="Raghav"/>
    <s v="Kapoor"/>
    <s v="Kapoor, Raghav"/>
    <x v="47"/>
    <s v="GSO Developer"/>
    <s v="Raghavan Nair, Sajiv"/>
    <d v="2017-03-09T00:56:56"/>
    <s v="Y"/>
    <s v="Y"/>
    <x v="0"/>
    <x v="0"/>
    <d v="2014-07-28T00:00:00"/>
    <x v="0"/>
    <d v="2016-05-16T00:00:00"/>
    <d v="2014-09-22T00:00:00"/>
    <s v="eBusiness"/>
    <s v="No"/>
    <m/>
    <m/>
    <d v="2014-12-01T00:00:00"/>
    <d v="1992-08-30T00:00:00"/>
    <d v="2014-11-30T00:00:00"/>
    <d v="2014-09-22T00:00:00"/>
    <s v="India"/>
    <s v="E-Business"/>
    <s v="eBiz DevOps"/>
    <s v="Bangalore - 9954"/>
    <m/>
    <s v="Yes"/>
    <s v="NA"/>
    <s v="NA"/>
    <s v="NA"/>
    <s v="NA"/>
    <m/>
    <s v="Core"/>
    <s v="Prestige Shantiniketan, Flat No 23124,_x000a_ITPL Main Road, _x000a_Bangalore - 560048"/>
    <m/>
    <m/>
    <m/>
    <m/>
    <m/>
    <s v="8861102400"/>
    <m/>
    <m/>
    <s v="N/A"/>
    <m/>
    <m/>
    <s v="NA"/>
    <s v="JAVA"/>
    <s v="rkapoor5"/>
    <m/>
    <s v="N"/>
    <m/>
    <m/>
    <s v="5F647"/>
    <m/>
    <m/>
    <d v="2019-07-31T00:00:00"/>
    <d v="2016-11-04T00:00:00"/>
    <s v="H1-B"/>
    <s v="Staff Augmentation for Enterprise Apps"/>
    <m/>
    <s v="Staff Aug"/>
    <s v="Completed"/>
    <m/>
    <s v="NA"/>
    <s v="Raghav Kapoor-10995078"/>
    <s v="5"/>
    <m/>
    <m/>
    <x v="2"/>
    <s v="Yes"/>
    <s v="IDC"/>
    <s v="E-Business DevOps"/>
    <m/>
    <m/>
  </r>
  <r>
    <s v="10701614"/>
    <s v="Raghavendra"/>
    <s v="Shivappa"/>
    <s v="Shivappa, Raghavendra"/>
    <x v="37"/>
    <s v="GSO Infrastructure Senior Engineer"/>
    <s v="Cp, ChetanKumar"/>
    <d v="2017-01-17T09:19:23"/>
    <s v="Y"/>
    <s v="Y"/>
    <x v="0"/>
    <x v="0"/>
    <d v="2011-06-13T00:00:00"/>
    <x v="2"/>
    <d v="2016-08-26T00:00:00"/>
    <d v="2015-09-14T00:00:00"/>
    <s v="OAISYS - ADM 100 IDC"/>
    <s v="No"/>
    <m/>
    <m/>
    <d v="2015-09-28T00:00:00"/>
    <m/>
    <d v="2015-09-27T00:00:00"/>
    <d v="2015-09-14T00:00:00"/>
    <s v="India"/>
    <s v="OAI-sys"/>
    <m/>
    <s v="Bangalore 8 - 9948"/>
    <m/>
    <s v="Yes"/>
    <s v="9448263133"/>
    <s v="Brother"/>
    <s v="7829409333"/>
    <s v="Wife"/>
    <m/>
    <s v="Core"/>
    <s v="#65, 1st Main, 5th Cross, P.F.Layout, Marenahalli Extension, Vijayanagara, Bengaluru- 560040"/>
    <m/>
    <m/>
    <m/>
    <m/>
    <s v="Muthugadur"/>
    <s v="8095799333"/>
    <m/>
    <m/>
    <s v="N/A"/>
    <m/>
    <m/>
    <s v="NA"/>
    <s v="IO"/>
    <s v="RSHIVAPP"/>
    <m/>
    <s v="N"/>
    <m/>
    <m/>
    <s v="N636DE"/>
    <m/>
    <m/>
    <m/>
    <m/>
    <m/>
    <s v="Windows 7 Packaging"/>
    <m/>
    <s v="Co-sourcing"/>
    <s v="Completed"/>
    <m/>
    <s v="NA"/>
    <s v="Raghavendra Shivappa-10701614"/>
    <s v="5"/>
    <m/>
    <m/>
    <x v="2"/>
    <s v="Yes"/>
    <s v="IDC-IO"/>
    <s v="OAISYS - Packaging"/>
    <m/>
    <m/>
  </r>
  <r>
    <s v="11214840"/>
    <s v="Raghu"/>
    <s v="Subramaniam"/>
    <s v="Subramaniam, Raghu"/>
    <x v="25"/>
    <s v="GSO Quality Assurance Lead"/>
    <s v="Dani, R."/>
    <d v="2017-01-04T04:32:12"/>
    <s v="Y"/>
    <s v="Y"/>
    <x v="0"/>
    <x v="0"/>
    <d v="2016-03-18T00:00:00"/>
    <x v="0"/>
    <d v="2017-01-09T00:00:00"/>
    <d v="2016-07-27T00:00:00"/>
    <s v="BI Testing"/>
    <s v="No"/>
    <m/>
    <m/>
    <d v="2016-08-22T00:00:00"/>
    <m/>
    <d v="2016-08-19T00:00:00"/>
    <d v="2016-08-01T00:00:00"/>
    <s v="India"/>
    <s v="BI"/>
    <s v="SCBP Auto QA"/>
    <s v="Bangalore 8 - 9948"/>
    <m/>
    <s v="Yes"/>
    <s v="9916906639"/>
    <s v="Colleague"/>
    <s v="7899708027"/>
    <s v="Self"/>
    <m/>
    <s v="Core"/>
    <s v="G12 Paramount Raghavendra Apt, _x000a_EC phase 2. Bangalore 560100"/>
    <m/>
    <m/>
    <m/>
    <m/>
    <m/>
    <s v="7899708027"/>
    <m/>
    <m/>
    <s v="N/A"/>
    <m/>
    <m/>
    <s v="NA"/>
    <s v="Testing"/>
    <s v="RSUBRA19"/>
    <m/>
    <s v="N"/>
    <m/>
    <m/>
    <s v="N6854A"/>
    <m/>
    <m/>
    <m/>
    <m/>
    <m/>
    <s v="Select Express"/>
    <m/>
    <s v="Staff Aug"/>
    <s v="Completed"/>
    <m/>
    <s v="NA"/>
    <s v="Raghu Subramaniam-11214840"/>
    <m/>
    <m/>
    <m/>
    <x v="1"/>
    <s v="Yes"/>
    <s v="IDC"/>
    <s v="Nu-Auto"/>
    <m/>
    <s v="Bench - Billable in 30 days"/>
  </r>
  <r>
    <s v="10155988"/>
    <s v="Raghuraj"/>
    <s v="Singh"/>
    <s v="Chandra, Raghuraj S."/>
    <x v="0"/>
    <s v="GSO Architect (Non-Core)"/>
    <s v="Patra, Soumyashree"/>
    <d v="2017-03-09T03:16:50"/>
    <s v="Y"/>
    <s v="Y"/>
    <x v="0"/>
    <x v="0"/>
    <d v="2005-05-02T00:00:00"/>
    <x v="6"/>
    <d v="2015-08-24T00:00:00"/>
    <d v="2008-01-09T00:00:00"/>
    <s v="CLDW - ADM 100 IDC"/>
    <m/>
    <m/>
    <m/>
    <d v="2008-01-07T00:00:00"/>
    <d v="1980-07-20T00:00:00"/>
    <m/>
    <m/>
    <s v="India"/>
    <s v="BI"/>
    <s v="BIMI-SProf-Dev"/>
    <s v="Hartford - 0000"/>
    <m/>
    <m/>
    <s v="8608166143"/>
    <s v="Spouse"/>
    <s v="9885571705"/>
    <s v="Brother"/>
    <s v="10536965"/>
    <s v="Non-Core"/>
    <s v="100 Wells Street, Apt 510, _x000a_Bushnell On the Park,_x000a_Hartford, CT 06103"/>
    <m/>
    <d v="2017-09-29T00:00:00"/>
    <d v="2013-06-08T00:00:00"/>
    <m/>
    <m/>
    <s v="8608166139"/>
    <m/>
    <m/>
    <s v="GCP"/>
    <m/>
    <d v="2013-06-10T00:00:00"/>
    <s v="K8957320"/>
    <s v="Datawarehousing"/>
    <s v="rsingh7"/>
    <s v="Long Term"/>
    <s v="N"/>
    <m/>
    <m/>
    <s v="n4a014"/>
    <s v="rsingh7@travelers.com"/>
    <m/>
    <d v="2017-09-29T00:00:00"/>
    <d v="2013-05-02T00:00:00"/>
    <s v="H1-B"/>
    <s v="SBIS - Prof3"/>
    <s v="AD"/>
    <s v="Co-sourcing"/>
    <s v="Completed"/>
    <m/>
    <m/>
    <s v="Raghuraj Singh-10155988"/>
    <s v="5"/>
    <d v="2019-06-01T00:00:00"/>
    <d v="2013-08-05T00:00:00"/>
    <x v="0"/>
    <m/>
    <s v="IDC"/>
    <s v="BIMI"/>
    <m/>
    <m/>
  </r>
  <r>
    <s v="10696243"/>
    <s v="Ragunath"/>
    <s v="Muthuswamy"/>
    <s v="Muthuswamy, Ragunath"/>
    <x v="6"/>
    <s v="GSO Architect"/>
    <s v="Singh, Deepmala A."/>
    <d v="2017-02-09T11:59:13"/>
    <s v="Y"/>
    <s v="Y"/>
    <x v="0"/>
    <x v="0"/>
    <d v="2011-05-09T00:00:00"/>
    <x v="2"/>
    <d v="2016-05-11T00:00:00"/>
    <d v="2015-04-16T00:00:00"/>
    <s v="PI PLATFORM - ADM 100 IDC"/>
    <s v="No"/>
    <m/>
    <m/>
    <d v="2015-05-18T00:00:00"/>
    <m/>
    <d v="2016-01-29T00:00:00"/>
    <d v="2016-01-25T00:00:00"/>
    <s v="India"/>
    <s v="PI"/>
    <s v="Direct"/>
    <s v="Hartford - 0000"/>
    <s v="No"/>
    <s v="Yes"/>
    <s v="04443557897"/>
    <s v="Spouse "/>
    <s v="8939539385"/>
    <s v="Spouse "/>
    <s v="11210870"/>
    <s v="Core"/>
    <s v="Door No 2 _x000a_Plot 7 , 1st Main, AGS Colony West, _x000a_Velacheri West_x000a_Chennai_x000a_600042"/>
    <m/>
    <d v="2018-06-28T00:00:00"/>
    <d v="2016-01-25T00:00:00"/>
    <m/>
    <m/>
    <s v="9986998735"/>
    <m/>
    <s v="No"/>
    <s v="N/A"/>
    <m/>
    <d v="2016-01-25T00:00:00"/>
    <s v="G6082391"/>
    <s v="JAVA"/>
    <s v="rmuthusw"/>
    <m/>
    <s v="N"/>
    <m/>
    <m/>
    <s v="N6170C"/>
    <m/>
    <m/>
    <d v="2018-06-28T00:00:00"/>
    <d v="2015-07-30T00:00:00"/>
    <s v="H1-B"/>
    <s v="Co-sourcing PI Development Services"/>
    <m/>
    <s v="Co-sourcing"/>
    <s v="Completed"/>
    <m/>
    <s v="NA"/>
    <s v="Ragunath Muthuswamy-10696243"/>
    <s v="5"/>
    <m/>
    <m/>
    <x v="3"/>
    <s v="Yes"/>
    <s v="IDC"/>
    <s v="PI Platform"/>
    <m/>
    <m/>
  </r>
  <r>
    <s v="10844327"/>
    <s v="Rahul"/>
    <s v="Tiwari"/>
    <s v="Tiwari, Rahul C."/>
    <x v="21"/>
    <s v="GSO Developer (Non-Core)"/>
    <s v="Shanker, Vandana"/>
    <d v="2017-02-10T00:05:46"/>
    <s v="Y"/>
    <s v="Y"/>
    <x v="0"/>
    <x v="0"/>
    <d v="2013-02-06T00:00:00"/>
    <x v="1"/>
    <d v="2016-05-16T00:00:00"/>
    <d v="2013-07-08T00:00:00"/>
    <s v="PeopleSoft Development - ADM 100 IDC"/>
    <s v="No"/>
    <m/>
    <m/>
    <m/>
    <m/>
    <d v="2014-12-31T00:00:00"/>
    <d v="2015-03-16T00:00:00"/>
    <s v="INDIAN"/>
    <s v="Corp"/>
    <s v="FESS ERP PS Financials"/>
    <s v="Bangalore - 9954"/>
    <m/>
    <s v="Yes"/>
    <s v="9920531791"/>
    <s v="Self"/>
    <s v="9920531791"/>
    <s v="self"/>
    <m/>
    <s v="Non-Core"/>
    <s v="P1208/3, Shekhawati Line, Delhi Cantt, New Delhi - 110010"/>
    <m/>
    <m/>
    <m/>
    <m/>
    <m/>
    <s v="9920531791"/>
    <m/>
    <m/>
    <s v="N/A"/>
    <m/>
    <m/>
    <s v="H9636094"/>
    <s v="Peoplesoft"/>
    <s v="rtiwari8"/>
    <m/>
    <s v="N"/>
    <m/>
    <m/>
    <s v="n5a5a7"/>
    <s v="rtiwari8@travelers.com"/>
    <m/>
    <m/>
    <m/>
    <s v="NA"/>
    <s v="FESS ERP PS Financials"/>
    <s v="AM"/>
    <s v="Co-sourcing"/>
    <s v="Completed"/>
    <m/>
    <s v="NA"/>
    <s v="Rahul Tiwari-10844327"/>
    <s v="5"/>
    <m/>
    <m/>
    <x v="2"/>
    <m/>
    <s v="IDC"/>
    <s v="PeopleSoft"/>
    <m/>
    <m/>
  </r>
  <r>
    <s v="11059471"/>
    <s v="Rahul"/>
    <s v="Remanan"/>
    <s v="Remanan, Rahul"/>
    <x v="37"/>
    <s v="GSO Infrastructure Engineer"/>
    <s v="Srivathsa, R."/>
    <d v="2016-12-21T03:21:22"/>
    <s v="Y"/>
    <s v="Y"/>
    <x v="0"/>
    <x v="0"/>
    <d v="2015-01-21T00:00:00"/>
    <x v="0"/>
    <d v="2016-06-20T00:00:00"/>
    <d v="2015-04-20T00:00:00"/>
    <s v="OAISYS - ADM 100 IDC"/>
    <s v="No"/>
    <m/>
    <m/>
    <m/>
    <d v="1992-09-11T00:00:00"/>
    <d v="2015-12-31T00:00:00"/>
    <d v="2015-04-20T00:00:00"/>
    <s v="India"/>
    <s v="OAI-sys"/>
    <m/>
    <s v="Bangalore - 9954"/>
    <m/>
    <s v="Yes"/>
    <s v="9495426650"/>
    <s v="Parent"/>
    <s v="9645748111"/>
    <s v="Parent"/>
    <m/>
    <s v="Core"/>
    <s v="Sunrise Paying Guest_x000a_BEML Layout_x000a_Bangalore"/>
    <m/>
    <m/>
    <m/>
    <m/>
    <m/>
    <s v="9846508526"/>
    <m/>
    <m/>
    <s v="N/A"/>
    <m/>
    <m/>
    <s v="M3072185"/>
    <s v="IO"/>
    <s v="rremanan"/>
    <m/>
    <s v="N"/>
    <m/>
    <m/>
    <s v="n619d5"/>
    <m/>
    <d v="2015-12-31T00:00:00"/>
    <m/>
    <m/>
    <m/>
    <s v="Windows 7 Packaging"/>
    <m/>
    <s v="Co-sourcing"/>
    <s v="Completed"/>
    <m/>
    <s v="NA"/>
    <s v="Rahul Remanan-11059471"/>
    <m/>
    <m/>
    <m/>
    <x v="2"/>
    <s v="Yes"/>
    <s v="IDC"/>
    <s v="OAISYS - Packaging"/>
    <m/>
    <m/>
  </r>
  <r>
    <s v="10626429"/>
    <s v="Rahul"/>
    <s v="Rawat"/>
    <s v="Rawat, Rahul"/>
    <x v="6"/>
    <s v="GSO Architect"/>
    <s v="Rangam, Rajesh"/>
    <d v="2017-02-28T07:06:01"/>
    <s v="Y"/>
    <s v="Y"/>
    <x v="0"/>
    <x v="0"/>
    <d v="2010-07-27T00:00:00"/>
    <x v="2"/>
    <d v="2016-10-27T00:00:00"/>
    <d v="2016-02-17T00:00:00"/>
    <s v="PI PLATFORM - ADM 100 IDC"/>
    <s v="No"/>
    <m/>
    <m/>
    <m/>
    <m/>
    <d v="2014-12-31T00:00:00"/>
    <d v="2016-02-17T00:00:00"/>
    <s v="India"/>
    <s v="PI"/>
    <s v="Direct"/>
    <s v="Hartford - 0000"/>
    <m/>
    <s v="Yes"/>
    <s v="+1 9168127049"/>
    <s v="Wife"/>
    <s v="9686617053"/>
    <s v="Brother"/>
    <s v="11239736"/>
    <s v="Core"/>
    <s v="Apartment M204, BREN UNITY, Chinnapanahalli Main Road, 9th Cross, Kartik Nagar, Doddanekkundi Extension, Bengaluru, Karnataka 560037"/>
    <m/>
    <d v="2017-02-15T00:00:00"/>
    <d v="2016-04-11T00:00:00"/>
    <m/>
    <m/>
    <s v="9740128648"/>
    <m/>
    <m/>
    <s v="N/A"/>
    <m/>
    <d v="2016-04-12T00:00:00"/>
    <s v="H8534960"/>
    <s v="JAVA"/>
    <s v="RRAWAT8"/>
    <m/>
    <s v="N"/>
    <m/>
    <m/>
    <s v="n65c0e"/>
    <m/>
    <m/>
    <d v="2017-02-15T00:00:00"/>
    <d v="2016-03-16T00:00:00"/>
    <s v="H1-B"/>
    <s v="Co-sourcing PI Development Services"/>
    <m/>
    <s v="Co-sourcing"/>
    <s v="Completed"/>
    <m/>
    <s v="NA"/>
    <s v="Rahul Rawat-10626429"/>
    <s v="5"/>
    <m/>
    <m/>
    <x v="3"/>
    <s v="Yes"/>
    <s v="IDC"/>
    <s v="PI Platform"/>
    <m/>
    <m/>
  </r>
  <r>
    <s v="11017455"/>
    <s v="Rahul"/>
    <s v="Anand"/>
    <s v="Anand, R. E."/>
    <x v="18"/>
    <s v="GSO Application Designer (Non-Core)"/>
    <s v="Christie, Jeno"/>
    <d v="2017-02-17T07:06:14"/>
    <s v="Y"/>
    <s v="Y"/>
    <x v="0"/>
    <x v="0"/>
    <d v="2014-09-30T00:00:00"/>
    <x v="1"/>
    <d v="2017-02-06T00:00:00"/>
    <d v="2016-11-12T00:00:00"/>
    <m/>
    <s v="No"/>
    <m/>
    <m/>
    <m/>
    <m/>
    <m/>
    <m/>
    <s v="India"/>
    <s v="BI"/>
    <m/>
    <s v="Hartford - 0000"/>
    <m/>
    <m/>
    <s v="9955306506"/>
    <s v="Elder Brother"/>
    <s v="9801167623"/>
    <s v="Mother"/>
    <s v="11358815"/>
    <s v="Non-Core"/>
    <s v="Mangesh Housing Society, 4/A, Sai Prasad Bld., Aundh, Pune - 411007"/>
    <m/>
    <d v="2017-09-30T00:00:00"/>
    <d v="2017-02-13T00:00:00"/>
    <m/>
    <m/>
    <s v="9960874462"/>
    <m/>
    <m/>
    <s v="GCP"/>
    <m/>
    <d v="2017-02-13T00:00:00"/>
    <s v="J7022040"/>
    <s v="JAVA"/>
    <s v="RANAND6"/>
    <m/>
    <s v="N"/>
    <m/>
    <m/>
    <s v="N69F36"/>
    <s v="ranand6@travelers.com"/>
    <m/>
    <d v="2017-09-30T00:00:00"/>
    <d v="2016-12-12T00:00:00"/>
    <s v="H1-B"/>
    <s v="BI Work Station"/>
    <m/>
    <s v="Staff Aug"/>
    <s v="Pending"/>
    <m/>
    <s v="NA"/>
    <s v="Rahul Anand-11017455"/>
    <s v="5"/>
    <m/>
    <m/>
    <x v="1"/>
    <s v="Yes"/>
    <s v="US Solutions"/>
    <s v="Others"/>
    <m/>
    <s v="Bench - Billable in 30 days"/>
  </r>
  <r>
    <s v="10476679"/>
    <s v="Rahul Vikas"/>
    <s v="Patil"/>
    <s v="Patil, Rahul X."/>
    <x v="6"/>
    <s v="GSO Lead Project Manager"/>
    <s v="Singh, Deepmala A."/>
    <d v="2017-02-18T19:36:45"/>
    <s v="Y"/>
    <s v="Y"/>
    <x v="0"/>
    <x v="0"/>
    <d v="2008-06-02T00:00:00"/>
    <x v="2"/>
    <d v="2016-12-12T00:00:00"/>
    <d v="2016-12-12T00:00:00"/>
    <m/>
    <s v="No"/>
    <m/>
    <m/>
    <m/>
    <m/>
    <m/>
    <m/>
    <s v="India"/>
    <s v="PI"/>
    <s v="BSM"/>
    <s v="Hartford - 0000"/>
    <m/>
    <s v="Yes"/>
    <s v="+1 860-249-3882"/>
    <s v="Spouse"/>
    <s v="+1 860-656-4670"/>
    <s v="Colleague"/>
    <s v="10779622"/>
    <s v="Core"/>
    <s v="1 Griffin Rd North, Windsor, CT"/>
    <m/>
    <d v="2019-09-08T00:00:00"/>
    <d v="2016-09-26T00:00:00"/>
    <m/>
    <m/>
    <s v="+1 860-805-7286"/>
    <m/>
    <m/>
    <s v="N/A"/>
    <m/>
    <m/>
    <s v="P1472932"/>
    <s v="Mainframe"/>
    <s v="RPATIL15"/>
    <m/>
    <s v="N"/>
    <m/>
    <m/>
    <s v="N69D66"/>
    <m/>
    <m/>
    <d v="2019-09-08T00:00:00"/>
    <d v="2015-10-01T00:00:00"/>
    <s v="H1-B"/>
    <s v="Co-sourcing PI Development Services"/>
    <m/>
    <s v="Co-sourcing"/>
    <s v="Pending"/>
    <m/>
    <s v="NA"/>
    <s v="Rahul Vikas Patil-10476679"/>
    <s v="5"/>
    <m/>
    <m/>
    <x v="3"/>
    <s v="Yes"/>
    <s v="IDC"/>
    <s v="PI Platform"/>
    <m/>
    <m/>
  </r>
  <r>
    <s v="11309523"/>
    <s v="Raja Karunanidhi"/>
    <s v="Sonti"/>
    <s v="Raja Sonti, K."/>
    <x v="14"/>
    <s v="GSO Application Designer (Non-Core)"/>
    <s v="Subbaraya, Saravanan"/>
    <d v="2017-01-04T14:17:42"/>
    <s v="Y"/>
    <s v="Y"/>
    <x v="0"/>
    <x v="0"/>
    <d v="2016-11-24T00:00:00"/>
    <x v="0"/>
    <d v="2017-01-09T00:00:00"/>
    <d v="2016-11-25T00:00:00"/>
    <m/>
    <s v="No"/>
    <m/>
    <m/>
    <m/>
    <m/>
    <m/>
    <m/>
    <s v="India"/>
    <s v="BI"/>
    <m/>
    <s v="Bangalore 8 - 9948"/>
    <m/>
    <s v="Yes"/>
    <s v="9948708516"/>
    <s v="Father"/>
    <s v="9652001222"/>
    <s v="Mother"/>
    <m/>
    <s v="Non-Core"/>
    <s v="S/o Srinivasa Rao,3-468,Pollakamma temple road, Pollakampadu Post, Guntur 522501."/>
    <s v="9948708516"/>
    <m/>
    <m/>
    <m/>
    <m/>
    <s v="8867922335"/>
    <m/>
    <m/>
    <s v="N/A"/>
    <m/>
    <m/>
    <s v="K9106919"/>
    <s v="JAVA"/>
    <s v="RSONTI"/>
    <m/>
    <s v="N"/>
    <m/>
    <m/>
    <s v="N69DD7"/>
    <s v="RSONTI@travelers.com"/>
    <m/>
    <m/>
    <m/>
    <m/>
    <s v="OM Platform Development"/>
    <m/>
    <s v="Staff Aug"/>
    <s v="Pending"/>
    <m/>
    <s v="NA"/>
    <s v="Raja Karunanidhi Sonti-11309523"/>
    <m/>
    <m/>
    <m/>
    <x v="1"/>
    <s v="Yes"/>
    <s v="IDC"/>
    <s v="SCBP"/>
    <m/>
    <s v="Billable as Buffer"/>
  </r>
  <r>
    <s v="10956672"/>
    <s v="Rajani "/>
    <s v="Bhat"/>
    <s v="Shripad Bhat, Rajani"/>
    <x v="9"/>
    <s v="GSO Infrastructure Engineer"/>
    <s v="Mohanan, Manoj"/>
    <d v="2016-12-14T12:16:02"/>
    <s v="Y"/>
    <s v="Y"/>
    <x v="0"/>
    <x v="0"/>
    <d v="2014-04-02T00:00:00"/>
    <x v="0"/>
    <d v="2016-12-19T00:00:00"/>
    <d v="2014-06-05T00:00:00"/>
    <s v="BI DevOps"/>
    <s v="No"/>
    <m/>
    <m/>
    <d v="2016-12-12T00:00:00"/>
    <m/>
    <d v="2015-12-31T00:00:00"/>
    <d v="2015-07-27T00:00:00"/>
    <s v="India"/>
    <s v="BI"/>
    <s v="BI DevOps"/>
    <s v="Bangalore 8 - 9948"/>
    <m/>
    <s v="Yes"/>
    <s v="NA"/>
    <s v="NA"/>
    <s v="NA"/>
    <s v="NA"/>
    <m/>
    <s v="Core"/>
    <s v="Nagarabena,Chandavar, Honnavar, Pincode -581323                       _x000a_"/>
    <m/>
    <m/>
    <m/>
    <m/>
    <s v="Shripad"/>
    <s v="+91-7204643518"/>
    <m/>
    <m/>
    <s v="N/A"/>
    <m/>
    <m/>
    <s v="NA"/>
    <s v="DCS"/>
    <s v="rbhat2"/>
    <m/>
    <s v="N"/>
    <d v="2014-12-31T00:00:00"/>
    <d v="2014-06-09T00:00:00"/>
    <s v="n5e40d"/>
    <m/>
    <m/>
    <m/>
    <m/>
    <m/>
    <s v="BI DevOps"/>
    <s v="AM"/>
    <s v="Staff Aug"/>
    <s v="Pending"/>
    <m/>
    <s v="NA"/>
    <s v="Rajani  Bhat-10956672"/>
    <m/>
    <m/>
    <m/>
    <x v="2"/>
    <s v="Yes"/>
    <s v="IDC"/>
    <s v="BI DevOps"/>
    <m/>
    <s v="Billable as Buffer"/>
  </r>
  <r>
    <s v="10988243"/>
    <s v="Rajasekar"/>
    <s v="Narayanan"/>
    <s v="Narayanan, Rajasekar"/>
    <x v="1"/>
    <s v="GSO Business Analyst"/>
    <s v="Monnappa, B. A."/>
    <d v="2017-02-09T20:59:14"/>
    <s v="Y"/>
    <s v="Y"/>
    <x v="0"/>
    <x v="0"/>
    <d v="2014-07-31T00:00:00"/>
    <x v="0"/>
    <d v="2016-04-25T00:00:00"/>
    <d v="2014-07-31T00:00:00"/>
    <s v="Travelers Corporation"/>
    <s v="No"/>
    <m/>
    <m/>
    <m/>
    <m/>
    <d v="2014-09-30T00:00:00"/>
    <d v="2014-08-01T00:00:00"/>
    <s v="INDIAN"/>
    <s v="BI"/>
    <m/>
    <s v="Hartford - 0000"/>
    <m/>
    <s v="Yes"/>
    <s v="9976560121"/>
    <s v="x"/>
    <s v="x"/>
    <s v="x"/>
    <s v="11228401"/>
    <s v="Core"/>
    <s v="Guesthouse , JP Nagar, Bangalore - 76"/>
    <m/>
    <d v="2017-03-21T00:00:00"/>
    <d v="2016-03-19T00:00:00"/>
    <m/>
    <m/>
    <s v="9976560121"/>
    <m/>
    <m/>
    <s v="N/A"/>
    <m/>
    <d v="2016-03-21T00:00:00"/>
    <s v="NA"/>
    <s v="Business Analyst"/>
    <s v="rnaray11"/>
    <m/>
    <s v="N"/>
    <m/>
    <m/>
    <s v="n5f780"/>
    <s v="rnaray11@travelers.com"/>
    <m/>
    <d v="2016-09-30T00:00:00"/>
    <d v="2016-02-09T00:00:00"/>
    <s v="H1-B"/>
    <s v="BI Operations Model BA Support"/>
    <m/>
    <s v="Staff Aug"/>
    <s v="Completed"/>
    <m/>
    <s v="NA"/>
    <s v="Rajasekar Narayanan-10988243"/>
    <s v="5"/>
    <m/>
    <m/>
    <x v="1"/>
    <s v="Yes"/>
    <s v="IDC"/>
    <s v="BSACC"/>
    <m/>
    <m/>
  </r>
  <r>
    <s v="10807448"/>
    <s v="Rajasekar"/>
    <s v="Muthusamy"/>
    <s v="Muthusamy, Rajasekar"/>
    <x v="69"/>
    <s v="GSO Application Designer (Non-Core)"/>
    <s v="Sundara, Muthu"/>
    <d v="2016-09-24T10:37:37"/>
    <s v="Y"/>
    <s v="Y"/>
    <x v="0"/>
    <x v="0"/>
    <d v="2012-07-23T00:00:00"/>
    <x v="2"/>
    <d v="2016-09-26T00:00:00"/>
    <d v="2015-12-14T00:00:00"/>
    <s v="Travelers Corporation"/>
    <s v="No"/>
    <m/>
    <m/>
    <d v="2016-09-26T00:00:00"/>
    <d v="1987-10-06T00:00:00"/>
    <d v="2016-12-23T00:00:00"/>
    <d v="2016-09-05T00:00:00"/>
    <s v="India"/>
    <s v="Corp"/>
    <m/>
    <s v="Bangalore - 9954"/>
    <s v="Yes"/>
    <s v="Yes"/>
    <s v="8884069777"/>
    <s v="Wife"/>
    <s v="9976522828"/>
    <s v="Mother"/>
    <m/>
    <s v="Non-Core"/>
    <s v="52/2,Dikshith Nivas ,_x000a_Manjunatha layout,_x000a_Munnekolala_x000a_Marathahalli_x000a_"/>
    <m/>
    <m/>
    <m/>
    <m/>
    <m/>
    <s v="7829666360"/>
    <m/>
    <m/>
    <s v="N/A"/>
    <m/>
    <m/>
    <s v="NA"/>
    <s v="Archer"/>
    <s v="RMUTHUSA"/>
    <m/>
    <s v="N"/>
    <m/>
    <m/>
    <s v="n64afc"/>
    <m/>
    <m/>
    <m/>
    <m/>
    <m/>
    <s v="CSS Archer Support"/>
    <m/>
    <s v="Staff Aug"/>
    <s v="Completed"/>
    <m/>
    <s v="NA"/>
    <s v="Rajasekar Muthusamy-10807448"/>
    <m/>
    <m/>
    <m/>
    <x v="2"/>
    <s v="Yes"/>
    <s v="IDC"/>
    <s v="Corp Sys"/>
    <m/>
    <s v="Billable as Buffer"/>
  </r>
  <r>
    <s v="10935034"/>
    <s v="Rajat"/>
    <s v="Singh"/>
    <s v="Kumar Singh, Rajat"/>
    <x v="13"/>
    <s v="GSO Infrastructure Engineer"/>
    <s v="Vardhan, Anil Kumar"/>
    <d v="2017-03-15T04:44:04"/>
    <s v="Y"/>
    <s v="Y"/>
    <x v="0"/>
    <x v="0"/>
    <d v="2014-01-08T00:00:00"/>
    <x v="0"/>
    <d v="2017-02-27T00:00:00"/>
    <d v="2014-05-09T00:00:00"/>
    <s v="Travelers AES"/>
    <s v="No"/>
    <m/>
    <m/>
    <m/>
    <m/>
    <d v="2014-12-31T00:00:00"/>
    <d v="2014-05-12T00:00:00"/>
    <s v="India"/>
    <s v="PI-DevOps"/>
    <s v="PIBT AES"/>
    <s v="Bangalore - 9954"/>
    <m/>
    <s v="Yes"/>
    <s v="."/>
    <s v="."/>
    <s v="."/>
    <s v="."/>
    <m/>
    <s v="Core"/>
    <s v="#26,1st Cross,31st Main, Nanjappa Layout,BTM 2nd Stage,_x000a_Bangalore-560076"/>
    <m/>
    <m/>
    <m/>
    <m/>
    <s v="Kumar"/>
    <s v="8867864323"/>
    <m/>
    <s v="No"/>
    <s v="N/A"/>
    <m/>
    <m/>
    <s v="NA"/>
    <s v=".NET"/>
    <s v="RSINGH50"/>
    <s v="Long Term"/>
    <s v="N"/>
    <m/>
    <m/>
    <s v="N5DED1"/>
    <s v="RSINGH50@travelers.com"/>
    <m/>
    <m/>
    <m/>
    <s v="Petition Ready"/>
    <s v="PIBT AES"/>
    <s v="AM"/>
    <s v="Managed Services"/>
    <s v="Completed"/>
    <m/>
    <s v="NA"/>
    <s v="Rajat Singh-10935034"/>
    <s v="5"/>
    <m/>
    <m/>
    <x v="2"/>
    <s v="Yes"/>
    <s v="IDC"/>
    <s v="PI DevOps"/>
    <m/>
    <m/>
  </r>
  <r>
    <s v="10844105"/>
    <s v="RAJAT"/>
    <s v="CHAKRABORTY"/>
    <s v="Chakraborty, Rajat A."/>
    <x v="26"/>
    <s v="GSO Developer"/>
    <s v="Wing, Christina M."/>
    <d v="2016-08-26T11:41:40"/>
    <s v="Y"/>
    <s v="Y"/>
    <x v="0"/>
    <x v="0"/>
    <d v="2013-06-02T00:00:00"/>
    <x v="0"/>
    <d v="2016-08-26T00:00:00"/>
    <d v="2016-01-05T00:00:00"/>
    <s v="Travelers AES"/>
    <s v="No"/>
    <m/>
    <m/>
    <m/>
    <m/>
    <d v="2014-12-31T00:00:00"/>
    <d v="2016-01-05T00:00:00"/>
    <s v="India"/>
    <s v="PI-DevOps"/>
    <s v="PI DevOps"/>
    <s v="Bangalore 8 - 9948"/>
    <m/>
    <s v="Yes"/>
    <s v="919916102912"/>
    <s v="Elder Brother"/>
    <s v="918944029694"/>
    <s v="Mother"/>
    <m/>
    <s v="Core"/>
    <s v="ICON HoneyPool Apartments,G 05,A wing,KACHANAYAKANAHALLI, Near to _x000a_              Chandapura,Bangalore 562106_x000a_"/>
    <m/>
    <m/>
    <m/>
    <m/>
    <m/>
    <s v="918951372028"/>
    <m/>
    <s v="Yes"/>
    <s v="N/A"/>
    <m/>
    <m/>
    <s v="H2803840"/>
    <s v="Oracle"/>
    <s v="RCHAKRA4"/>
    <m/>
    <s v="N"/>
    <m/>
    <m/>
    <s v="n650ca"/>
    <m/>
    <m/>
    <m/>
    <m/>
    <m/>
    <s v="PI Dev Ops - Ops Work"/>
    <m/>
    <s v="Managed Services"/>
    <s v="Completed"/>
    <m/>
    <s v="NA"/>
    <s v="RAJAT CHAKRABORTY-10844105"/>
    <m/>
    <m/>
    <m/>
    <x v="2"/>
    <s v="Yes"/>
    <s v="IDC"/>
    <s v="PI DevOps"/>
    <m/>
    <m/>
  </r>
  <r>
    <s v="10654326"/>
    <s v="Rajat"/>
    <s v="Saxena"/>
    <s v="Saxena, Rajat A."/>
    <x v="5"/>
    <s v="GSO Business Analyst Lead"/>
    <s v="Bikkina, Sriram P."/>
    <d v="2017-03-02T23:14:19"/>
    <s v="Y"/>
    <s v="Y"/>
    <x v="0"/>
    <x v="0"/>
    <d v="2010-12-31T00:00:00"/>
    <x v="2"/>
    <d v="2017-03-06T00:00:00"/>
    <d v="2016-06-27T00:00:00"/>
    <m/>
    <s v="No"/>
    <m/>
    <m/>
    <m/>
    <m/>
    <m/>
    <m/>
    <s v="India"/>
    <s v="E-Business"/>
    <m/>
    <s v="Hartford - 0000"/>
    <m/>
    <s v="Yes"/>
    <s v="8609868778"/>
    <s v="Spouse"/>
    <s v="5516897526"/>
    <s v="Cousin"/>
    <s v="10853905"/>
    <s v="Core"/>
    <s v="448/150 Nagaria Thakurganj Lucknow, India -226003"/>
    <m/>
    <d v="2017-06-30T00:00:00"/>
    <d v="2016-01-12T00:00:00"/>
    <m/>
    <m/>
    <s v="8607963699"/>
    <m/>
    <m/>
    <s v="GCP"/>
    <m/>
    <d v="2013-03-04T00:00:00"/>
    <s v="M8999795"/>
    <s v="Business Analyst"/>
    <s v="RSAXENA5"/>
    <m/>
    <s v="N"/>
    <m/>
    <m/>
    <s v="N678A2"/>
    <m/>
    <d v="2017-06-27T00:00:00"/>
    <d v="2017-06-30T00:00:00"/>
    <d v="2013-02-07T00:00:00"/>
    <s v="H1-B"/>
    <s v="E-Business BA"/>
    <m/>
    <s v="Staff Aug"/>
    <s v="Completed"/>
    <m/>
    <s v="NA"/>
    <s v="Rajat Saxena-10654326"/>
    <s v="5"/>
    <d v="2019-04-27T00:00:00"/>
    <d v="2017-03-03T00:00:00"/>
    <x v="0"/>
    <s v="Yes"/>
    <s v="IDC"/>
    <s v="E-Business"/>
    <m/>
    <m/>
  </r>
  <r>
    <s v="10674584"/>
    <s v="Rajeev"/>
    <s v="Mishra"/>
    <s v="Kumar Mishra, Rajeev"/>
    <x v="6"/>
    <s v="GSO Application Designer"/>
    <s v="Singh, Deepmala A."/>
    <d v="2017-02-04T19:51:30"/>
    <s v="Y"/>
    <s v="Y"/>
    <x v="0"/>
    <x v="0"/>
    <d v="2011-03-02T00:00:00"/>
    <x v="1"/>
    <d v="2015-10-12T00:00:00"/>
    <d v="2012-03-05T00:00:00"/>
    <s v="PI PLATFORM - ADM 100 IDC"/>
    <m/>
    <m/>
    <m/>
    <d v="2012-05-14T00:00:00"/>
    <m/>
    <d v="2012-05-13T00:00:00"/>
    <d v="2012-03-06T00:00:00"/>
    <s v="India"/>
    <s v="PI"/>
    <s v="SUI"/>
    <s v="Hartford - 0000"/>
    <m/>
    <m/>
    <s v="9901870131"/>
    <s v="000000"/>
    <s v="000000"/>
    <s v="0000000000"/>
    <s v="11042336"/>
    <s v="Core"/>
    <s v="House no.264,21stMain,BTM Stage-2, Phase 1, Bangalore-560076, Karnatka._x000a__x000a__x000a_"/>
    <s v="9901870131"/>
    <d v="2016-08-26T00:00:00"/>
    <d v="2016-05-14T00:00:00"/>
    <m/>
    <s v="Kumar"/>
    <s v="9901870131"/>
    <m/>
    <m/>
    <m/>
    <m/>
    <d v="2014-11-10T00:00:00"/>
    <s v="K2475758"/>
    <s v=".NET"/>
    <s v="rmishra3"/>
    <s v="Long Term"/>
    <s v="N"/>
    <m/>
    <m/>
    <s v="N5643E"/>
    <s v="rmishra3@travelers.com"/>
    <m/>
    <d v="2016-08-16T00:00:00"/>
    <d v="2016-10-28T00:00:00"/>
    <s v="H1"/>
    <s v="Co-sourcing PI Development Services"/>
    <s v="AD"/>
    <s v="Co-sourcing"/>
    <m/>
    <m/>
    <m/>
    <s v="Rajeev Mishra-10674584"/>
    <s v="5"/>
    <m/>
    <m/>
    <x v="3"/>
    <s v="Yes"/>
    <s v="IDC"/>
    <s v="PI Platform"/>
    <m/>
    <m/>
  </r>
  <r>
    <s v="11130200"/>
    <s v="Rajendra Babu"/>
    <s v="Marpu"/>
    <s v="Marpu, Rajendra Babu"/>
    <x v="33"/>
    <s v="GSO Quality Assurance Analyst"/>
    <s v="Mg, Rashmi"/>
    <d v="2016-11-11T03:45:20"/>
    <s v="Y"/>
    <s v="Y"/>
    <x v="0"/>
    <x v="0"/>
    <d v="2015-07-20T00:00:00"/>
    <x v="0"/>
    <d v="2016-11-28T00:00:00"/>
    <d v="2015-07-21T00:00:00"/>
    <s v="Travelers Corporation"/>
    <s v="No"/>
    <m/>
    <m/>
    <d v="2016-11-28T00:00:00"/>
    <d v="1986-08-15T00:00:00"/>
    <d v="2016-11-27T00:00:00"/>
    <d v="2015-07-27T00:00:00"/>
    <s v="India"/>
    <s v="BI"/>
    <s v="SCBP CMP UMB"/>
    <s v="Bangalore - 9954"/>
    <m/>
    <s v="Yes"/>
    <s v="9343525077"/>
    <s v="Brother-in-law"/>
    <s v="9886953337"/>
    <s v="Brother-in-law"/>
    <m/>
    <s v="Core"/>
    <s v="&quot;C/O. Ch.Elizabeth, _x000a_#236, _x000a_4th Cross, _x000a_Vijayanagar,_x000a_Whitefield, _x000a_Bangalore - 560066&quot;_x000a_"/>
    <m/>
    <m/>
    <m/>
    <m/>
    <m/>
    <s v="7411196140"/>
    <m/>
    <m/>
    <s v="N/A"/>
    <m/>
    <m/>
    <s v="K3634154"/>
    <s v="Testing"/>
    <s v="RMARPU"/>
    <m/>
    <s v="N"/>
    <m/>
    <m/>
    <s v="N62CCD"/>
    <m/>
    <d v="2016-12-31T00:00:00"/>
    <m/>
    <m/>
    <m/>
    <s v="Release Management and Deamnd"/>
    <m/>
    <s v="Staff Aug"/>
    <s v="Completed"/>
    <m/>
    <s v="NA"/>
    <s v="Rajendra Babu Marpu-11130200"/>
    <m/>
    <m/>
    <m/>
    <x v="1"/>
    <s v="Yes"/>
    <s v="IDC"/>
    <s v="Nu-Auto"/>
    <m/>
    <s v="Billable as Buffer"/>
  </r>
  <r>
    <s v="11222116"/>
    <s v="Rajesh"/>
    <s v="kamalammalrajappan"/>
    <s v="Kamalammalrajappan, R."/>
    <x v="23"/>
    <s v="GSO Business Analyst"/>
    <s v="Singh, Soma"/>
    <d v="2016-09-29T03:43:25"/>
    <s v="Y"/>
    <s v="Y"/>
    <x v="0"/>
    <x v="0"/>
    <d v="2013-11-25T00:00:00"/>
    <x v="5"/>
    <d v="2016-08-26T00:00:00"/>
    <d v="2013-11-25T00:00:00"/>
    <s v="Social Media Listening"/>
    <s v="No"/>
    <m/>
    <d v="2015-12-31T00:00:00"/>
    <d v="2014-12-01T00:00:00"/>
    <m/>
    <d v="2014-12-01T00:00:00"/>
    <d v="2013-11-25T00:00:00"/>
    <s v="India"/>
    <s v="E-Business"/>
    <s v="eBusiness - SML"/>
    <s v="Bangalore 8 - 9948"/>
    <m/>
    <s v="Yes"/>
    <s v="720447188"/>
    <s v="720447188"/>
    <s v="720447188"/>
    <s v="720447188"/>
    <m/>
    <s v="Core"/>
    <s v="#31, (686/12) Ayyappa Sadanam,_x000a_Appaiah layout, 2nd cross, Kodandarama temple street,_x000a_Subbannapalaya, MS nagar post,_x000a_Bangalore - 560033"/>
    <m/>
    <m/>
    <m/>
    <m/>
    <m/>
    <s v="7204447188"/>
    <m/>
    <m/>
    <s v="N/A"/>
    <m/>
    <m/>
    <s v="NA"/>
    <s v="JAVA"/>
    <s v="RKAMALAM"/>
    <m/>
    <s v="N"/>
    <m/>
    <m/>
    <s v="N5CC5A"/>
    <m/>
    <m/>
    <m/>
    <m/>
    <m/>
    <s v="Social Listening"/>
    <m/>
    <s v="Managed Services"/>
    <s v="Completed"/>
    <m/>
    <s v="NA"/>
    <s v="Rajesh kamalammalrajappan-11222116"/>
    <m/>
    <m/>
    <m/>
    <x v="0"/>
    <s v="Yes"/>
    <s v="IDC-IO"/>
    <s v="Social Media"/>
    <m/>
    <m/>
  </r>
  <r>
    <s v="11227450"/>
    <s v="Rajesh"/>
    <s v="Kurupati"/>
    <s v="Kurupati, Rajesh"/>
    <x v="9"/>
    <s v="GSO Infrastructure Engineer"/>
    <s v="Wing, Christina M."/>
    <d v="2016-08-16T15:21:05"/>
    <s v="Y"/>
    <s v="Y"/>
    <x v="0"/>
    <x v="0"/>
    <d v="2016-03-08T00:00:00"/>
    <x v="5"/>
    <d v="2016-08-16T00:00:00"/>
    <d v="2016-05-18T00:00:00"/>
    <s v="BI DevOps"/>
    <s v="No"/>
    <m/>
    <m/>
    <d v="2016-08-15T00:00:00"/>
    <m/>
    <d v="2016-08-14T00:00:00"/>
    <d v="2016-05-18T00:00:00"/>
    <s v="India"/>
    <s v="BI"/>
    <m/>
    <s v="Bangalore 8 - 9948"/>
    <m/>
    <s v="Yes"/>
    <s v="9885382533"/>
    <s v="Uncle"/>
    <s v="9550442306"/>
    <s v="Father"/>
    <m/>
    <s v="Core"/>
    <s v="H:No: 3/24A, T Kammavaripalli, Mylavaram(M), Kallutla, Jammalamadugu,Kadapa-516432"/>
    <m/>
    <m/>
    <m/>
    <m/>
    <m/>
    <s v="8985095052"/>
    <m/>
    <m/>
    <s v="N/A"/>
    <m/>
    <m/>
    <s v="NA"/>
    <s v="DCS"/>
    <s v="RKURUPAT"/>
    <m/>
    <s v="N"/>
    <m/>
    <m/>
    <s v="N6741A"/>
    <m/>
    <m/>
    <m/>
    <m/>
    <m/>
    <s v="BI DevOps"/>
    <m/>
    <s v="Staff Aug"/>
    <s v="Completed"/>
    <m/>
    <s v="NA"/>
    <s v="Rajesh Kurupati-11227450"/>
    <m/>
    <m/>
    <m/>
    <x v="2"/>
    <s v="Yes"/>
    <s v="IDC"/>
    <s v="BI DevOps"/>
    <m/>
    <s v="Billable as Buffer"/>
  </r>
  <r>
    <s v="10249130"/>
    <s v="Rajesh"/>
    <s v="Raj"/>
    <s v="Raj, Rajesh"/>
    <x v="33"/>
    <s v="GSO Quality Assurance Lead"/>
    <s v="Mg, Rashmi"/>
    <d v="2016-10-24T07:15:17"/>
    <s v="Y"/>
    <s v="Y"/>
    <x v="0"/>
    <x v="0"/>
    <d v="2005-07-04T00:00:00"/>
    <x v="6"/>
    <d v="2016-10-24T00:00:00"/>
    <d v="2016-09-12T00:00:00"/>
    <m/>
    <s v="No"/>
    <m/>
    <d v="2016-12-31T00:00:00"/>
    <d v="2016-10-24T00:00:00"/>
    <m/>
    <d v="2016-10-22T00:00:00"/>
    <d v="2016-09-19T00:00:00"/>
    <s v="India"/>
    <s v="BI"/>
    <m/>
    <s v="Bangalore - 9954"/>
    <m/>
    <m/>
    <s v="9035092531"/>
    <s v="Spouse"/>
    <s v="9620587611"/>
    <s v="Brother"/>
    <m/>
    <s v="Core"/>
    <s v="206, Saroj Cosmos Apt, Doddakanelli Main Rd, Opp Adarsh Villa back gate, Deverabisanhalli, Varthur PO, Bengaluru - 560103_x000a_"/>
    <m/>
    <m/>
    <m/>
    <m/>
    <m/>
    <s v="9742374083"/>
    <m/>
    <m/>
    <s v="N/A"/>
    <m/>
    <m/>
    <s v="NA"/>
    <s v="QA"/>
    <s v="RRAJ7"/>
    <m/>
    <s v="N"/>
    <m/>
    <m/>
    <s v="N68EC5"/>
    <m/>
    <m/>
    <m/>
    <m/>
    <m/>
    <s v="Release Management and Deamnd"/>
    <m/>
    <s v="Staff Aug"/>
    <s v="Pending"/>
    <m/>
    <s v="NA"/>
    <s v="Rajesh Raj-10249130"/>
    <m/>
    <m/>
    <m/>
    <x v="1"/>
    <s v="Yes"/>
    <s v="IDC"/>
    <s v="Nu-Auto"/>
    <m/>
    <s v="Permanent Buffer"/>
  </r>
  <r>
    <s v="10252308"/>
    <s v="Rajesh Rangam"/>
    <s v="Venkata Sainath"/>
    <s v="Rangam, Rajesh"/>
    <x v="6"/>
    <s v="GSO Senior Project Manager"/>
    <s v="Chilukuri, Naresh"/>
    <d v="2017-01-04T12:24:16"/>
    <s v="Y"/>
    <s v="Y"/>
    <x v="0"/>
    <x v="0"/>
    <d v="2005-07-18T00:00:00"/>
    <x v="6"/>
    <d v="2016-12-05T00:00:00"/>
    <d v="2016-07-01T00:00:00"/>
    <s v="PI PLATFORM - ADM 100 IDC"/>
    <s v="No"/>
    <m/>
    <m/>
    <m/>
    <m/>
    <d v="2016-12-31T00:00:00"/>
    <d v="2016-07-01T00:00:00"/>
    <s v="India"/>
    <s v="PI"/>
    <s v="PC Lead"/>
    <s v="Bangalore - 9954"/>
    <m/>
    <s v="Yes"/>
    <s v="9886992356"/>
    <s v="self"/>
    <s v="9886992356"/>
    <s v="self"/>
    <m/>
    <s v="Core"/>
    <s v="#10, 1st Cross, Chitra Layout, Attur Village, Yelahanka, Bangalore - 560064"/>
    <m/>
    <m/>
    <m/>
    <m/>
    <m/>
    <s v="9886992356"/>
    <m/>
    <m/>
    <s v="N/A"/>
    <m/>
    <m/>
    <s v="L3245760"/>
    <s v="Datawarehousing"/>
    <s v="RVENKA14"/>
    <m/>
    <s v="N"/>
    <m/>
    <m/>
    <s v="N6815C"/>
    <m/>
    <m/>
    <m/>
    <m/>
    <m/>
    <s v="Co-sourcing PI Development Services"/>
    <m/>
    <s v="Co-sourcing"/>
    <s v="Completed"/>
    <m/>
    <s v="NA"/>
    <s v="Rajesh Rangam Venkata Sainath-10252308"/>
    <m/>
    <m/>
    <m/>
    <x v="3"/>
    <s v="Yes"/>
    <s v="IDC"/>
    <s v="PI Platform"/>
    <m/>
    <s v="Billable as Buffer"/>
  </r>
  <r>
    <s v="11108197"/>
    <s v="Rajini"/>
    <s v="Selvaraj"/>
    <s v="Selvaraj, Rajini"/>
    <x v="19"/>
    <s v="GSO Developer (Non-Core)"/>
    <s v="Bhinde, Niraj S."/>
    <d v="2017-03-02T02:25:10"/>
    <s v="Y"/>
    <s v="Y"/>
    <x v="0"/>
    <x v="0"/>
    <d v="2015-07-09T00:00:00"/>
    <x v="1"/>
    <d v="2016-08-26T00:00:00"/>
    <d v="2016-03-01T00:00:00"/>
    <s v="CLDW - ADM 100 IDC"/>
    <s v="No"/>
    <m/>
    <m/>
    <d v="2016-04-04T00:00:00"/>
    <m/>
    <m/>
    <m/>
    <s v="India"/>
    <s v="BI"/>
    <s v="BIMI-CLP-Dev"/>
    <s v="Bangalore - 9954"/>
    <m/>
    <s v="Yes"/>
    <s v="9789405580"/>
    <s v="Father"/>
    <s v="9789640207"/>
    <s v="Mother"/>
    <m/>
    <s v="Non-Core"/>
    <s v="No 21,Bajana Koil Street,Perriya Pudhur,Katpadi, Vellore-632059,Tamilnadu."/>
    <m/>
    <m/>
    <m/>
    <m/>
    <m/>
    <s v="8904496427"/>
    <m/>
    <m/>
    <s v="N/A"/>
    <m/>
    <m/>
    <s v="J0446022"/>
    <s v="JAVA"/>
    <s v="rselvar7"/>
    <m/>
    <s v="N"/>
    <m/>
    <m/>
    <s v="n662cc"/>
    <s v="rselvar7@travelers.com"/>
    <m/>
    <m/>
    <m/>
    <m/>
    <s v="CLDW"/>
    <m/>
    <s v="Staff Aug"/>
    <s v="Completed"/>
    <m/>
    <s v="NA"/>
    <s v="Rajini Selvaraj-11108197"/>
    <s v="5"/>
    <m/>
    <m/>
    <x v="0"/>
    <s v="Yes"/>
    <s v="IDC"/>
    <s v="BIMI"/>
    <m/>
    <m/>
  </r>
  <r>
    <s v="10081468"/>
    <s v="Rajiv"/>
    <s v="Agrawal"/>
    <s v="Rajiv, A."/>
    <x v="7"/>
    <s v="GSO Senior Project Manager"/>
    <s v="Malgi, Ashok"/>
    <d v="2016-05-13T02:54:52"/>
    <s v="Y"/>
    <s v="N"/>
    <x v="0"/>
    <x v="1"/>
    <d v="2003-06-16T00:00:00"/>
    <x v="4"/>
    <d v="2016-05-16T00:00:00"/>
    <d v="2010-12-19T00:00:00"/>
    <s v="Travelers Miscelaneous"/>
    <s v="No"/>
    <m/>
    <d v="2012-10-15T00:00:00"/>
    <d v="2010-12-20T00:00:00"/>
    <m/>
    <d v="2012-11-02T00:00:00"/>
    <d v="2012-10-16T00:00:00"/>
    <s v="India"/>
    <s v="Misc"/>
    <s v="Travelers Misc"/>
    <s v="Bangalore - 9954"/>
    <m/>
    <s v="Yes"/>
    <s v="860-656-4524"/>
    <s v="NA"/>
    <s v="0"/>
    <s v="NA"/>
    <s v="10659896"/>
    <s v="Core"/>
    <s v="39 Buckland Street, #5324, Manchester, CT 06042"/>
    <s v="860-760-0372"/>
    <d v="2015-05-26T00:00:00"/>
    <m/>
    <m/>
    <m/>
    <s v="860-944-3936"/>
    <d v="2013-09-23T00:00:00"/>
    <s v="Yes"/>
    <s v="GCP"/>
    <d v="2013-10-11T00:00:00"/>
    <d v="2010-12-19T00:00:00"/>
    <s v="J2391512"/>
    <s v="Datawarehousing"/>
    <s v="RAGRAWA4"/>
    <s v="Discount"/>
    <s v="N"/>
    <m/>
    <m/>
    <s v="N529D8"/>
    <s v="ragrawa4@travelers.com"/>
    <m/>
    <d v="2013-10-12T00:00:00"/>
    <d v="2010-12-09T00:00:00"/>
    <s v="L1-A"/>
    <s v="Leadership and PMO"/>
    <s v="AM"/>
    <s v="Staff Aug"/>
    <m/>
    <m/>
    <s v="NA"/>
    <s v="Rajiv Agrawal-10081468"/>
    <m/>
    <d v="2017-12-17T00:00:00"/>
    <d v="2013-08-27T00:00:00"/>
    <x v="3"/>
    <m/>
    <s v="IDC"/>
    <s v="Misc"/>
    <m/>
    <s v="Governance/PMO"/>
  </r>
  <r>
    <s v="11016233"/>
    <s v="Rajkumar"/>
    <s v="Ladia"/>
    <s v="Ladia, Raj"/>
    <x v="43"/>
    <s v="GSO Quality Assurance Lead"/>
    <s v="Wing, Christina M."/>
    <d v="2016-08-26T11:43:04"/>
    <s v="Y"/>
    <s v="Y"/>
    <x v="0"/>
    <x v="0"/>
    <d v="2014-09-29T00:00:00"/>
    <x v="2"/>
    <d v="2016-08-26T00:00:00"/>
    <d v="2015-11-12T00:00:00"/>
    <m/>
    <s v="No"/>
    <m/>
    <m/>
    <m/>
    <m/>
    <d v="2016-02-29T00:00:00"/>
    <d v="2015-11-24T00:00:00"/>
    <s v="India"/>
    <s v="BI"/>
    <m/>
    <s v="Navi Mumbai - 9946"/>
    <m/>
    <s v="Yes"/>
    <s v="9320046621"/>
    <s v="Son"/>
    <s v="9819407652"/>
    <s v="Spouse"/>
    <m/>
    <s v="Core"/>
    <s v="2207 Oakwood  Bldg,Acme Ozone ,Near Kewra Circle ,Manpada Thane West 400610"/>
    <m/>
    <m/>
    <m/>
    <m/>
    <m/>
    <s v="9819083677"/>
    <m/>
    <m/>
    <s v="N/A"/>
    <m/>
    <m/>
    <s v="F8623002"/>
    <s v="Oracle"/>
    <s v="RLADIA"/>
    <m/>
    <s v="N"/>
    <m/>
    <m/>
    <s v="n648aa"/>
    <m/>
    <m/>
    <m/>
    <m/>
    <m/>
    <s v="Big Data Invest"/>
    <m/>
    <s v="Staff Aug"/>
    <s v="Completed"/>
    <m/>
    <s v="NA"/>
    <s v="Rajkumar Ladia-11016233"/>
    <m/>
    <m/>
    <m/>
    <x v="0"/>
    <s v="Yes"/>
    <s v="IDC"/>
    <s v="Others"/>
    <m/>
    <m/>
  </r>
  <r>
    <s v="11321137"/>
    <s v="Rajkumar"/>
    <s v="Kalantri"/>
    <s v="Kalantri, Rajkumar"/>
    <x v="12"/>
    <s v="GSO Developer (Non-Core)"/>
    <s v="Raghu, G."/>
    <d v="2017-03-17T00:08:50"/>
    <s v="Y"/>
    <s v="Y"/>
    <x v="0"/>
    <x v="0"/>
    <d v="2016-11-28T00:00:00"/>
    <x v="5"/>
    <d v="2017-04-03T00:00:00"/>
    <d v="2017-02-20T00:00:00"/>
    <m/>
    <s v="No"/>
    <m/>
    <m/>
    <d v="2017-04-03T00:00:00"/>
    <m/>
    <m/>
    <d v="2017-03-13T00:00:00"/>
    <s v="India"/>
    <s v="PI"/>
    <m/>
    <s v="Navi Mumbai - 9946"/>
    <m/>
    <m/>
    <s v="9422189553"/>
    <s v="Father"/>
    <s v="9421036686"/>
    <s v="Friend"/>
    <m/>
    <s v="Non-Core"/>
    <s v="SURAJ, H. NO. 1-17-1238,_x000a_                  VISAWA NAGAR, NANDED-431602,_x000a_                  MAHARASHTRA, INDIA._x000a_"/>
    <m/>
    <m/>
    <m/>
    <m/>
    <m/>
    <s v="9422414958"/>
    <m/>
    <m/>
    <s v="N/A"/>
    <m/>
    <m/>
    <s v="P1039899"/>
    <s v="Datawarehousing"/>
    <m/>
    <m/>
    <s v="N"/>
    <m/>
    <m/>
    <m/>
    <m/>
    <m/>
    <m/>
    <m/>
    <m/>
    <s v="PLW Development"/>
    <m/>
    <s v="Co-sourcing"/>
    <s v="Pending"/>
    <m/>
    <s v="NA"/>
    <s v="Rajkumar Kalantri-11321137"/>
    <s v="5"/>
    <m/>
    <m/>
    <x v="0"/>
    <s v="Yes"/>
    <s v="IDC"/>
    <s v="PIMI"/>
    <m/>
    <s v="Permanent Buffer"/>
  </r>
  <r>
    <s v="10987213"/>
    <s v="Rajnish"/>
    <s v="Kumar"/>
    <s v="Kumar, Rajnish L."/>
    <x v="1"/>
    <s v="GSO Business Analyst Lead"/>
    <s v="Wing, Christina M."/>
    <d v="2016-08-26T11:43:24"/>
    <s v="Y"/>
    <s v="Y"/>
    <x v="0"/>
    <x v="0"/>
    <d v="2014-08-21T00:00:00"/>
    <x v="2"/>
    <d v="2016-08-26T00:00:00"/>
    <d v="2014-08-21T00:00:00"/>
    <m/>
    <s v="No"/>
    <m/>
    <m/>
    <d v="2015-01-05T00:00:00"/>
    <m/>
    <d v="2015-01-02T00:00:00"/>
    <d v="2014-08-25T00:00:00"/>
    <s v="India"/>
    <s v="BI"/>
    <m/>
    <s v="Bangalore - 9954"/>
    <m/>
    <s v="Yes"/>
    <s v="+91 9876056472"/>
    <s v="Spouse"/>
    <s v="+91 9876056477"/>
    <s v="Brother"/>
    <m/>
    <s v="Core"/>
    <s v="House no. 1822, 3rd floor, 30th corss, HBR Layout, 5th Block, Bangalore - 560043"/>
    <m/>
    <m/>
    <m/>
    <m/>
    <m/>
    <s v="+91 9663377036"/>
    <m/>
    <m/>
    <s v="N/A"/>
    <m/>
    <m/>
    <s v="H7545335"/>
    <s v="Business Analyst"/>
    <s v="rkumar81"/>
    <m/>
    <s v="N"/>
    <m/>
    <m/>
    <s v="n5f989"/>
    <s v="rkumar81@travelers.com"/>
    <m/>
    <m/>
    <m/>
    <m/>
    <s v="BI Operations Model BA Support"/>
    <m/>
    <s v="Staff Aug"/>
    <s v="Completed"/>
    <m/>
    <s v="NA"/>
    <s v="Rajnish Kumar-10987213"/>
    <m/>
    <m/>
    <m/>
    <x v="1"/>
    <s v="Yes"/>
    <s v="IDC"/>
    <s v="BSACC"/>
    <m/>
    <m/>
  </r>
  <r>
    <s v="10697153"/>
    <s v="Rajnish Kumar"/>
    <s v="Garg"/>
    <s v="Kumar Garg, Rajnish"/>
    <x v="21"/>
    <s v="GSO Developer (Non-Core)"/>
    <s v="Chilukuri, Naresh"/>
    <d v="2016-12-07T04:02:50"/>
    <s v="Y"/>
    <s v="Y"/>
    <x v="0"/>
    <x v="0"/>
    <d v="2011-06-08T00:00:00"/>
    <x v="2"/>
    <d v="2016-08-26T00:00:00"/>
    <d v="2016-03-07T00:00:00"/>
    <m/>
    <s v="No"/>
    <m/>
    <m/>
    <d v="2016-05-09T00:00:00"/>
    <d v="1989-05-25T00:00:00"/>
    <d v="2016-04-03T00:00:00"/>
    <d v="2016-03-10T00:00:00"/>
    <s v="India"/>
    <s v="Corp"/>
    <s v="TRAVELERS / FACTS / HOST"/>
    <s v="St Paul - 9275"/>
    <m/>
    <s v="Yes"/>
    <s v="9430668868"/>
    <s v="Father - INDIA"/>
    <s v="4023053900"/>
    <s v="Friend - VIKAS - US"/>
    <s v="11210881"/>
    <s v="Non-Core"/>
    <s v="810 ALCON APT. SEC-4 VAISHALI, GHAZIABAD, INDIA. 201010"/>
    <m/>
    <d v="2018-01-10T00:00:00"/>
    <d v="2016-05-07T00:00:00"/>
    <m/>
    <m/>
    <s v="6512318194"/>
    <m/>
    <m/>
    <s v="GCP"/>
    <m/>
    <d v="2016-05-09T00:00:00"/>
    <s v="J8906339"/>
    <s v="Cobol"/>
    <s v="RGARG6"/>
    <m/>
    <s v="N"/>
    <m/>
    <m/>
    <s v="N663CD"/>
    <s v="rgarg6@travelers.com"/>
    <m/>
    <d v="2017-12-31T00:00:00"/>
    <d v="2016-01-11T00:00:00"/>
    <s v="H1-B"/>
    <s v="FESS ERP PS Financials"/>
    <s v="Prod Support"/>
    <s v="Co-sourcing"/>
    <s v="Completed"/>
    <m/>
    <s v="NA"/>
    <s v="Rajnish Kumar Garg-10697153"/>
    <m/>
    <m/>
    <m/>
    <x v="2"/>
    <s v="Yes"/>
    <s v="IDC"/>
    <s v="PeopleSoft"/>
    <m/>
    <s v="Bench - Billable in 30 days"/>
  </r>
  <r>
    <s v="11328847"/>
    <s v="Rajorshi"/>
    <s v="Bose"/>
    <s v="Bose, Rajorshi"/>
    <x v="15"/>
    <s v="GSO Architect (Non-Core)"/>
    <s v="Patnekar, Gauresh"/>
    <d v="2017-02-03T00:15:57"/>
    <s v="Y"/>
    <s v="Y"/>
    <x v="0"/>
    <x v="0"/>
    <d v="2016-11-21T00:00:00"/>
    <x v="1"/>
    <d v="2017-02-06T00:00:00"/>
    <d v="2017-01-09T00:00:00"/>
    <m/>
    <s v="No"/>
    <m/>
    <m/>
    <d v="2017-01-31T00:00:00"/>
    <m/>
    <m/>
    <d v="2017-01-23T00:00:00"/>
    <s v="India"/>
    <s v="PI"/>
    <m/>
    <s v="Navi Mumbai - 9946"/>
    <m/>
    <s v="Yes"/>
    <s v="7775850246"/>
    <s v="Mother"/>
    <s v="9830883473"/>
    <s v="Grandmother"/>
    <m/>
    <s v="Non-Core"/>
    <s v="C5/B 9TH phase, adarsh nagar, sonari, Jamshedpur, Jharkhand - 831001"/>
    <m/>
    <m/>
    <m/>
    <m/>
    <m/>
    <s v="7757023533"/>
    <m/>
    <m/>
    <s v="N/A"/>
    <m/>
    <m/>
    <s v="H3339670"/>
    <s v="Terradata - BI"/>
    <m/>
    <m/>
    <s v="N"/>
    <m/>
    <m/>
    <m/>
    <m/>
    <m/>
    <m/>
    <m/>
    <m/>
    <s v="PIMI-Metadata management"/>
    <m/>
    <s v="Staff Aug"/>
    <s v="Pending"/>
    <m/>
    <s v="NA"/>
    <s v="Rajorshi Bose-11328847"/>
    <s v="5"/>
    <m/>
    <m/>
    <x v="0"/>
    <s v="Yes"/>
    <s v="IDC"/>
    <s v="PIMI"/>
    <m/>
    <s v="Billable as Buffer"/>
  </r>
  <r>
    <s v="10162754"/>
    <s v="Rakesh"/>
    <s v="Gopalakrishnan"/>
    <s v="Rakesh, G."/>
    <x v="59"/>
    <s v="GSO Senior Project Manager"/>
    <s v="Kurian, Deepa"/>
    <d v="2017-02-11T12:51:57"/>
    <s v="Y"/>
    <s v="Y"/>
    <x v="0"/>
    <x v="0"/>
    <d v="2005-06-16T00:00:00"/>
    <x v="7"/>
    <d v="2016-09-15T00:00:00"/>
    <d v="2013-08-26T00:00:00"/>
    <s v="BI DevOps"/>
    <s v="No"/>
    <m/>
    <m/>
    <m/>
    <m/>
    <d v="2016-01-15T00:00:00"/>
    <d v="2016-01-04T00:00:00"/>
    <s v="India"/>
    <s v="BI"/>
    <s v="TCM"/>
    <s v="Hartford - 0000"/>
    <m/>
    <s v="Yes"/>
    <s v="."/>
    <s v="."/>
    <s v="."/>
    <s v="."/>
    <s v="10535666 "/>
    <s v="Core"/>
    <s v="19645N 31st Avn, Apt 1038, phoenix, AZ , 85027"/>
    <m/>
    <m/>
    <m/>
    <m/>
    <m/>
    <s v="2015385479"/>
    <m/>
    <m/>
    <s v="N/A"/>
    <m/>
    <d v="2009-08-17T00:00:00"/>
    <s v="F2627968 "/>
    <s v="Business Analyst"/>
    <s v="rgopala4"/>
    <m/>
    <s v="N"/>
    <m/>
    <m/>
    <s v="n5a90f"/>
    <m/>
    <m/>
    <m/>
    <m/>
    <s v="Green card"/>
    <s v="Accenture PMO"/>
    <s v="AM"/>
    <s v="Staff Aug"/>
    <s v="Completed"/>
    <m/>
    <s v="NA"/>
    <s v="Rakesh Gopalakrishnan-10162754"/>
    <s v="5"/>
    <m/>
    <m/>
    <x v="1"/>
    <m/>
    <s v="US Solutions"/>
    <s v="Others"/>
    <m/>
    <m/>
  </r>
  <r>
    <s v="11059248"/>
    <s v="Rakesh"/>
    <s v="Kothalapuram"/>
    <s v="Kothalapuram, Rakesh"/>
    <x v="34"/>
    <s v="GSO Quality Assurance Analyst"/>
    <s v="Sharma, Shekhar A."/>
    <d v="2017-01-11T03:39:50"/>
    <s v="Y"/>
    <s v="Y"/>
    <x v="0"/>
    <x v="0"/>
    <d v="2015-01-21T00:00:00"/>
    <x v="0"/>
    <d v="2017-01-02T00:00:00"/>
    <d v="2015-04-27T00:00:00"/>
    <s v="Nu Auto - ADM 100 IDC"/>
    <s v="No"/>
    <m/>
    <m/>
    <m/>
    <d v="1992-05-20T00:00:00"/>
    <d v="2015-12-31T00:00:00"/>
    <d v="2015-05-11T00:00:00"/>
    <s v="India"/>
    <s v="BI"/>
    <s v="Nu Auto"/>
    <s v="Hyderabad - 9926"/>
    <m/>
    <s v="Yes"/>
    <s v="09866123685"/>
    <s v="Father"/>
    <s v="08885504564"/>
    <s v="Mother"/>
    <m/>
    <s v="Core"/>
    <s v="H.no:1-2-159/167, new bowenpally, secundarabad, hyderabad,500011"/>
    <s v="09866123685"/>
    <m/>
    <m/>
    <m/>
    <m/>
    <s v="09949026163"/>
    <m/>
    <m/>
    <s v="N/A"/>
    <m/>
    <m/>
    <s v="NA"/>
    <s v="Testing"/>
    <s v="rkothala"/>
    <m/>
    <s v="N"/>
    <m/>
    <d v="2015-04-27T00:00:00"/>
    <s v="N61a2e"/>
    <m/>
    <m/>
    <m/>
    <m/>
    <m/>
    <s v="Legacy"/>
    <m/>
    <s v="Staff Aug"/>
    <s v="Completed"/>
    <m/>
    <s v="NA"/>
    <s v="Rakesh Kothalapuram-11059248"/>
    <m/>
    <m/>
    <m/>
    <x v="1"/>
    <s v="Yes"/>
    <s v="IDC"/>
    <s v="Nu-Auto"/>
    <m/>
    <m/>
  </r>
  <r>
    <s v="11002160"/>
    <s v="Rakesh"/>
    <s v="Kumar Maurya"/>
    <s v="Kumar Maurya, Rakesh"/>
    <x v="14"/>
    <s v="GSO Application Designer"/>
    <s v="Perumbala, Hareesh"/>
    <d v="2017-02-14T18:33:22"/>
    <s v="Y"/>
    <s v="Y"/>
    <x v="0"/>
    <x v="0"/>
    <d v="2009-12-11T00:00:00"/>
    <x v="1"/>
    <d v="2016-08-16T00:00:00"/>
    <d v="2016-05-23T00:00:00"/>
    <m/>
    <s v="No"/>
    <m/>
    <m/>
    <m/>
    <m/>
    <m/>
    <m/>
    <s v="India"/>
    <s v="BI"/>
    <m/>
    <s v="Hartford - 0000"/>
    <m/>
    <s v="Yes"/>
    <s v="3095320963"/>
    <s v="Brother"/>
    <s v="3096601232"/>
    <s v="Brother"/>
    <s v="11002160"/>
    <s v="Core"/>
    <s v="8 Christopher Way Apt 3, Bloomington IL 61704"/>
    <m/>
    <d v="2018-10-31T00:00:00"/>
    <m/>
    <m/>
    <m/>
    <s v="+13096601662"/>
    <m/>
    <m/>
    <s v="N/A"/>
    <m/>
    <m/>
    <s v="H2786566"/>
    <s v="JAVA"/>
    <s v="RKUMARMA"/>
    <m/>
    <s v="N"/>
    <m/>
    <m/>
    <s v="N66FEF"/>
    <m/>
    <m/>
    <d v="2018-10-31T00:00:00"/>
    <m/>
    <s v="H1-B"/>
    <s v="OM Platform Development"/>
    <m/>
    <s v="Staff Aug"/>
    <s v="Completed"/>
    <m/>
    <s v="NA"/>
    <s v="Rakesh Kumar Maurya-11002160"/>
    <s v="5"/>
    <m/>
    <m/>
    <x v="1"/>
    <s v="Yes"/>
    <s v="IDC"/>
    <s v="SCBP"/>
    <m/>
    <s v="Billable as Buffer"/>
  </r>
  <r>
    <s v="10601569"/>
    <s v="Rakesh"/>
    <s v="Giri"/>
    <s v="Kumar Giri, Rakesh"/>
    <x v="62"/>
    <s v="GSO Senior Architect (Non-Core)"/>
    <s v="Singh, Ajay X."/>
    <d v="2017-01-24T08:56:41"/>
    <s v="Y"/>
    <s v="Y"/>
    <x v="0"/>
    <x v="0"/>
    <d v="2010-06-10T00:00:00"/>
    <x v="6"/>
    <d v="2017-01-24T00:00:00"/>
    <d v="2016-10-17T00:00:00"/>
    <m/>
    <s v="No"/>
    <m/>
    <m/>
    <m/>
    <m/>
    <m/>
    <m/>
    <s v="India"/>
    <s v="OAI-sys"/>
    <m/>
    <s v="Bangalore - 9954"/>
    <m/>
    <m/>
    <s v="to be filled"/>
    <s v="to be filled"/>
    <s v="to be filled"/>
    <s v="to be filled"/>
    <m/>
    <s v="Non-Core"/>
    <s v="Purab Manor, A/611, Kadugodi Hoskote Road, Bangalore 560067"/>
    <m/>
    <m/>
    <m/>
    <m/>
    <m/>
    <s v="919916839368"/>
    <m/>
    <m/>
    <s v="N/A"/>
    <m/>
    <m/>
    <s v=" G8964260"/>
    <s v="IO"/>
    <s v="RGIRI2"/>
    <m/>
    <s v="N"/>
    <m/>
    <m/>
    <s v="N6956A"/>
    <m/>
    <m/>
    <m/>
    <m/>
    <m/>
    <s v="Contact Center Technologies Non Prod to NGCC Build"/>
    <m/>
    <s v="Staff Aug"/>
    <s v="Pending"/>
    <m/>
    <s v="NA"/>
    <s v="Rakesh Giri-10601569"/>
    <s v="5"/>
    <m/>
    <m/>
    <x v="2"/>
    <s v="Yes"/>
    <s v="GTIN"/>
    <s v="OAISYS - Contact Center"/>
    <m/>
    <m/>
  </r>
  <r>
    <s v="11310312"/>
    <s v="Rakesh"/>
    <s v="Kumar Thakur"/>
    <s v="Kumar Thakur, R."/>
    <x v="6"/>
    <s v="GSO Developer"/>
    <s v="Kumar Singh, Suraj D."/>
    <d v="2017-02-06T07:38:04"/>
    <s v="Y"/>
    <s v="N"/>
    <x v="1"/>
    <x v="0"/>
    <d v="2016-11-04T00:00:00"/>
    <x v="5"/>
    <d v="2017-01-23T00:00:00"/>
    <d v="2017-01-11T00:00:00"/>
    <s v="PI PLATFORM - ADM 100 IDC"/>
    <s v="No"/>
    <m/>
    <m/>
    <m/>
    <m/>
    <d v="2017-12-31T00:00:00"/>
    <d v="2017-01-23T00:00:00"/>
    <s v="India"/>
    <s v="PI"/>
    <s v="External Services"/>
    <s v="Bangalore - 9954"/>
    <m/>
    <m/>
    <s v="9999234220"/>
    <s v="Brother"/>
    <s v="9939152544"/>
    <s v="Father"/>
    <m/>
    <s v="Core"/>
    <s v="Royal PG for Gents, AMR Square Residency, no- 31, 32, Opposite Shiva Temple, Near Brookfield Mall, Kundanahalli, Bengaluru"/>
    <m/>
    <m/>
    <m/>
    <m/>
    <m/>
    <s v="9470997803"/>
    <m/>
    <m/>
    <s v="N/A"/>
    <m/>
    <m/>
    <s v="NA"/>
    <s v="JAVA"/>
    <s v="RKUMART2"/>
    <m/>
    <s v="N"/>
    <m/>
    <m/>
    <s v="6A596"/>
    <m/>
    <m/>
    <m/>
    <m/>
    <m/>
    <s v="Co-sourcing PI Development Services"/>
    <m/>
    <s v="Co-sourcing"/>
    <s v="Pending"/>
    <m/>
    <s v="NA"/>
    <s v="Rakesh Kumar Thakur-11310312"/>
    <s v="5"/>
    <m/>
    <m/>
    <x v="3"/>
    <s v="Yes"/>
    <s v="IDC"/>
    <s v="PI Platform"/>
    <m/>
    <s v="Permanent Buffer"/>
  </r>
  <r>
    <s v="10842682"/>
    <s v="Ram"/>
    <s v="Srivastava"/>
    <s v="Srivastava, Ram S."/>
    <x v="13"/>
    <s v="GSO Architect"/>
    <s v="Gauda, Basanta Kumar"/>
    <d v="2017-02-06T11:02:06"/>
    <s v="Y"/>
    <s v="Y"/>
    <x v="0"/>
    <x v="0"/>
    <d v="2013-02-06T00:00:00"/>
    <x v="1"/>
    <d v="2017-01-23T00:00:00"/>
    <d v="2013-06-04T00:00:00"/>
    <s v="Travelers AES"/>
    <s v="No"/>
    <m/>
    <m/>
    <m/>
    <m/>
    <m/>
    <m/>
    <s v="India"/>
    <s v="PI-DevOps"/>
    <s v="PI Devops"/>
    <s v="Hartford - 0000"/>
    <m/>
    <s v="Yes"/>
    <s v="NA"/>
    <s v="NA"/>
    <s v="NA"/>
    <s v="NA"/>
    <s v="11352935"/>
    <s v="Core"/>
    <s v="554/185,BK Bhawan, Alam Bagh,_x000a_Lucknow"/>
    <m/>
    <d v="2019-07-11T00:00:00"/>
    <d v="2017-01-24T00:00:00"/>
    <m/>
    <s v="Shankar"/>
    <s v="9561011382"/>
    <m/>
    <s v="No"/>
    <s v="N/A"/>
    <m/>
    <d v="2017-01-24T00:00:00"/>
    <s v="M0817193"/>
    <s v=".NET"/>
    <s v="rsrivas8"/>
    <s v="Short Term"/>
    <s v="N"/>
    <m/>
    <m/>
    <s v="N5A3A5"/>
    <s v="rsrivas8@travelers.com"/>
    <m/>
    <m/>
    <d v="2017-01-24T00:00:00"/>
    <s v="H1-B"/>
    <s v="PIBT AES"/>
    <s v="AM"/>
    <s v="Managed Services"/>
    <s v="Completed"/>
    <m/>
    <s v="NA"/>
    <s v="Ram Srivastava-10842682"/>
    <s v="5"/>
    <m/>
    <m/>
    <x v="2"/>
    <m/>
    <s v="IDC"/>
    <s v="PI DevOps"/>
    <m/>
    <m/>
  </r>
  <r>
    <s v="11224625"/>
    <s v="Ramachandra"/>
    <s v="Maharudrappa"/>
    <s v="Maharudrappa, R."/>
    <x v="23"/>
    <s v="GSO Business Analyst"/>
    <s v="Singh, Soma"/>
    <d v="2016-09-29T04:38:49"/>
    <s v="Y"/>
    <s v="Y"/>
    <x v="0"/>
    <x v="0"/>
    <d v="2013-11-25T00:00:00"/>
    <x v="5"/>
    <d v="2016-08-26T00:00:00"/>
    <d v="2013-11-25T00:00:00"/>
    <s v="Social Media Listening"/>
    <s v="No"/>
    <m/>
    <d v="2015-12-31T00:00:00"/>
    <d v="2014-12-01T00:00:00"/>
    <m/>
    <d v="2014-12-01T00:00:00"/>
    <d v="2013-11-25T00:00:00"/>
    <s v="India"/>
    <s v="E-Business"/>
    <s v="eBusiness - SML"/>
    <s v="Bangalore 8 - 9948"/>
    <m/>
    <s v="Yes"/>
    <s v="9901766012"/>
    <s v="9901766012"/>
    <s v="9901766012"/>
    <s v="9901766012"/>
    <m/>
    <s v="Core"/>
    <s v="No. 190, Puttiah compound, 4th Cross,_x000a_80 feet road right side,_x000a_ashwathnagar,_x000a_banaglore - 560094"/>
    <m/>
    <m/>
    <m/>
    <m/>
    <m/>
    <s v="9901766012"/>
    <m/>
    <m/>
    <s v="N/A"/>
    <m/>
    <m/>
    <s v="K8366850"/>
    <s v="Testing"/>
    <s v="RMAHARUD"/>
    <m/>
    <s v="N"/>
    <m/>
    <m/>
    <s v="N5CC59"/>
    <m/>
    <m/>
    <m/>
    <m/>
    <m/>
    <s v="Social Listening"/>
    <m/>
    <s v="Managed Services"/>
    <s v="Completed"/>
    <m/>
    <s v="NA"/>
    <s v="Ramachandra Maharudrappa-11224625"/>
    <m/>
    <m/>
    <m/>
    <x v="0"/>
    <s v="Yes"/>
    <s v="IDC-IO"/>
    <s v="Social Media"/>
    <m/>
    <m/>
  </r>
  <r>
    <s v="11008971"/>
    <s v="Ramesh "/>
    <s v="Vidap"/>
    <s v="Ashok Vidap, Ramesh"/>
    <x v="50"/>
    <s v="GSO DBA"/>
    <s v="Siddiqui, Rizwan"/>
    <d v="2017-02-15T09:40:48"/>
    <s v="Y"/>
    <s v="Y"/>
    <x v="0"/>
    <x v="0"/>
    <d v="2014-08-19T00:00:00"/>
    <x v="1"/>
    <d v="2016-05-23T00:00:00"/>
    <d v="2015-06-15T00:00:00"/>
    <s v="BI DevOps"/>
    <s v="No"/>
    <m/>
    <d v="2015-10-11T00:00:00"/>
    <m/>
    <m/>
    <d v="2014-12-31T00:00:00"/>
    <d v="2015-07-06T00:00:00"/>
    <s v="India"/>
    <s v="BI"/>
    <m/>
    <s v="Hunt Valley - 9265"/>
    <m/>
    <s v="Yes"/>
    <s v="9619994023"/>
    <s v="Spouse"/>
    <s v="9422459410"/>
    <s v="Father"/>
    <s v="11185400"/>
    <s v="Core"/>
    <s v="T8, Flat no 503 BlueRidge Appartments_x000a_Hinjewadi Phase 1. Pune_x000a_"/>
    <m/>
    <d v="2016-08-31T00:00:00"/>
    <d v="2015-10-15T00:00:00"/>
    <m/>
    <s v="Ashok "/>
    <s v="+91978687872"/>
    <m/>
    <m/>
    <s v="N/A"/>
    <m/>
    <d v="2015-10-19T00:00:00"/>
    <s v="H9206875"/>
    <s v="Oracle"/>
    <s v="RVIDAP"/>
    <m/>
    <s v="N"/>
    <m/>
    <m/>
    <s v="N6281C"/>
    <m/>
    <m/>
    <d v="2019-08-31T00:00:00"/>
    <m/>
    <s v="H1-B"/>
    <s v="IT OM Data Initiatives"/>
    <m/>
    <s v="Staff Aug"/>
    <s v="Completed"/>
    <m/>
    <s v="NA"/>
    <s v="Ramesh  Vidap-11008971"/>
    <s v="5"/>
    <m/>
    <m/>
    <x v="0"/>
    <s v="Yes"/>
    <s v="IDC"/>
    <s v="BIMI"/>
    <m/>
    <m/>
  </r>
  <r>
    <s v="11273572"/>
    <s v="Ramesh"/>
    <s v="vaidyanathan Parameswaran"/>
    <s v="Parameswaran, R. C."/>
    <x v="6"/>
    <s v="GSO Developer"/>
    <s v="Rangam, Rajesh"/>
    <d v="2016-12-22T10:18:50"/>
    <s v="Y"/>
    <s v="Y"/>
    <x v="0"/>
    <x v="0"/>
    <d v="2016-07-15T00:00:00"/>
    <x v="0"/>
    <d v="2016-10-17T00:00:00"/>
    <d v="2016-08-09T00:00:00"/>
    <s v="PI PLATFORM - ADM 100 IDC"/>
    <s v="No"/>
    <m/>
    <m/>
    <d v="2016-09-12T00:00:00"/>
    <m/>
    <m/>
    <m/>
    <s v="India"/>
    <s v="PI"/>
    <s v="SUI"/>
    <s v="Bangalore - 9954"/>
    <m/>
    <m/>
    <s v="8891332373"/>
    <s v="Father "/>
    <s v="8867187167"/>
    <s v="Brother"/>
    <m/>
    <s v="Core"/>
    <s v="710 first Floor , 14th Cross, 24th main, JP Nagar 2nd Phase."/>
    <m/>
    <m/>
    <m/>
    <m/>
    <m/>
    <s v="9037857909"/>
    <m/>
    <m/>
    <s v="N/A"/>
    <m/>
    <m/>
    <s v="H5631772"/>
    <s v=".NET, JQuery"/>
    <s v="RVAIDYAN"/>
    <m/>
    <s v="N"/>
    <m/>
    <m/>
    <s v="N6887E"/>
    <m/>
    <m/>
    <m/>
    <m/>
    <m/>
    <s v="Co-sourcing PI Development Services"/>
    <m/>
    <s v="Co-sourcing"/>
    <s v="Completed"/>
    <m/>
    <s v="NA"/>
    <s v="Ramesh vaidyanathan Parameswaran-11273572"/>
    <m/>
    <m/>
    <m/>
    <x v="3"/>
    <s v="Yes"/>
    <s v="IDC"/>
    <s v="PI Platform"/>
    <m/>
    <s v="Bench - Billable in 60 days"/>
  </r>
  <r>
    <s v="10972582"/>
    <s v="Ramit "/>
    <s v="Sharma"/>
    <s v="Sharma, Ramit"/>
    <x v="32"/>
    <s v="GSO Business Analyst Lead"/>
    <s v="Dobhal, Sakshi"/>
    <d v="2017-03-09T13:50:55"/>
    <s v="Y"/>
    <s v="Y"/>
    <x v="0"/>
    <x v="0"/>
    <d v="2014-07-15T00:00:00"/>
    <x v="1"/>
    <d v="2017-03-06T00:00:00"/>
    <d v="2015-10-27T00:00:00"/>
    <m/>
    <s v="No"/>
    <m/>
    <m/>
    <m/>
    <m/>
    <d v="2015-10-30T00:00:00"/>
    <d v="2015-11-02T00:00:00"/>
    <s v="India"/>
    <s v="BI"/>
    <m/>
    <s v="Bangalore - 9954"/>
    <m/>
    <s v="Yes"/>
    <s v="988"/>
    <s v="PArent"/>
    <s v="988"/>
    <s v="Parent"/>
    <m/>
    <s v="Core"/>
    <s v="house no. 505, 8th cross 2nd main, rajiv gandhi nagar, bomanahalli, hsr 7th sector, bangalore 68"/>
    <m/>
    <m/>
    <m/>
    <m/>
    <m/>
    <s v="8056723136"/>
    <m/>
    <m/>
    <s v="N/A"/>
    <m/>
    <m/>
    <s v="K3353899"/>
    <s v="Business Analyst"/>
    <s v="RSHARM55"/>
    <m/>
    <s v="N"/>
    <m/>
    <m/>
    <s v="n6402c"/>
    <m/>
    <m/>
    <m/>
    <m/>
    <s v="B1"/>
    <s v="OP Model Support"/>
    <m/>
    <s v="Staff Aug"/>
    <s v="Completed"/>
    <m/>
    <s v="NA"/>
    <s v="Ramit  Sharma-10972582"/>
    <s v="5"/>
    <m/>
    <m/>
    <x v="1"/>
    <s v="Yes"/>
    <s v="IDC"/>
    <s v="SCBP"/>
    <m/>
    <m/>
  </r>
  <r>
    <s v="10016724"/>
    <s v="Ranjan Mundashi"/>
    <s v="Pai"/>
    <s v="Pai, Ranjan"/>
    <x v="7"/>
    <s v="GSO Senior Project Manager"/>
    <s v="Pai, Ranjan"/>
    <d v="2017-02-09T23:55:36"/>
    <s v="Y"/>
    <s v="N"/>
    <x v="0"/>
    <x v="1"/>
    <d v="2004-04-01T00:00:00"/>
    <x v="7"/>
    <d v="2016-10-24T00:00:00"/>
    <d v="2016-10-17T00:00:00"/>
    <m/>
    <s v="No"/>
    <m/>
    <m/>
    <m/>
    <m/>
    <m/>
    <m/>
    <s v="India"/>
    <s v="Misc"/>
    <m/>
    <s v="Bangalore 8 - 9948"/>
    <s v="Yes"/>
    <m/>
    <s v="9591088488"/>
    <s v="Spouse"/>
    <s v="9742141822"/>
    <s v="Father"/>
    <m/>
    <s v="Core"/>
    <s v="B112 Brigade Gardenia JP Nagar 7th Phase Bangalore -78"/>
    <m/>
    <m/>
    <m/>
    <m/>
    <m/>
    <s v="7760115151"/>
    <m/>
    <m/>
    <s v="N/A"/>
    <m/>
    <m/>
    <s v="H1346017"/>
    <s v="Project Management"/>
    <s v="rpai"/>
    <m/>
    <s v="N"/>
    <m/>
    <m/>
    <s v="695A6"/>
    <m/>
    <m/>
    <m/>
    <m/>
    <m/>
    <s v="Leadership and PMO"/>
    <m/>
    <s v="Staff Aug"/>
    <s v="Pending"/>
    <m/>
    <s v="NA"/>
    <s v="Ranjan Mundashi Pai-10016724"/>
    <s v="5"/>
    <m/>
    <m/>
    <x v="3"/>
    <s v="Yes"/>
    <s v="IDC"/>
    <s v="Misc"/>
    <m/>
    <s v="Governance/PMO"/>
  </r>
  <r>
    <s v="11134439"/>
    <s v="Ranjana "/>
    <s v="Anantharam"/>
    <s v="Anantharam, Ranjana"/>
    <x v="33"/>
    <s v="GSO Quality Assurance Analyst"/>
    <s v="Wing, Christina M."/>
    <d v="2016-08-26T11:45:57"/>
    <s v="Y"/>
    <s v="N"/>
    <x v="1"/>
    <x v="0"/>
    <d v="2015-08-05T00:00:00"/>
    <x v="5"/>
    <d v="2016-08-26T00:00:00"/>
    <d v="2015-11-16T00:00:00"/>
    <s v="Travelers Corporation"/>
    <s v="No"/>
    <m/>
    <m/>
    <m/>
    <d v="1992-11-21T00:00:00"/>
    <d v="2016-12-31T00:00:00"/>
    <d v="2015-11-02T00:00:00"/>
    <s v="India"/>
    <s v="BI"/>
    <m/>
    <s v="Bangalore 8 - 9948"/>
    <m/>
    <s v="Yes"/>
    <s v="9900236919"/>
    <s v="Guardian"/>
    <s v="9844216825"/>
    <s v="Father "/>
    <m/>
    <s v="Core"/>
    <s v="Behind Venkateshwara college,Vidyanagar cross,Bangalore north._x000a_"/>
    <m/>
    <m/>
    <m/>
    <m/>
    <m/>
    <s v="9964980083"/>
    <m/>
    <m/>
    <s v="N/A"/>
    <m/>
    <m/>
    <s v="NA"/>
    <s v="Testing"/>
    <s v="RANANTH4"/>
    <m/>
    <s v="N"/>
    <m/>
    <m/>
    <s v="n641e7"/>
    <m/>
    <m/>
    <m/>
    <m/>
    <m/>
    <s v="Release Management and Deamnd"/>
    <m/>
    <s v="Staff Aug"/>
    <s v="Completed"/>
    <m/>
    <s v="NA"/>
    <s v="Ranjana  Anantharam-11134439"/>
    <m/>
    <m/>
    <m/>
    <x v="1"/>
    <s v="Yes"/>
    <s v="IDC"/>
    <s v="Nu-Auto"/>
    <m/>
    <s v="Permanent Buffer"/>
  </r>
  <r>
    <s v="10038067"/>
    <s v="Ranjit Babu"/>
    <s v="Sathish Babu"/>
    <s v="SatishBabu, Ranjit B."/>
    <x v="0"/>
    <s v="GSO Architect (Non-Core)"/>
    <s v="Patra, Soumyashree"/>
    <d v="2017-03-09T03:14:34"/>
    <s v="Y"/>
    <s v="Y"/>
    <x v="0"/>
    <x v="0"/>
    <d v="2003-08-18T00:00:00"/>
    <x v="7"/>
    <d v="2015-06-15T00:00:00"/>
    <d v="2005-04-20T00:00:00"/>
    <s v="CLDW - ADM 100 IDC"/>
    <m/>
    <m/>
    <m/>
    <d v="2009-01-14T00:00:00"/>
    <m/>
    <m/>
    <m/>
    <s v="India"/>
    <s v="BI"/>
    <s v="BIMI-SPR-Dev"/>
    <s v="Bangalore - 9954"/>
    <m/>
    <s v="Yes"/>
    <s v="+91-8105206288"/>
    <s v="Spouse"/>
    <s v="+91-9946012805"/>
    <s v="Father"/>
    <s v="10304959"/>
    <s v="Non-Core"/>
    <s v="Flat NO 408, Maruthi Homes A Block 2nd Cross AECS Layout, Kundanahalli, Bangalore - 560037"/>
    <s v="8606560322"/>
    <m/>
    <m/>
    <m/>
    <m/>
    <s v="8607566162"/>
    <m/>
    <m/>
    <s v="GCP"/>
    <d v="2013-06-07T00:00:00"/>
    <d v="2012-05-29T00:00:00"/>
    <s v="k3744925"/>
    <s v="Datawarehousing"/>
    <s v="rsathish"/>
    <s v="Long Term"/>
    <s v="N"/>
    <m/>
    <m/>
    <s v="n4d60e"/>
    <s v="mailto:rsathish@travelers.com"/>
    <m/>
    <m/>
    <m/>
    <s v="NA"/>
    <s v="SBIS - Prof3"/>
    <s v="AD"/>
    <s v="Co-sourcing"/>
    <m/>
    <m/>
    <m/>
    <s v="Ranjit Babu Sathish Babu-10038067"/>
    <s v="5"/>
    <d v="2014-09-01T00:00:00"/>
    <d v="2013-08-05T00:00:00"/>
    <x v="0"/>
    <m/>
    <s v="IDC"/>
    <s v="BIMI"/>
    <m/>
    <m/>
  </r>
  <r>
    <s v="11085358"/>
    <s v="Ranjit Kumar"/>
    <s v="Jena"/>
    <s v="Kumar Jena, Ranjit"/>
    <x v="6"/>
    <s v="GSO Application Designer"/>
    <s v="Wing, Christina M."/>
    <d v="2016-09-30T15:40:26"/>
    <s v="Y"/>
    <s v="Y"/>
    <x v="0"/>
    <x v="0"/>
    <d v="2015-03-08T00:00:00"/>
    <x v="0"/>
    <d v="2016-09-19T00:00:00"/>
    <d v="2016-08-23T00:00:00"/>
    <s v="PI PLATFORM - ADM 100 IDC"/>
    <s v="No"/>
    <m/>
    <m/>
    <m/>
    <m/>
    <m/>
    <m/>
    <s v="India"/>
    <s v="PI"/>
    <s v="SA"/>
    <s v="Bangalore - 9954"/>
    <m/>
    <s v="Yes"/>
    <s v="Rakesh Sahoo"/>
    <s v="9535701633"/>
    <s v="Kishore Chandra Mohapatra"/>
    <s v="9938116617"/>
    <m/>
    <s v="Core"/>
    <s v="Sri sai Residency, Near Apollo Pharmacy, Sai Baba Temple road, Bangalore-560037"/>
    <m/>
    <m/>
    <m/>
    <m/>
    <m/>
    <s v="9739686028"/>
    <m/>
    <m/>
    <s v="N/A"/>
    <m/>
    <m/>
    <s v="M3851167 "/>
    <s v=".NET"/>
    <s v="RJENA"/>
    <m/>
    <s v="N"/>
    <m/>
    <m/>
    <s v="N68A75"/>
    <m/>
    <m/>
    <m/>
    <m/>
    <m/>
    <s v="Co-sourcing PI Development Services"/>
    <m/>
    <s v="Co-sourcing"/>
    <s v="Completed"/>
    <m/>
    <s v="NA"/>
    <s v="Ranjit Kumar Jena-11085358"/>
    <m/>
    <m/>
    <m/>
    <x v="3"/>
    <s v="Yes"/>
    <s v="IDC"/>
    <s v="PI Platform"/>
    <m/>
    <s v="Billable as Buffer"/>
  </r>
  <r>
    <s v="11192999"/>
    <s v="Ranjith"/>
    <s v="Padinjare Vellore"/>
    <s v="P V, R."/>
    <x v="9"/>
    <s v="GSO Infrastructure Engineer"/>
    <s v="N Thomas, Ancy"/>
    <d v="2017-02-23T07:26:38"/>
    <s v="Y"/>
    <s v="N"/>
    <x v="0"/>
    <x v="1"/>
    <d v="2015-11-18T00:00:00"/>
    <x v="0"/>
    <d v="2016-10-17T00:00:00"/>
    <d v="2016-09-19T00:00:00"/>
    <s v="BI DevOps"/>
    <s v="No"/>
    <m/>
    <m/>
    <d v="2017-03-27T00:00:00"/>
    <m/>
    <d v="2016-10-16T00:00:00"/>
    <d v="2016-09-19T00:00:00"/>
    <s v="India"/>
    <s v="BI"/>
    <m/>
    <s v="Bangalore 8 - 9948"/>
    <m/>
    <s v="Yes"/>
    <s v="9591244077"/>
    <s v="Brother"/>
    <s v="9486083066"/>
    <s v="Father"/>
    <m/>
    <s v="Core"/>
    <s v="No. 11/H-31, 9th Cross, 8 Phase, NEW ASTC HUDCO Hosur-635109, Krishnagiri, Tamil Nadu."/>
    <m/>
    <m/>
    <m/>
    <m/>
    <m/>
    <s v="7200685845"/>
    <m/>
    <m/>
    <s v="N/A"/>
    <m/>
    <m/>
    <s v="M2690994"/>
    <s v="JAVA"/>
    <s v="RPADINJA"/>
    <m/>
    <s v="N"/>
    <m/>
    <m/>
    <s v="N68F0C"/>
    <m/>
    <m/>
    <m/>
    <m/>
    <m/>
    <s v="BI DevOps"/>
    <m/>
    <s v="Staff Aug"/>
    <s v="Pending"/>
    <m/>
    <s v="NA"/>
    <s v="Ranjith Padinjare Vellore-11192999"/>
    <s v="5"/>
    <m/>
    <m/>
    <x v="2"/>
    <s v="Yes"/>
    <s v="IDC"/>
    <s v="BI DevOps"/>
    <m/>
    <s v="Bench - Billable in 60 days"/>
  </r>
  <r>
    <s v="11041252"/>
    <s v="Ranjitha"/>
    <s v="Raghu"/>
    <s v="Raghu, Ranjitha"/>
    <x v="33"/>
    <s v="GSO Quality Assurance Analyst"/>
    <s v="Raghu, G."/>
    <d v="2016-12-07T04:06:22"/>
    <s v="Y"/>
    <s v="Y"/>
    <x v="0"/>
    <x v="0"/>
    <d v="2014-11-12T00:00:00"/>
    <x v="5"/>
    <d v="2016-07-18T00:00:00"/>
    <d v="2015-07-16T00:00:00"/>
    <s v="Travelers Corporation"/>
    <s v="No"/>
    <m/>
    <m/>
    <d v="2015-08-10T00:00:00"/>
    <d v="1992-06-18T00:00:00"/>
    <d v="2015-12-31T00:00:00"/>
    <d v="2015-07-20T00:00:00"/>
    <s v="India"/>
    <s v="BI"/>
    <s v="SCBP CMP UMB"/>
    <s v="Bangalore 8 - 9948"/>
    <m/>
    <s v="Yes"/>
    <s v="9740799842"/>
    <s v="Father"/>
    <s v="9035949149"/>
    <s v="Mother"/>
    <m/>
    <s v="Core"/>
    <s v="#1397,4th cross, Krishnamurthy Puram,Mysore-57000"/>
    <m/>
    <m/>
    <m/>
    <m/>
    <m/>
    <s v="9663842897"/>
    <m/>
    <m/>
    <s v="N/A"/>
    <m/>
    <m/>
    <s v="Not currently available"/>
    <s v="Testing"/>
    <s v="RRAGHU"/>
    <m/>
    <s v="N"/>
    <m/>
    <m/>
    <s v="N62C62"/>
    <m/>
    <d v="2015-12-31T00:00:00"/>
    <m/>
    <m/>
    <m/>
    <s v="Release Management and Deamnd"/>
    <m/>
    <s v="Staff Aug"/>
    <s v="Completed"/>
    <m/>
    <s v="NA"/>
    <s v="Ranjitha Raghu-11041252"/>
    <m/>
    <m/>
    <m/>
    <x v="1"/>
    <s v="Yes"/>
    <s v="IDC"/>
    <s v="Nu-Auto"/>
    <m/>
    <m/>
  </r>
  <r>
    <s v="11257467"/>
    <s v="Ranjitha"/>
    <s v="Palanisamy"/>
    <s v="Palanisamy, Ranjitha"/>
    <x v="46"/>
    <s v="GSO Developer"/>
    <s v="Rajiv, A."/>
    <d v="2017-01-25T01:15:36"/>
    <s v="Y"/>
    <s v="N"/>
    <x v="1"/>
    <x v="0"/>
    <d v="2016-06-03T00:00:00"/>
    <x v="5"/>
    <d v="2017-01-23T00:00:00"/>
    <d v="2016-09-19T00:00:00"/>
    <m/>
    <s v="No"/>
    <m/>
    <m/>
    <m/>
    <m/>
    <m/>
    <d v="2016-09-19T00:00:00"/>
    <s v="India"/>
    <s v="Corp"/>
    <m/>
    <s v="Bangalore - 9954"/>
    <m/>
    <s v="Yes"/>
    <s v="+919787048732"/>
    <s v="Father"/>
    <s v="+919965341822"/>
    <s v="Mother"/>
    <m/>
    <s v="Core"/>
    <s v="3/214,N.C Palayam,Annur (via),Coimbatore,Tamil Nadu,641653"/>
    <m/>
    <m/>
    <m/>
    <m/>
    <m/>
    <s v="+91994209023"/>
    <m/>
    <m/>
    <s v="N/A"/>
    <m/>
    <m/>
    <s v="NA"/>
    <s v=".NET"/>
    <s v="RPALANI7"/>
    <m/>
    <s v="N"/>
    <m/>
    <m/>
    <s v="N68F11"/>
    <m/>
    <m/>
    <m/>
    <m/>
    <m/>
    <s v="ECO - Sharepoint"/>
    <m/>
    <s v="Staff Aug"/>
    <s v="Pending"/>
    <m/>
    <s v="NA"/>
    <s v="Ranjitha Palanisamy-11257467"/>
    <s v="5"/>
    <m/>
    <m/>
    <x v="2"/>
    <s v="Yes"/>
    <s v="IDC"/>
    <s v="Corp Sys/ECO - Sharepoint"/>
    <m/>
    <s v="Permanent Buffer"/>
  </r>
  <r>
    <s v="11004432"/>
    <s v="Ranjusha"/>
    <s v="Cheriyampadath Rajan"/>
    <s v="Cr, Ranjusha"/>
    <x v="38"/>
    <s v="GSO Infrastructure Engineer"/>
    <s v="Subramanya, Prasad"/>
    <d v="2017-03-10T04:51:51"/>
    <s v="Y"/>
    <s v="N"/>
    <x v="1"/>
    <x v="0"/>
    <d v="2014-08-26T00:00:00"/>
    <x v="0"/>
    <d v="2017-03-20T00:00:00"/>
    <d v="2014-10-21T00:00:00"/>
    <s v="BI DevOps"/>
    <s v="No"/>
    <m/>
    <m/>
    <m/>
    <d v="1991-05-29T00:00:00"/>
    <d v="2016-12-31T00:00:00"/>
    <d v="2016-06-06T00:00:00"/>
    <s v="India"/>
    <s v="Bond"/>
    <s v="Claim DevOps TADP"/>
    <s v="Bangalore 8 - 9948"/>
    <s v="Yes"/>
    <s v="Yes"/>
    <s v="na"/>
    <s v="na"/>
    <s v="na"/>
    <s v="na"/>
    <m/>
    <s v="Core"/>
    <s v="Cheriyampadath House,_x000a_Moonumury,_x000a_Mattathur(P.O),_x000a_Thrissur Dt,_x000a_Pin-680684"/>
    <m/>
    <m/>
    <m/>
    <m/>
    <m/>
    <s v="9497613089"/>
    <d v="2016-09-26T00:00:00"/>
    <s v="Yes"/>
    <s v="N/A"/>
    <m/>
    <m/>
    <s v="NA"/>
    <s v="JAVA"/>
    <s v="rcheriya"/>
    <m/>
    <s v="N"/>
    <m/>
    <m/>
    <s v="n5fa09"/>
    <m/>
    <m/>
    <m/>
    <m/>
    <m/>
    <s v="Bond DevOps"/>
    <m/>
    <s v="Staff Aug"/>
    <s v="Completed"/>
    <m/>
    <s v="NA"/>
    <s v="Ranjusha Cheriyampadath Rajan-11004432"/>
    <s v="5"/>
    <m/>
    <m/>
    <x v="2"/>
    <s v="Yes"/>
    <s v="IDC"/>
    <s v="Bond DevOps"/>
    <m/>
    <s v="Bench - Billable in 30 days"/>
  </r>
  <r>
    <s v="11334458"/>
    <s v="Ranpreet"/>
    <s v="Kaur"/>
    <s v="Kaur, Ranpreet"/>
    <x v="40"/>
    <s v="GSO Infrastructure Engineer"/>
    <s v="Rai, Prakash"/>
    <d v="2017-03-16T08:20:29"/>
    <s v="Y"/>
    <s v="N"/>
    <x v="1"/>
    <x v="0"/>
    <d v="2016-12-16T00:00:00"/>
    <x v="5"/>
    <d v="2017-03-20T00:00:00"/>
    <d v="2017-03-10T00:00:00"/>
    <m/>
    <s v="No"/>
    <m/>
    <m/>
    <m/>
    <d v="1994-09-13T00:00:00"/>
    <m/>
    <m/>
    <s v="India"/>
    <s v="OAI-sys"/>
    <m/>
    <s v="Bangalore - 9954"/>
    <m/>
    <s v="Yes"/>
    <s v="9416383916"/>
    <s v="Father"/>
    <s v="9464907412"/>
    <s v="Friend"/>
    <m/>
    <s v="Core"/>
    <s v="Shubhash nagar colony, salempur ,Cheeka, Distt.kaithal, Haryana "/>
    <m/>
    <m/>
    <m/>
    <m/>
    <m/>
    <s v="9148045216"/>
    <m/>
    <m/>
    <s v="N/A"/>
    <m/>
    <m/>
    <s v="NA"/>
    <s v=".NET"/>
    <m/>
    <m/>
    <s v="N"/>
    <m/>
    <m/>
    <m/>
    <m/>
    <m/>
    <m/>
    <m/>
    <m/>
    <s v="OAI-sys Sharepoint"/>
    <m/>
    <s v="Staff Aug"/>
    <s v="Pending"/>
    <m/>
    <s v="NA"/>
    <s v="Ranpreet Kaur-11334458"/>
    <s v="5"/>
    <m/>
    <m/>
    <x v="2"/>
    <s v="Yes"/>
    <s v="IDC"/>
    <s v="OAISYS - Sharepoint"/>
    <m/>
    <s v="Permanent Buffer"/>
  </r>
  <r>
    <s v="10351791"/>
    <s v="Rashi"/>
    <s v="Shrivastava"/>
    <s v="Shrivastava, Rashi"/>
    <x v="16"/>
    <s v="GSO Sr Domain Consultant"/>
    <s v="Kayande, Santosh R."/>
    <d v="2017-02-10T19:55:08"/>
    <s v="Y"/>
    <s v="Y"/>
    <x v="0"/>
    <x v="0"/>
    <d v="2016-11-02T00:00:00"/>
    <x v="7"/>
    <d v="2016-12-05T00:00:00"/>
    <d v="2016-11-02T00:00:00"/>
    <m/>
    <s v="No"/>
    <m/>
    <m/>
    <d v="2016-12-05T00:00:00"/>
    <m/>
    <d v="2016-12-02T00:00:00"/>
    <d v="2016-11-07T00:00:00"/>
    <s v="India"/>
    <s v="PI"/>
    <s v="AIC"/>
    <s v="Bangalore - 9954"/>
    <m/>
    <s v="Yes"/>
    <s v="9900215827"/>
    <s v="Spouse"/>
    <s v="9431321670"/>
    <s v="Father"/>
    <m/>
    <s v="Core"/>
    <s v="D 1204, Purva Skywood, Silver County Road, Off Haralur Road, 560068"/>
    <m/>
    <m/>
    <m/>
    <m/>
    <m/>
    <s v="9916909562"/>
    <m/>
    <m/>
    <s v="N/A"/>
    <m/>
    <m/>
    <s v="J5693534"/>
    <s v="BA"/>
    <s v="RSHRIVA4"/>
    <m/>
    <s v="N"/>
    <m/>
    <m/>
    <s v="N699F9"/>
    <m/>
    <m/>
    <m/>
    <m/>
    <m/>
    <s v="PI-PLATFORM (BA)"/>
    <m/>
    <s v="Staff Aug"/>
    <s v="Pending"/>
    <m/>
    <s v="NA"/>
    <s v="Rashi Shrivastava-10351791"/>
    <s v="5"/>
    <m/>
    <m/>
    <x v="3"/>
    <s v="Yes"/>
    <s v="IDC"/>
    <s v="BSACC"/>
    <m/>
    <m/>
  </r>
  <r>
    <s v="10709657"/>
    <s v="Rashmi"/>
    <s v="Ambekar"/>
    <s v="Anant Ambekar, Rashmi"/>
    <x v="57"/>
    <s v="GSO Developer"/>
    <s v="Soudamini, Thushara"/>
    <d v="2017-03-09T06:36:49"/>
    <s v="Y"/>
    <s v="Y"/>
    <x v="0"/>
    <x v="0"/>
    <d v="2011-07-06T00:00:00"/>
    <x v="1"/>
    <d v="2012-07-09T00:00:00"/>
    <d v="2011-09-29T00:00:00"/>
    <s v="PDB Rate_Plan - ADM 100 IDC"/>
    <m/>
    <m/>
    <m/>
    <m/>
    <d v="1988-12-03T00:00:00"/>
    <m/>
    <d v="2011-09-28T00:00:00"/>
    <s v="India"/>
    <s v="PI"/>
    <s v="PI PDB Rating"/>
    <s v="Bangalore - 9954"/>
    <m/>
    <m/>
    <s v="9916121252"/>
    <s v="Father"/>
    <s v="9663371573"/>
    <s v="Husband"/>
    <m/>
    <s v="Core"/>
    <s v="#1024, Prestige Nottinghill, Opp Meenakshi Temple, Bannerghatta Road - 560076"/>
    <m/>
    <m/>
    <m/>
    <m/>
    <s v="Anant"/>
    <s v="9902268246"/>
    <m/>
    <m/>
    <m/>
    <m/>
    <m/>
    <s v="J8298732"/>
    <s v="Testing"/>
    <s v="RAMBEKAR"/>
    <s v="Short Term"/>
    <s v="N"/>
    <d v="2011-10-26T00:00:00"/>
    <d v="2011-09-28T00:00:00"/>
    <s v="N54E39"/>
    <s v="RAMBEKAR@TRAVELERS.COM"/>
    <m/>
    <m/>
    <m/>
    <m/>
    <s v="PI PDB Rating"/>
    <s v="AM"/>
    <s v="Staff Aug"/>
    <m/>
    <m/>
    <m/>
    <s v="Rashmi Ambekar-10709657"/>
    <s v="5"/>
    <m/>
    <m/>
    <x v="3"/>
    <m/>
    <s v="IDC"/>
    <s v="BTO Rating"/>
    <m/>
    <m/>
  </r>
  <r>
    <s v="11051168"/>
    <s v="Rashmi"/>
    <s v="MylarappaGangabylappa"/>
    <s v="Mg, Rashmi"/>
    <x v="33"/>
    <s v="GSO Quality Assurance Analyst"/>
    <s v="Mg, Rashmi"/>
    <d v="2016-07-15T06:43:04"/>
    <s v="Y"/>
    <s v="Y"/>
    <x v="0"/>
    <x v="0"/>
    <d v="2014-12-15T00:00:00"/>
    <x v="1"/>
    <d v="2016-07-18T00:00:00"/>
    <d v="2015-07-15T00:00:00"/>
    <m/>
    <s v="No"/>
    <m/>
    <d v="2015-12-31T00:00:00"/>
    <d v="2015-08-17T00:00:00"/>
    <d v="1989-04-16T00:00:00"/>
    <d v="2015-12-31T00:00:00"/>
    <d v="2015-07-20T00:00:00"/>
    <s v="India"/>
    <s v="BI"/>
    <s v="SCBP CMP UMB"/>
    <s v="Bangalore 8 - 9948"/>
    <m/>
    <s v="Yes"/>
    <s v="9844425338"/>
    <s v="Mother"/>
    <s v="9620446013"/>
    <s v="Friend"/>
    <m/>
    <s v="Core"/>
    <s v="# 376,9th cross, Nagarbhavi 2nd Stage, BDA Layout, Near Nagarbhavi BDA Complex._x000a_Bangalore-560072"/>
    <m/>
    <m/>
    <m/>
    <m/>
    <m/>
    <s v="9844112781"/>
    <m/>
    <m/>
    <s v="N/A"/>
    <m/>
    <m/>
    <s v="J4619153"/>
    <s v="Testing"/>
    <s v="RMG"/>
    <m/>
    <s v="N"/>
    <m/>
    <m/>
    <s v="N62C64"/>
    <m/>
    <d v="2015-12-31T00:00:00"/>
    <m/>
    <m/>
    <m/>
    <s v="Release Management and Deamnd"/>
    <m/>
    <s v="Staff Aug"/>
    <s v="Completed"/>
    <m/>
    <s v="NA"/>
    <s v="Rashmi MylarappaGangabylappa-11051168"/>
    <m/>
    <m/>
    <m/>
    <x v="1"/>
    <s v="Yes"/>
    <s v="IDC"/>
    <s v="Nu-Auto"/>
    <m/>
    <m/>
  </r>
  <r>
    <s v="11004321"/>
    <s v="Rashmi"/>
    <s v="Lakshmanan"/>
    <s v="Lakshmanan, Rashmi"/>
    <x v="32"/>
    <s v="GSO Developer"/>
    <s v="Raghu, G."/>
    <d v="2016-12-05T06:55:04"/>
    <s v="Y"/>
    <s v="Y"/>
    <x v="0"/>
    <x v="0"/>
    <d v="2014-08-26T00:00:00"/>
    <x v="0"/>
    <d v="2016-08-16T00:00:00"/>
    <d v="2016-06-16T00:00:00"/>
    <m/>
    <s v="No"/>
    <m/>
    <m/>
    <m/>
    <m/>
    <m/>
    <m/>
    <s v="India"/>
    <s v="BI"/>
    <m/>
    <s v="Bangalore 8 - 9948"/>
    <m/>
    <s v="Yes"/>
    <s v="9845559135"/>
    <s v="Husband"/>
    <s v="9482382844"/>
    <s v="Mother"/>
    <m/>
    <s v="Core"/>
    <s v="No 46/4, 1st Main ,2nd Stage, Okalipuram , Bangalore-560021"/>
    <s v="9845559135"/>
    <m/>
    <m/>
    <m/>
    <m/>
    <s v="9945245580"/>
    <m/>
    <m/>
    <s v="N/A"/>
    <m/>
    <m/>
    <s v="K3816378"/>
    <s v="JAVA"/>
    <s v="RLAKSHM6"/>
    <m/>
    <s v="N"/>
    <m/>
    <m/>
    <s v="N67CE4"/>
    <m/>
    <m/>
    <m/>
    <m/>
    <m/>
    <s v="OP Model Support"/>
    <m/>
    <s v="Staff Aug"/>
    <s v="Completed"/>
    <m/>
    <s v="NA"/>
    <s v="Rashmi Lakshmanan-11004321"/>
    <m/>
    <m/>
    <m/>
    <x v="1"/>
    <s v="Yes"/>
    <s v="IDC"/>
    <s v="SCBP"/>
    <m/>
    <s v="Billable as Buffer"/>
  </r>
  <r>
    <s v="11133743"/>
    <s v="Rashmi"/>
    <s v="Singh"/>
    <s v="Singh, Rashmi L."/>
    <x v="43"/>
    <s v="GSO Application Designer (Non-Core)"/>
    <s v="Wing, Christina M."/>
    <d v="2016-09-30T15:42:04"/>
    <s v="Y"/>
    <s v="Y"/>
    <x v="0"/>
    <x v="0"/>
    <d v="2015-08-03T00:00:00"/>
    <x v="1"/>
    <d v="2016-08-26T00:00:00"/>
    <d v="2016-08-15T00:00:00"/>
    <m/>
    <s v="No"/>
    <m/>
    <m/>
    <m/>
    <m/>
    <m/>
    <m/>
    <s v="India"/>
    <s v="BI"/>
    <m/>
    <s v="Navi Mumbai - 9946"/>
    <m/>
    <s v="Yes"/>
    <s v="9899451218"/>
    <s v="Self"/>
    <s v="9711529987"/>
    <s v="Spouse"/>
    <m/>
    <s v="Non-Core"/>
    <s v="H.No-457, 1st floor, Hans Enclave,Village-Carterpuri, Sec-23A,Gurgaon Haryana."/>
    <m/>
    <m/>
    <m/>
    <m/>
    <m/>
    <s v="09899451218"/>
    <m/>
    <m/>
    <s v="N/A"/>
    <m/>
    <m/>
    <s v="NA"/>
    <s v="Hadoop"/>
    <s v="RSINGH68"/>
    <m/>
    <s v="N"/>
    <m/>
    <m/>
    <s v="N6887D"/>
    <m/>
    <m/>
    <m/>
    <m/>
    <m/>
    <s v="Big Data Invest"/>
    <m/>
    <s v="Staff Aug"/>
    <s v="Completed"/>
    <m/>
    <s v="NA"/>
    <s v="Rashmi Singh-11133743"/>
    <m/>
    <m/>
    <m/>
    <x v="0"/>
    <s v="Yes"/>
    <s v="IDC"/>
    <s v="Others"/>
    <m/>
    <m/>
  </r>
  <r>
    <s v="11279510"/>
    <s v="Rasmi Ranjan"/>
    <s v="Dash"/>
    <s v="Dash, Rasmi R."/>
    <x v="25"/>
    <s v="GSO Quality Assurance Analyst"/>
    <s v="Dani, R."/>
    <d v="2017-02-13T03:41:10"/>
    <s v="Y"/>
    <s v="Y"/>
    <x v="0"/>
    <x v="0"/>
    <d v="2016-08-08T00:00:00"/>
    <x v="2"/>
    <d v="2017-02-20T00:00:00"/>
    <d v="2017-01-16T00:00:00"/>
    <s v="BI Testing"/>
    <s v="No"/>
    <m/>
    <m/>
    <d v="2017-02-20T00:00:00"/>
    <m/>
    <d v="2017-02-17T00:00:00"/>
    <d v="2017-01-30T00:00:00"/>
    <s v="India"/>
    <s v="BI"/>
    <s v="SCBP Auto QA"/>
    <s v="Bangalore 8 - 9948"/>
    <m/>
    <s v="Yes"/>
    <s v="9739379619"/>
    <s v="Spouse"/>
    <s v="9986961036"/>
    <s v="Friend"/>
    <m/>
    <s v="Core"/>
    <s v="P 103, Ittina Mahavir Apartment, Electronic City, Bangalore, 560100"/>
    <m/>
    <m/>
    <m/>
    <m/>
    <m/>
    <s v="9620453804"/>
    <m/>
    <m/>
    <s v="N/A"/>
    <m/>
    <m/>
    <s v="K274088"/>
    <s v="Testing"/>
    <s v="RDASH"/>
    <m/>
    <s v="N"/>
    <m/>
    <m/>
    <s v="6A5A0"/>
    <m/>
    <m/>
    <m/>
    <m/>
    <m/>
    <s v="Select Express"/>
    <m/>
    <s v="Staff Aug"/>
    <s v="Pending"/>
    <m/>
    <s v="NA"/>
    <s v="Rasmi Ranjan Dash-11279510"/>
    <s v="5"/>
    <m/>
    <m/>
    <x v="1"/>
    <s v="Yes"/>
    <s v="IDC"/>
    <s v="Nu-Auto"/>
    <m/>
    <s v="Bench - Billable in 30 days"/>
  </r>
  <r>
    <s v="11073799"/>
    <s v="Ratan"/>
    <s v="Appari"/>
    <s v="Teja Appari, Ratan"/>
    <x v="20"/>
    <s v="GSO Quality Assurance Analyst"/>
    <s v="Chandra, Raghuraj S."/>
    <d v="2017-03-14T09:34:33"/>
    <s v="Y"/>
    <s v="Y"/>
    <x v="0"/>
    <x v="0"/>
    <d v="2015-03-04T00:00:00"/>
    <x v="0"/>
    <d v="2017-03-13T00:00:00"/>
    <d v="2015-11-10T00:00:00"/>
    <m/>
    <s v="No"/>
    <m/>
    <m/>
    <d v="2016-03-14T00:00:00"/>
    <m/>
    <d v="2016-03-11T00:00:00"/>
    <d v="2015-11-24T00:00:00"/>
    <s v="India"/>
    <s v="BI"/>
    <s v="BIMI-CTLBL-QA"/>
    <s v="Navi Mumbai - 9946"/>
    <m/>
    <s v="Yes"/>
    <s v="8522922020"/>
    <s v="Father"/>
    <s v="9154336648"/>
    <s v="Mother"/>
    <m/>
    <s v="Core"/>
    <s v="Door no:301,plot no:77,Tarun Residency,RD-02,KTR colony,Nizampet,Hyderabad,Telangana"/>
    <m/>
    <m/>
    <m/>
    <m/>
    <m/>
    <s v="8520846156"/>
    <m/>
    <m/>
    <s v="N/A"/>
    <m/>
    <m/>
    <s v="M2510341"/>
    <s v="Terradata - BI"/>
    <s v="rappari"/>
    <m/>
    <s v="N"/>
    <m/>
    <m/>
    <s v="n648a4"/>
    <s v="rappari@travelers.com"/>
    <d v="2017-05-22T00:00:00"/>
    <m/>
    <m/>
    <m/>
    <s v="Accenture AS Collaborative"/>
    <m/>
    <s v="Co-sourcing"/>
    <s v="Completed"/>
    <m/>
    <s v="NA"/>
    <s v="Ratan Appari-11073799"/>
    <s v="5"/>
    <m/>
    <m/>
    <x v="0"/>
    <s v="Yes"/>
    <s v="IDC"/>
    <s v="BIMI"/>
    <m/>
    <s v="Roll-off Planned/Resignation"/>
  </r>
  <r>
    <s v="10357014"/>
    <s v="RATHAN "/>
    <s v="KUMAR  BEKAL"/>
    <s v="Kumar Bekal, Ratan"/>
    <x v="9"/>
    <s v="GSO Domain Consultant"/>
    <s v="Pravin Sachde, Banti"/>
    <d v="2017-02-10T10:21:28"/>
    <s v="Y"/>
    <s v="Y"/>
    <x v="0"/>
    <x v="0"/>
    <d v="2007-02-26T00:00:00"/>
    <x v="6"/>
    <d v="2016-08-16T00:00:00"/>
    <d v="2016-07-11T00:00:00"/>
    <s v="BI DevOps"/>
    <s v="No"/>
    <m/>
    <m/>
    <m/>
    <m/>
    <m/>
    <m/>
    <s v="India"/>
    <s v="BI"/>
    <m/>
    <s v="Hartford - 0000"/>
    <m/>
    <s v="Yes"/>
    <s v="612 300 4278"/>
    <s v="Friend / Colleague"/>
    <s v="612 300 4278"/>
    <s v="Friend / Colleague"/>
    <s v="10748711"/>
    <s v="Core"/>
    <s v="112 HOYT ST 5L , STAMFORD CT 06905"/>
    <m/>
    <d v="2017-12-31T00:00:00"/>
    <d v="2017-01-27T00:00:00"/>
    <m/>
    <m/>
    <s v="203 832 6297"/>
    <m/>
    <m/>
    <s v="GCP"/>
    <m/>
    <m/>
    <s v="J2369401"/>
    <s v="DCS"/>
    <s v="RKUMARBE"/>
    <m/>
    <s v="N"/>
    <m/>
    <m/>
    <s v="N67A5C"/>
    <m/>
    <m/>
    <d v="2017-12-31T00:00:00"/>
    <d v="2016-01-21T00:00:00"/>
    <s v="H1-B"/>
    <s v="BI DevOps"/>
    <m/>
    <s v="Staff Aug"/>
    <s v="Completed"/>
    <m/>
    <s v="NA"/>
    <s v="RATHAN  KUMAR  BEKAL-10357014"/>
    <s v="5"/>
    <m/>
    <m/>
    <x v="2"/>
    <s v="Yes"/>
    <s v="IDC"/>
    <s v="BI DevOps"/>
    <m/>
    <m/>
  </r>
  <r>
    <s v="10926667"/>
    <s v="Ratika"/>
    <s v="Chandra"/>
    <s v="Chandra, Ratika"/>
    <x v="34"/>
    <s v="GSO Quality Assurance Analyst"/>
    <s v="Thakur, Jhelam"/>
    <d v="2016-12-23T10:03:01"/>
    <s v="Y"/>
    <s v="Y"/>
    <x v="0"/>
    <x v="0"/>
    <d v="2013-12-04T00:00:00"/>
    <x v="0"/>
    <d v="2017-01-02T00:00:00"/>
    <d v="2014-02-17T00:00:00"/>
    <s v="Nu Auto - ADM 100 IDC"/>
    <s v="No"/>
    <m/>
    <m/>
    <m/>
    <m/>
    <d v="2014-12-31T00:00:00"/>
    <d v="2014-06-30T00:00:00"/>
    <s v="India"/>
    <s v="BI"/>
    <s v="Nu Auto"/>
    <s v="Bangalore - 9954"/>
    <m/>
    <s v="Yes"/>
    <s v="000"/>
    <s v="000"/>
    <s v="000"/>
    <s v="000"/>
    <m/>
    <s v="Core"/>
    <s v="No. 46, 17th B main, Kormangala 6th Block, kathalipalya, bangaluru, Karnataka._x000a_"/>
    <m/>
    <m/>
    <m/>
    <m/>
    <m/>
    <s v="8892725220"/>
    <m/>
    <m/>
    <s v="N/A"/>
    <m/>
    <m/>
    <s v="NA"/>
    <s v="Testing"/>
    <s v="RCHAND14"/>
    <m/>
    <s v="N"/>
    <m/>
    <m/>
    <s v="N5D214 "/>
    <m/>
    <m/>
    <m/>
    <m/>
    <m/>
    <s v="Legacy"/>
    <m/>
    <s v="Staff Aug"/>
    <s v="Completed"/>
    <m/>
    <s v="NA"/>
    <s v="Ratika Chandra-10926667"/>
    <m/>
    <m/>
    <m/>
    <x v="1"/>
    <s v="Yes"/>
    <s v="IDC"/>
    <s v="Nu-Auto"/>
    <m/>
    <m/>
  </r>
  <r>
    <s v="11109249"/>
    <s v="Ravala"/>
    <s v="Jayakumar"/>
    <s v="Jayakumar, Ravala"/>
    <x v="14"/>
    <s v="GSO Application Designer"/>
    <s v="Raghu, G."/>
    <d v="2016-12-05T07:00:29"/>
    <s v="Y"/>
    <s v="Y"/>
    <x v="0"/>
    <x v="0"/>
    <d v="2015-08-18T00:00:00"/>
    <x v="0"/>
    <d v="2016-10-31T00:00:00"/>
    <d v="2015-12-18T00:00:00"/>
    <m/>
    <s v="No"/>
    <m/>
    <m/>
    <m/>
    <m/>
    <d v="2016-12-31T00:00:00"/>
    <d v="2015-12-18T00:00:00"/>
    <s v="India"/>
    <s v="BI"/>
    <m/>
    <s v="Bangalore 8 - 9948"/>
    <m/>
    <s v="Yes"/>
    <s v="9741235232"/>
    <s v="Supervisor"/>
    <s v="9741235232"/>
    <s v="Supervisor"/>
    <m/>
    <s v="Core"/>
    <s v="4/48 Pathakotapalli, Chinthaparthy, Vayalpadu, _x000a_Chittoor, Andhra Pradesh 517277"/>
    <m/>
    <m/>
    <m/>
    <m/>
    <m/>
    <s v="+919763214859 "/>
    <m/>
    <m/>
    <s v="N/A"/>
    <m/>
    <m/>
    <s v="NA"/>
    <s v="JAVA"/>
    <s v="RJAYAKUM"/>
    <m/>
    <s v="N"/>
    <m/>
    <m/>
    <s v="n64d6a"/>
    <m/>
    <m/>
    <m/>
    <m/>
    <m/>
    <s v="OM Platform Development"/>
    <m/>
    <s v="Staff Aug"/>
    <s v="Completed"/>
    <m/>
    <s v="NA"/>
    <s v="Ravala Jayakumar-11109249"/>
    <m/>
    <m/>
    <m/>
    <x v="1"/>
    <s v="Yes"/>
    <s v="IDC"/>
    <s v="SCBP"/>
    <m/>
    <s v="Bench - Billable in 30 days"/>
  </r>
  <r>
    <s v="10785342"/>
    <s v="Ravi"/>
    <s v="Sharma"/>
    <s v="Shankar Sharma, Ravi"/>
    <x v="25"/>
    <s v="GSO Quality Assurance Lead"/>
    <s v="Jain, T."/>
    <d v="2017-02-12T17:37:16"/>
    <s v="Y"/>
    <s v="Y"/>
    <x v="0"/>
    <x v="0"/>
    <d v="2012-05-23T00:00:00"/>
    <x v="0"/>
    <d v="2016-08-26T00:00:00"/>
    <d v="2012-07-23T00:00:00"/>
    <s v="BI Testing"/>
    <s v="No"/>
    <m/>
    <m/>
    <d v="2015-03-09T00:00:00"/>
    <m/>
    <d v="2014-12-31T00:00:00"/>
    <d v="2014-03-14T00:00:00"/>
    <s v="India"/>
    <s v="BI"/>
    <s v="SCBP Auto"/>
    <s v="Hunt Valley - 9265"/>
    <s v="Yes"/>
    <m/>
    <s v="00"/>
    <s v="00"/>
    <s v="000"/>
    <s v="00"/>
    <s v="11219036"/>
    <s v="Core"/>
    <s v="104-ATIT APARTMENT,ASHOPALAV COMPLEX,CHARWADA ROAD,VAPI(GUJARAT),PIN:396191"/>
    <m/>
    <d v="2019-08-10T00:00:00"/>
    <d v="2016-10-01T00:00:00"/>
    <m/>
    <s v="Shankar"/>
    <s v="8007025013"/>
    <d v="2013-09-16T00:00:00"/>
    <s v="No"/>
    <s v="N/A"/>
    <m/>
    <m/>
    <s v="NA"/>
    <s v="Testing"/>
    <s v="RSHARM29"/>
    <s v="Discount"/>
    <s v="N"/>
    <m/>
    <m/>
    <s v="A57C5C"/>
    <s v="RSHARM29@travelers.com"/>
    <m/>
    <d v="2016-09-30T00:00:00"/>
    <d v="2016-02-09T00:00:00"/>
    <s v="H1-B"/>
    <s v="Select Express"/>
    <s v="Test"/>
    <s v="Staff Aug"/>
    <s v="Completed"/>
    <m/>
    <s v="NA"/>
    <s v="Ravi Sharma-10785342"/>
    <s v="5"/>
    <m/>
    <m/>
    <x v="1"/>
    <m/>
    <s v="IDC"/>
    <s v="Nu-Auto"/>
    <m/>
    <m/>
  </r>
  <r>
    <s v="10991387"/>
    <s v="Ravi"/>
    <s v="Tomar"/>
    <s v="Kumarsingh Tomar, R."/>
    <x v="19"/>
    <s v="GSO Business Analyst"/>
    <s v="Kumarsingh Tomar, R."/>
    <d v="2017-02-28T05:35:37"/>
    <s v="Y"/>
    <s v="Y"/>
    <x v="0"/>
    <x v="0"/>
    <d v="2014-08-25T00:00:00"/>
    <x v="2"/>
    <d v="2016-05-30T00:00:00"/>
    <d v="2014-10-01T00:00:00"/>
    <m/>
    <s v="No"/>
    <m/>
    <m/>
    <d v="2014-10-20T00:00:00"/>
    <m/>
    <d v="2014-10-19T00:00:00"/>
    <d v="2014-10-10T00:00:00"/>
    <s v="India"/>
    <s v="BI"/>
    <s v="BIMI-CLP-SA"/>
    <s v="Navi Mumbai - 9946"/>
    <m/>
    <s v="Yes"/>
    <s v="NA"/>
    <s v="NA"/>
    <s v="NA"/>
    <s v="NA"/>
    <m/>
    <s v="Core"/>
    <s v="2/73, Awas Vikas Colony, Barabanki, Pin: 225001, Uttar Pradesh"/>
    <m/>
    <m/>
    <m/>
    <m/>
    <m/>
    <s v="8095198598"/>
    <m/>
    <m/>
    <s v="N/A"/>
    <m/>
    <m/>
    <s v="J0145000"/>
    <s v="Datawarehousing"/>
    <s v="rtomar"/>
    <m/>
    <s v="N"/>
    <m/>
    <m/>
    <s v="n5f98c"/>
    <m/>
    <m/>
    <m/>
    <m/>
    <m/>
    <s v="CLDW"/>
    <m/>
    <s v="Staff Aug"/>
    <s v="Completed"/>
    <m/>
    <s v="NA"/>
    <s v="Ravi Tomar-10991387"/>
    <s v="5"/>
    <m/>
    <m/>
    <x v="0"/>
    <s v="Yes"/>
    <s v="IDC"/>
    <s v="BIMI"/>
    <m/>
    <m/>
  </r>
  <r>
    <s v="10861671"/>
    <s v="Ravi"/>
    <s v="Tiberwal"/>
    <s v="Tibrewal, Ravi"/>
    <x v="24"/>
    <s v="GSO Infrastructure Senior Engineer"/>
    <s v="Anish, T."/>
    <d v="2017-02-22T21:52:18"/>
    <s v="Y"/>
    <s v="N"/>
    <x v="1"/>
    <x v="0"/>
    <d v="2013-06-07T00:00:00"/>
    <x v="2"/>
    <d v="2017-02-06T00:00:00"/>
    <d v="2017-01-10T00:00:00"/>
    <s v="BI DevOps"/>
    <s v="No"/>
    <m/>
    <m/>
    <d v="2017-01-16T00:00:00"/>
    <m/>
    <d v="2017-01-13T00:00:00"/>
    <d v="2017-01-10T00:00:00"/>
    <s v="India"/>
    <s v="International"/>
    <s v="Canada DevOps SharePoint "/>
    <s v="Bangalore - 9954"/>
    <s v="No"/>
    <s v="Yes"/>
    <s v="8884350666"/>
    <s v="Wife"/>
    <s v="9861461905"/>
    <s v="Father"/>
    <m/>
    <s v="Core"/>
    <s v="A-204,INNOVATIVE AQUAFRONT, DODDANEKUNDI, MARATHAHALLI , BENGALURU-560037"/>
    <m/>
    <m/>
    <m/>
    <m/>
    <m/>
    <s v="8884350666"/>
    <m/>
    <m/>
    <s v="N/A"/>
    <m/>
    <m/>
    <s v="P5308697"/>
    <s v="Sharepoint"/>
    <s v="rtiberwa2"/>
    <m/>
    <s v="N"/>
    <m/>
    <m/>
    <s v="N6A46D"/>
    <m/>
    <m/>
    <m/>
    <m/>
    <m/>
    <s v="Canada Dev ops"/>
    <m/>
    <s v="Staff Aug"/>
    <s v="Completed"/>
    <m/>
    <s v="NA"/>
    <s v="Ravi Tiberwal-10861671"/>
    <s v="5"/>
    <m/>
    <m/>
    <x v="2"/>
    <s v="Yes"/>
    <s v="IDC"/>
    <s v="Int. Devops"/>
    <d v="2016-01-05T00:00:00"/>
    <s v="Billable as Buffer"/>
  </r>
  <r>
    <s v="11213229"/>
    <s v="RAVI"/>
    <s v="RANJAN"/>
    <s v="Ranjan, Ravi O."/>
    <x v="27"/>
    <s v="GSO Quality Assurance Analyst"/>
    <s v="Chandra, Raghuraj S."/>
    <d v="2017-03-16T07:50:31"/>
    <s v="Y"/>
    <s v="N"/>
    <x v="1"/>
    <x v="0"/>
    <d v="2016-01-13T00:00:00"/>
    <x v="5"/>
    <d v="2017-03-13T00:00:00"/>
    <d v="2016-03-21T00:00:00"/>
    <s v="CLDW - ADM 100 IDC"/>
    <s v="No"/>
    <m/>
    <m/>
    <m/>
    <m/>
    <d v="2014-12-31T00:00:00"/>
    <d v="2016-03-28T00:00:00"/>
    <s v="India"/>
    <s v="BI"/>
    <s v="BIMI-CLP-QA"/>
    <s v="Bangalore - 9954"/>
    <m/>
    <s v="Yes"/>
    <s v="9570827154"/>
    <s v="Father"/>
    <s v="7250696090"/>
    <s v="Mother"/>
    <m/>
    <s v="Core"/>
    <s v="AT+PO MAHADEOPUR,DIST:- BANKA, BIHAR,813101"/>
    <m/>
    <m/>
    <m/>
    <m/>
    <m/>
    <s v="9620596328"/>
    <m/>
    <m/>
    <s v="N/A"/>
    <m/>
    <m/>
    <s v="NA"/>
    <s v="Testing"/>
    <s v="RRANJA10"/>
    <m/>
    <s v="N"/>
    <m/>
    <m/>
    <s v="N662FF"/>
    <s v="rranja10@travelers.com"/>
    <d v="2017-03-31T00:00:00"/>
    <m/>
    <m/>
    <m/>
    <s v="SBIS"/>
    <m/>
    <s v="Staff Aug"/>
    <s v="Completed"/>
    <m/>
    <s v="NA"/>
    <s v="RAVI RANJAN-11213229"/>
    <s v="5"/>
    <m/>
    <m/>
    <x v="0"/>
    <s v="Yes"/>
    <s v="IDC"/>
    <s v="BIMI"/>
    <m/>
    <s v="Roll-off Planned/Resignation"/>
  </r>
  <r>
    <s v="11246846"/>
    <s v="Ravi"/>
    <s v="Asati"/>
    <s v="Asati, Ravi"/>
    <x v="22"/>
    <s v="GSO Developer (Non-Core)"/>
    <s v="Gupta, Dhirendra R."/>
    <d v="2017-02-13T09:16:46"/>
    <s v="Y"/>
    <s v="N"/>
    <x v="1"/>
    <x v="0"/>
    <d v="2016-05-18T00:00:00"/>
    <x v="5"/>
    <d v="2016-10-24T00:00:00"/>
    <d v="2016-10-10T00:00:00"/>
    <m/>
    <s v="No"/>
    <m/>
    <m/>
    <m/>
    <m/>
    <m/>
    <m/>
    <s v="India"/>
    <s v="Corp"/>
    <m/>
    <s v="Navi Mumbai - 9946"/>
    <m/>
    <s v="Yes"/>
    <s v="7582969596"/>
    <s v="Brother"/>
    <s v="9977900582"/>
    <s v="Father"/>
    <m/>
    <s v="Non-Core"/>
    <s v="1301-A, Devashree Park, Kolshet Road, Thane-W, Mumbai"/>
    <m/>
    <m/>
    <m/>
    <m/>
    <m/>
    <s v="7566813945"/>
    <m/>
    <m/>
    <s v="N/A"/>
    <m/>
    <m/>
    <s v="NA"/>
    <s v="Datawarehousing"/>
    <s v="RASATI"/>
    <m/>
    <s v="N"/>
    <m/>
    <m/>
    <s v="N6965C"/>
    <m/>
    <m/>
    <m/>
    <m/>
    <m/>
    <s v="2014 IT Prod Ops"/>
    <m/>
    <s v="Staff Aug"/>
    <s v="Pending"/>
    <m/>
    <s v="NA"/>
    <s v="Ravi Asati-11246846"/>
    <s v="5"/>
    <m/>
    <m/>
    <x v="0"/>
    <s v="Yes"/>
    <s v="IDC"/>
    <s v="DSBS"/>
    <m/>
    <s v="Permanent Buffer"/>
  </r>
  <r>
    <s v="10583887"/>
    <s v="Ravi Shanker"/>
    <s v="Kommunuri"/>
    <s v="Shanker Kommunuri, R."/>
    <x v="7"/>
    <s v="NA"/>
    <s v="Chilukuri, Naresh"/>
    <d v="2017-03-06T11:52:58"/>
    <s v="Y"/>
    <s v="N"/>
    <x v="1"/>
    <x v="1"/>
    <d v="2010-04-29T00:00:00"/>
    <x v="7"/>
    <d v="2017-02-27T00:00:00"/>
    <d v="2017-01-02T00:00:00"/>
    <s v="Travelers Miscelaneous"/>
    <s v="No"/>
    <m/>
    <m/>
    <m/>
    <m/>
    <m/>
    <d v="2017-02-27T00:00:00"/>
    <s v="India"/>
    <s v="Misc"/>
    <s v="Travelers Misc"/>
    <s v="Hyderabad - 9926"/>
    <m/>
    <s v="Yes"/>
    <s v="9603672636"/>
    <s v="Wife "/>
    <s v="7702759637"/>
    <s v="Mother "/>
    <m/>
    <s v="Core"/>
    <s v="Plot : 890, Sri Ram Nagar, Secreterate Colony, Near Triveni School, Puppalaguda, Manikonda, Hyderabad, 500089"/>
    <s v="9866349882"/>
    <m/>
    <m/>
    <m/>
    <m/>
    <s v="9866349882"/>
    <m/>
    <m/>
    <s v="N/A"/>
    <m/>
    <m/>
    <s v="G8451458"/>
    <s v="Testing"/>
    <m/>
    <m/>
    <s v="N"/>
    <m/>
    <m/>
    <m/>
    <m/>
    <m/>
    <m/>
    <m/>
    <m/>
    <s v="Leadership and PMO"/>
    <m/>
    <s v="Staff Aug"/>
    <s v="Pending"/>
    <m/>
    <s v="NA"/>
    <s v="Ravi Shanker Kommunuri-10583887"/>
    <s v="5"/>
    <m/>
    <m/>
    <x v="3"/>
    <s v="Yes"/>
    <s v="IDC"/>
    <s v="Misc"/>
    <m/>
    <s v="Governance/PMO"/>
  </r>
  <r>
    <s v="11095408"/>
    <s v="Ravichandra"/>
    <s v="Bayyapureddy"/>
    <s v="Bayyapureddy, R."/>
    <x v="6"/>
    <s v="GSO Architect (Non-Core)"/>
    <s v="Bayyapureddy, R."/>
    <d v="2017-02-21T03:58:05"/>
    <s v="Y"/>
    <s v="Y"/>
    <x v="0"/>
    <x v="0"/>
    <d v="2015-05-27T00:00:00"/>
    <x v="6"/>
    <d v="2017-01-23T00:00:00"/>
    <d v="2015-11-25T00:00:00"/>
    <s v="PI PLATFORM - ADM 100 IDC"/>
    <s v="No"/>
    <m/>
    <m/>
    <d v="2015-12-14T00:00:00"/>
    <m/>
    <d v="2015-12-13T00:00:00"/>
    <d v="2015-11-25T00:00:00"/>
    <s v="India"/>
    <s v="PI"/>
    <s v="External Services"/>
    <s v="Bangalore - 9954"/>
    <m/>
    <s v="No"/>
    <s v="7829724009"/>
    <s v="Wife"/>
    <s v="9441060925"/>
    <s v="Father"/>
    <m/>
    <s v="Non-Core"/>
    <s v="1/1B-188, Sai SDK Nakshatra, _x000a_Flat -F2, 11th Cross, _x000a_Ramagondanhalli,_x000a_Whitefield, _x000a_Bengaluru, _x000a_Karnataka 560066_x000a_"/>
    <m/>
    <d v="2019-12-05T00:00:00"/>
    <m/>
    <m/>
    <m/>
    <s v="9844860943"/>
    <m/>
    <m/>
    <s v="GCP"/>
    <m/>
    <m/>
    <s v="Z3222940"/>
    <s v="JAVA"/>
    <s v="RBAYYAPU"/>
    <m/>
    <s v="N"/>
    <m/>
    <m/>
    <s v="n6499d"/>
    <m/>
    <m/>
    <d v="2018-04-26T00:00:00"/>
    <d v="2017-04-18T00:00:00"/>
    <s v="H1-B"/>
    <s v="Co-sourcing PI Development Services"/>
    <m/>
    <s v="Co-sourcing"/>
    <s v="Completed"/>
    <m/>
    <s v="NA"/>
    <s v="Ravichandra Bayyapureddy-11095408"/>
    <s v="5"/>
    <m/>
    <m/>
    <x v="3"/>
    <s v="Yes"/>
    <s v="IDC"/>
    <s v="PI Platform"/>
    <m/>
    <m/>
  </r>
  <r>
    <s v="11147954"/>
    <s v="Ravichandran"/>
    <s v="Palaniappan"/>
    <s v="Palaniappan, R. B."/>
    <x v="6"/>
    <s v="GSO Developer (Non-Core)"/>
    <s v="Kakkar, Bhavnesh"/>
    <d v="2017-01-20T17:12:06"/>
    <s v="Y"/>
    <s v="Y"/>
    <x v="0"/>
    <x v="0"/>
    <d v="2015-08-27T00:00:00"/>
    <x v="1"/>
    <d v="2017-01-23T00:00:00"/>
    <d v="2015-12-01T00:00:00"/>
    <s v="PI PLATFORM - ADM 100 IDC"/>
    <s v="No"/>
    <m/>
    <m/>
    <d v="2016-01-04T00:00:00"/>
    <m/>
    <d v="2016-01-01T00:00:00"/>
    <d v="2015-12-01T00:00:00"/>
    <s v="India"/>
    <s v="PI"/>
    <s v="External Services"/>
    <s v="Bangalore - 9954"/>
    <m/>
    <s v="Yes"/>
    <s v="9486569401"/>
    <s v="Brother"/>
    <s v="9035765336"/>
    <s v="Friend"/>
    <m/>
    <s v="Non-Core"/>
    <s v="Sri sai balaji PG for gents, 9th cross maruthi nagar, Madiwala, Bangalore - 560068"/>
    <m/>
    <m/>
    <m/>
    <m/>
    <m/>
    <s v="9108680915"/>
    <m/>
    <m/>
    <s v="N/A"/>
    <m/>
    <m/>
    <s v="J8824869"/>
    <s v="JAVA"/>
    <s v="RPALANIA"/>
    <m/>
    <s v="N"/>
    <m/>
    <m/>
    <s v="n64a03"/>
    <m/>
    <m/>
    <m/>
    <m/>
    <m/>
    <s v="Co-sourcing PI Development Services"/>
    <m/>
    <s v="Co-sourcing"/>
    <s v="Completed"/>
    <m/>
    <s v="NA"/>
    <s v="Ravichandran Palaniappan-11147954"/>
    <s v="5"/>
    <m/>
    <m/>
    <x v="3"/>
    <s v="Yes"/>
    <s v="IDC"/>
    <s v="PI Platform"/>
    <m/>
    <m/>
  </r>
  <r>
    <s v="10717314"/>
    <s v="Ravindranath "/>
    <s v="Barathy"/>
    <s v="Barathy, Ravindranath"/>
    <x v="9"/>
    <s v="GSO Infrastructure Senior Engineer"/>
    <s v="Jayakeerthy, S."/>
    <d v="2017-03-07T21:11:36"/>
    <s v="Y"/>
    <s v="Y"/>
    <x v="0"/>
    <x v="0"/>
    <d v="2011-07-06T00:00:00"/>
    <x v="1"/>
    <d v="2017-03-13T00:00:00"/>
    <d v="2013-09-02T00:00:00"/>
    <s v="BI DevOps"/>
    <s v="No"/>
    <m/>
    <m/>
    <m/>
    <m/>
    <d v="2015-06-22T00:00:00"/>
    <d v="2015-03-23T00:00:00"/>
    <s v="India"/>
    <s v="BI"/>
    <s v="BI Devops"/>
    <s v="Hartford - 0000"/>
    <m/>
    <s v="Yes"/>
    <s v="7775830464"/>
    <s v="."/>
    <s v="."/>
    <s v="."/>
    <s v="11069353"/>
    <s v="Core"/>
    <s v="203,Rosary Apt,Behind Bethel Church,Gautam Nagar,Ambernath(W),Thane Dist,PIN-421505."/>
    <m/>
    <d v="2017-08-08T00:00:00"/>
    <d v="2016-12-11T00:00:00"/>
    <m/>
    <m/>
    <s v="7775830464"/>
    <m/>
    <m/>
    <s v="GCP"/>
    <m/>
    <d v="2015-02-09T00:00:00"/>
    <s v="K1640547"/>
    <s v="DCS"/>
    <s v="rbarathy"/>
    <m/>
    <s v="N"/>
    <m/>
    <m/>
    <s v="n5aa35"/>
    <m/>
    <m/>
    <d v="2017-08-08T00:00:00"/>
    <d v="2015-01-27T00:00:00"/>
    <s v="H1-B"/>
    <s v="BI DevOps"/>
    <s v="AM"/>
    <s v="Staff Aug"/>
    <s v="Completed"/>
    <m/>
    <s v="NA"/>
    <s v="Ravindranath  Barathy-10717314"/>
    <s v="5"/>
    <m/>
    <m/>
    <x v="2"/>
    <m/>
    <s v="IDC"/>
    <s v="BI DevOps"/>
    <m/>
    <m/>
  </r>
  <r>
    <s v="11074288"/>
    <s v="RAVITA"/>
    <s v="KUMARI"/>
    <s v="Kumari, Ravita"/>
    <x v="12"/>
    <s v="GSO Application Designer (Non-Core)"/>
    <s v="Dixit, Dhananjay"/>
    <d v="2016-10-05T05:00:30"/>
    <s v="Y"/>
    <s v="Y"/>
    <x v="0"/>
    <x v="0"/>
    <d v="2015-03-04T00:00:00"/>
    <x v="0"/>
    <d v="2016-10-10T00:00:00"/>
    <d v="2015-05-18T00:00:00"/>
    <m/>
    <s v="No"/>
    <m/>
    <m/>
    <d v="2016-05-23T00:00:00"/>
    <m/>
    <d v="2016-05-20T00:00:00"/>
    <d v="2015-12-14T00:00:00"/>
    <s v="India"/>
    <s v="PI"/>
    <m/>
    <s v="Navi Mumbai - 9946"/>
    <m/>
    <s v="Yes"/>
    <s v="9911535242"/>
    <s v="Brother"/>
    <s v="9934483790"/>
    <s v="father"/>
    <m/>
    <s v="Non-Core"/>
    <s v="Chinni Mill Buxar,Bihar"/>
    <m/>
    <m/>
    <m/>
    <m/>
    <m/>
    <s v="9958269465"/>
    <m/>
    <m/>
    <s v="N/A"/>
    <m/>
    <m/>
    <s v="M5979233 "/>
    <s v="Terradata - BI"/>
    <s v="RKUMARI7"/>
    <m/>
    <s v="N"/>
    <m/>
    <m/>
    <s v="N634C7"/>
    <m/>
    <m/>
    <m/>
    <m/>
    <m/>
    <s v="PLW Development"/>
    <m/>
    <s v="Co-sourcing"/>
    <s v="Completed"/>
    <m/>
    <s v="NA"/>
    <s v="RAVITA KUMARI-11074288"/>
    <m/>
    <m/>
    <m/>
    <x v="0"/>
    <s v="Yes"/>
    <s v="IDC"/>
    <s v="PIMI"/>
    <m/>
    <s v="Billable as Buffer"/>
  </r>
  <r>
    <s v="11111347"/>
    <s v="Reddeppa"/>
    <s v="Vavilthota"/>
    <s v="Vavilthota, Reddeppa"/>
    <x v="27"/>
    <s v="GSO Quality Assurance Analyst"/>
    <s v="Naresh, Saurabh"/>
    <d v="2017-02-27T04:18:00"/>
    <s v="Y"/>
    <s v="Y"/>
    <x v="0"/>
    <x v="0"/>
    <d v="2015-06-30T00:00:00"/>
    <x v="1"/>
    <d v="2016-08-26T00:00:00"/>
    <d v="2016-02-24T00:00:00"/>
    <s v="CLDW - ADM 100 IDC"/>
    <s v="No"/>
    <m/>
    <m/>
    <d v="2016-03-21T00:00:00"/>
    <d v="1986-06-12T00:00:00"/>
    <d v="2016-03-20T00:00:00"/>
    <d v="2016-02-29T00:00:00"/>
    <s v="India"/>
    <s v="BI"/>
    <s v="BIMI-CLP-QA"/>
    <s v="Bangalore - 9954"/>
    <m/>
    <s v="Yes"/>
    <s v="9535111051 "/>
    <s v="Lokesh-Friend"/>
    <s v="9986839557 "/>
    <s v="Chiranjeevi-Cousin"/>
    <m/>
    <s v="Core"/>
    <s v="Palakur (Village&amp; Post), Puthalapattu (Mandal), Chittoor (district), Andhra Pradesh, India-517124"/>
    <s v="9603476881"/>
    <m/>
    <m/>
    <m/>
    <m/>
    <s v="9590880282"/>
    <m/>
    <m/>
    <s v="N/A"/>
    <m/>
    <m/>
    <s v="H3209088"/>
    <s v="Testing"/>
    <s v="RVAVILTH"/>
    <m/>
    <s v="N"/>
    <m/>
    <m/>
    <s v="n65d81"/>
    <s v="rvavilth@travelers.com"/>
    <m/>
    <m/>
    <m/>
    <m/>
    <s v="SBIS"/>
    <m/>
    <s v="Staff Aug"/>
    <s v="Completed"/>
    <m/>
    <s v="NA"/>
    <s v="Reddeppa Vavilthota-11111347"/>
    <s v="5"/>
    <m/>
    <m/>
    <x v="0"/>
    <s v="Yes"/>
    <s v="IDC"/>
    <s v="BIMI"/>
    <m/>
    <m/>
  </r>
  <r>
    <s v="11192994"/>
    <s v="Redick"/>
    <s v="Simon"/>
    <s v="Simon, Redick"/>
    <x v="6"/>
    <s v="GSO Developer"/>
    <s v="Raghu, G."/>
    <d v="2016-12-05T22:45:50"/>
    <s v="Y"/>
    <s v="Y"/>
    <x v="0"/>
    <x v="0"/>
    <d v="2015-11-18T00:00:00"/>
    <x v="0"/>
    <d v="2016-09-12T00:00:00"/>
    <d v="2016-02-03T00:00:00"/>
    <s v="PI PLATFORM - ADM 100 IDC"/>
    <s v="No"/>
    <m/>
    <m/>
    <m/>
    <m/>
    <d v="2016-04-30T00:00:00"/>
    <d v="2016-02-03T00:00:00"/>
    <s v="India"/>
    <s v="PI"/>
    <s v="Gateway"/>
    <s v="Bangalore - 9954"/>
    <m/>
    <s v="Yes"/>
    <s v="9442135078"/>
    <s v="Uncle"/>
    <s v="8870898091"/>
    <s v="Sister"/>
    <m/>
    <s v="Core"/>
    <s v="303,Sri Lakshmi Delux PG Accomodation, _x000a_                 Behind Spice Garden, Munnekolalla,_x000a_                 Marathahalli, Bangalore-560037_x000a_"/>
    <m/>
    <m/>
    <m/>
    <m/>
    <m/>
    <s v="9994007065"/>
    <m/>
    <m/>
    <s v="N/A"/>
    <m/>
    <m/>
    <s v="M9657279"/>
    <s v=".NET"/>
    <s v="RSIMON5"/>
    <m/>
    <s v="N"/>
    <m/>
    <m/>
    <s v="n65c1a"/>
    <m/>
    <d v="2016-04-30T00:00:00"/>
    <m/>
    <m/>
    <m/>
    <s v="Co-sourcing PI Development Services"/>
    <m/>
    <s v="Co-sourcing"/>
    <s v="Completed"/>
    <m/>
    <s v="NA"/>
    <s v="Redick Simon-11192994"/>
    <m/>
    <m/>
    <m/>
    <x v="3"/>
    <s v="Yes"/>
    <s v="IDC"/>
    <s v="PI Platform"/>
    <m/>
    <m/>
  </r>
  <r>
    <s v="10290829"/>
    <s v="Reema"/>
    <s v="Singh"/>
    <s v="Singh, Reema"/>
    <x v="54"/>
    <s v="GSO Senior Project Manager"/>
    <s v="Singh, Reema"/>
    <d v="2017-02-09T19:12:44"/>
    <s v="Y"/>
    <s v="Y"/>
    <x v="0"/>
    <x v="0"/>
    <d v="2013-12-16T00:00:00"/>
    <x v="6"/>
    <d v="2016-07-25T00:00:00"/>
    <d v="2013-12-16T00:00:00"/>
    <s v="Travelers Miscelaneous"/>
    <s v="No"/>
    <m/>
    <m/>
    <d v="2014-04-01T00:00:00"/>
    <m/>
    <d v="2014-03-31T00:00:00"/>
    <m/>
    <s v="India"/>
    <s v="PI"/>
    <s v="PIBT PMO"/>
    <s v="Hartford - 0000"/>
    <m/>
    <s v="Yes"/>
    <s v="8603083356"/>
    <s v="Spouse"/>
    <s v="NA"/>
    <s v="NA"/>
    <s v="10968683"/>
    <s v="Core"/>
    <s v="250 Main St, Hartford, CT, USA"/>
    <m/>
    <d v="2017-08-31T00:00:00"/>
    <d v="2013-08-15T00:00:00"/>
    <m/>
    <m/>
    <s v="860-869-4543"/>
    <m/>
    <m/>
    <s v="Policy 710"/>
    <m/>
    <d v="2014-01-08T00:00:00"/>
    <s v="H0937160"/>
    <s v="PMO"/>
    <s v="rsingh46"/>
    <s v="Long Term"/>
    <s v="N"/>
    <m/>
    <m/>
    <s v="n5cc93"/>
    <s v="rsingh46@travelers.com"/>
    <d v="2014-06-30T00:00:00"/>
    <d v="2017-08-31T00:00:00"/>
    <d v="2013-01-02T00:00:00"/>
    <s v="L2"/>
    <s v="PIBT- Project Office"/>
    <s v="Management"/>
    <s v="Staff Aug"/>
    <s v="Completed"/>
    <m/>
    <s v="NA"/>
    <s v="Reema Singh-10290829"/>
    <s v="5"/>
    <m/>
    <m/>
    <x v="3"/>
    <s v="Yes"/>
    <s v="IDC"/>
    <s v="PIBT PMO"/>
    <m/>
    <m/>
  </r>
  <r>
    <s v="10892141"/>
    <s v="Reeti"/>
    <s v="Ambastha"/>
    <s v="Ambastha, Reeti"/>
    <x v="0"/>
    <s v="GSO Developer (Non-Core)"/>
    <s v="Jha, Shilpa Vanya"/>
    <d v="2017-03-02T01:24:18"/>
    <s v="Y"/>
    <s v="Y"/>
    <x v="0"/>
    <x v="0"/>
    <d v="2013-08-21T00:00:00"/>
    <x v="0"/>
    <d v="2016-04-25T00:00:00"/>
    <d v="2014-12-16T00:00:00"/>
    <s v="CLDW - ADM 100 IDC"/>
    <s v="No"/>
    <m/>
    <m/>
    <d v="2015-03-30T00:00:00"/>
    <m/>
    <d v="2015-03-27T00:00:00"/>
    <d v="2014-12-16T00:00:00"/>
    <s v="India"/>
    <s v="BI"/>
    <s v="BIMI-CMI-DEV"/>
    <s v="Bangalore - 9954"/>
    <m/>
    <s v="Yes"/>
    <s v="+91-9234554077"/>
    <s v="Father"/>
    <s v="+91-9431300261"/>
    <s v="Mother"/>
    <m/>
    <s v="Non-Core"/>
    <s v="3521- Vijaya Heritage 6th phase, Jamshedpur, Jharkhand"/>
    <m/>
    <m/>
    <m/>
    <m/>
    <m/>
    <s v="9880268991"/>
    <m/>
    <m/>
    <s v="N/A"/>
    <m/>
    <m/>
    <s v="J8334107"/>
    <s v="Terradata - BI"/>
    <s v="rambasth"/>
    <m/>
    <s v="N"/>
    <m/>
    <m/>
    <s v="n6031e"/>
    <m/>
    <m/>
    <m/>
    <m/>
    <m/>
    <s v="SBIS - Prof3"/>
    <m/>
    <s v="Co-sourcing"/>
    <s v="Completed"/>
    <m/>
    <s v="NA"/>
    <s v="Reeti Ambastha-10892141"/>
    <s v="5"/>
    <m/>
    <m/>
    <x v="0"/>
    <s v="Yes"/>
    <s v="IDC"/>
    <s v="BIMI"/>
    <m/>
    <m/>
  </r>
  <r>
    <s v="11226402"/>
    <s v="Rekhya"/>
    <s v="Naik"/>
    <s v="Naik, Rekhya"/>
    <x v="37"/>
    <s v="GSO Infrastructure Engineer"/>
    <s v="Mahendran, Gayathri"/>
    <d v="2016-08-26T02:44:15"/>
    <s v="Y"/>
    <s v="N"/>
    <x v="1"/>
    <x v="0"/>
    <d v="2016-03-08T00:00:00"/>
    <x v="5"/>
    <d v="2016-08-26T00:00:00"/>
    <d v="2016-05-16T00:00:00"/>
    <s v="OAISYS - ADM 100 IDC"/>
    <s v="No"/>
    <m/>
    <m/>
    <m/>
    <m/>
    <d v="2016-12-31T00:00:00"/>
    <d v="2016-05-16T00:00:00"/>
    <s v="India"/>
    <s v="OAI-sys"/>
    <s v="Client Delivery Services"/>
    <s v="Bangalore 8 - 9948"/>
    <m/>
    <s v="Yes"/>
    <s v="9980968816"/>
    <s v="Brother"/>
    <s v="8892730237"/>
    <s v="Cousin"/>
    <m/>
    <s v="Core"/>
    <s v="Animegala tahnda, Harapanahalli(t), Davangere(d), Karanataka-583137"/>
    <m/>
    <m/>
    <m/>
    <m/>
    <m/>
    <s v="9980968816"/>
    <m/>
    <m/>
    <s v="N/A"/>
    <m/>
    <m/>
    <s v="NA"/>
    <s v="IO"/>
    <s v="RNAIK3"/>
    <m/>
    <s v="N"/>
    <m/>
    <m/>
    <s v="N670E7"/>
    <m/>
    <m/>
    <m/>
    <m/>
    <m/>
    <s v="Windows 7 Packaging"/>
    <m/>
    <s v="Co-sourcing"/>
    <s v="Completed"/>
    <m/>
    <s v="NA"/>
    <s v="Rekhya Naik-11226402"/>
    <m/>
    <m/>
    <m/>
    <x v="2"/>
    <s v="Yes"/>
    <s v="IDC"/>
    <s v="OAISYS - Packaging"/>
    <m/>
    <s v="Permanent Buffer"/>
  </r>
  <r>
    <s v="10584385"/>
    <s v="Renjith"/>
    <s v="Muraleedharan"/>
    <s v="Muraleedharan, R."/>
    <x v="9"/>
    <s v="GSO Infrastructure Engineer"/>
    <s v="Mohanan, Manoj"/>
    <d v="2017-02-16T08:23:46"/>
    <s v="Y"/>
    <s v="Y"/>
    <x v="0"/>
    <x v="0"/>
    <d v="2010-04-14T00:00:00"/>
    <x v="2"/>
    <d v="2015-08-31T00:00:00"/>
    <d v="2013-03-01T00:00:00"/>
    <s v="BI DevOps"/>
    <s v="No"/>
    <m/>
    <d v="2015-12-31T00:00:00"/>
    <m/>
    <m/>
    <m/>
    <m/>
    <s v="India"/>
    <s v="BI"/>
    <s v="BI Devops"/>
    <s v="Hunt Valley - 9265"/>
    <m/>
    <s v="Yes"/>
    <s v="."/>
    <s v="."/>
    <s v="."/>
    <s v="."/>
    <s v="10857261"/>
    <s v="Core"/>
    <s v="AISWARYA ,TC 38/2225(1),CHITHRANAGAR A 94 , POOJAPPURA , TRIVANDRUM ,KERALA _x000a_PIN 695012_x000a_"/>
    <m/>
    <d v="2018-07-26T00:00:00"/>
    <d v="2016-06-01T00:00:00"/>
    <m/>
    <m/>
    <s v="+919036724698"/>
    <m/>
    <m/>
    <s v="GCP"/>
    <d v="2014-03-26T00:00:00"/>
    <d v="2013-03-25T00:00:00"/>
    <s v="H7081983"/>
    <s v="DCS"/>
    <s v="rmuralee"/>
    <m/>
    <s v="N"/>
    <m/>
    <m/>
    <s v="N596c7"/>
    <m/>
    <m/>
    <d v="2016-08-20T00:00:00"/>
    <d v="2012-10-19T00:00:00"/>
    <s v="H1-B"/>
    <s v="BI DevOps"/>
    <s v="AM"/>
    <s v="Staff Aug"/>
    <s v="Completed"/>
    <m/>
    <s v="NA"/>
    <s v="Renjith Muraleedharan-10584385"/>
    <s v="5"/>
    <d v="2019-03-23T00:00:00"/>
    <d v="2013-08-05T00:00:00"/>
    <x v="2"/>
    <m/>
    <s v="IDC"/>
    <s v="BI DevOps"/>
    <m/>
    <m/>
  </r>
  <r>
    <s v="10751353"/>
    <s v="Reshma"/>
    <s v="Nair"/>
    <s v="Nair, Reshma A."/>
    <x v="13"/>
    <s v="GSO Application Designer"/>
    <s v="Gauda, Basanta Kumar"/>
    <d v="2017-02-15T13:05:00"/>
    <s v="Y"/>
    <s v="Y"/>
    <x v="0"/>
    <x v="0"/>
    <d v="2011-12-07T00:00:00"/>
    <x v="1"/>
    <d v="2016-02-01T00:00:00"/>
    <d v="2012-03-02T00:00:00"/>
    <s v="Travelers AES"/>
    <s v="No"/>
    <m/>
    <m/>
    <m/>
    <d v="1990-04-19T00:00:00"/>
    <m/>
    <m/>
    <s v="India"/>
    <s v="PI-DevOps"/>
    <s v="PI Devops"/>
    <s v="Hartford - 0000"/>
    <m/>
    <m/>
    <s v="91 9633589558"/>
    <s v="Father"/>
    <s v="8603720235"/>
    <s v="Colleauge"/>
    <s v="11050370"/>
    <s v="Core"/>
    <s v="Sreyas, MMRA-260, Sankar Lane,_x000a_Melathumele, Manikanteswaram(PO),_x000a_Vattiyurkavu, Thiruvananthapuram,_x000a_Kerala 695013"/>
    <s v="0471 2363437"/>
    <d v="2019-08-15T00:00:00"/>
    <d v="2014-12-08T00:00:00"/>
    <m/>
    <m/>
    <s v="91 8197604121/8608160889"/>
    <m/>
    <s v="No"/>
    <s v="GCP"/>
    <m/>
    <d v="2014-12-08T00:00:00"/>
    <s v="H7982879"/>
    <s v=".NET"/>
    <s v="rnair6"/>
    <s v="Short Term"/>
    <s v="N"/>
    <d v="2012-03-30T00:00:00"/>
    <d v="2012-03-02T00:00:00"/>
    <s v="N5644D"/>
    <s v="mailto:rnair6@travelers.com"/>
    <m/>
    <d v="2019-08-15T00:00:00"/>
    <d v="2014-11-26T00:00:00"/>
    <s v="H1-B"/>
    <s v="PIBT AES"/>
    <s v="AM"/>
    <s v="Managed Services"/>
    <m/>
    <m/>
    <m/>
    <s v="Reshma Nair-10751353"/>
    <s v="5"/>
    <m/>
    <m/>
    <x v="2"/>
    <m/>
    <s v="IDC"/>
    <s v="PI DevOps"/>
    <m/>
    <m/>
  </r>
  <r>
    <s v="11030074"/>
    <s v="Resmy"/>
    <s v="Dayan"/>
    <s v="Td, Resmy"/>
    <x v="73"/>
    <s v="GSO Business Analyst"/>
    <s v="Murthy Pamidi, V."/>
    <d v="2016-10-21T13:44:23"/>
    <s v="Y"/>
    <s v="Y"/>
    <x v="0"/>
    <x v="0"/>
    <d v="2014-10-08T00:00:00"/>
    <x v="0"/>
    <d v="2015-09-28T00:00:00"/>
    <d v="2015-04-10T00:00:00"/>
    <m/>
    <s v="No"/>
    <m/>
    <m/>
    <d v="2015-09-28T00:00:00"/>
    <m/>
    <d v="2015-09-25T00:00:00"/>
    <d v="2015-06-08T00:00:00"/>
    <s v="India"/>
    <s v="E-Business"/>
    <m/>
    <s v="Bangalore 8 - 9948"/>
    <m/>
    <s v="Yes"/>
    <s v="09995781924"/>
    <s v="Father"/>
    <s v="09995781924"/>
    <s v="Mother"/>
    <m/>
    <s v="Core"/>
    <s v="&quot;Sreekrishnalayam,Pathelakkadu, _x000a_Udyogamandal PO, Ernakulam-683501, KERALA&quot;"/>
    <m/>
    <m/>
    <m/>
    <m/>
    <m/>
    <s v="8095353347"/>
    <m/>
    <m/>
    <s v="N/A"/>
    <m/>
    <m/>
    <s v="M2881552"/>
    <s v="Business Analyst"/>
    <s v="rdayan"/>
    <m/>
    <s v="N"/>
    <m/>
    <m/>
    <s v="N623E0"/>
    <m/>
    <m/>
    <m/>
    <m/>
    <m/>
    <s v="E-Business BA"/>
    <m/>
    <s v="Staff Aug"/>
    <s v="Completed"/>
    <m/>
    <s v="NA"/>
    <s v="Resmy Dayan-11030074"/>
    <m/>
    <m/>
    <m/>
    <x v="0"/>
    <s v="Yes"/>
    <s v="IDC"/>
    <s v="E-Business"/>
    <m/>
    <m/>
  </r>
  <r>
    <s v="11088209"/>
    <s v="Revathi"/>
    <s v="Jayapal"/>
    <s v="Jayapal, Revathi"/>
    <x v="6"/>
    <s v="GSO Application Designer"/>
    <s v="Kumar Singh, Suraj D."/>
    <d v="2016-12-22T07:18:03"/>
    <s v="Y"/>
    <s v="Y"/>
    <x v="0"/>
    <x v="0"/>
    <d v="2015-04-30T00:00:00"/>
    <x v="1"/>
    <d v="2016-05-03T00:00:00"/>
    <d v="2015-05-20T00:00:00"/>
    <s v="PI PLATFORM - ADM 100 IDC"/>
    <s v="No"/>
    <m/>
    <m/>
    <m/>
    <d v="1986-06-22T00:00:00"/>
    <d v="2015-12-31T00:00:00"/>
    <d v="2015-05-20T00:00:00"/>
    <s v="India"/>
    <s v="PI"/>
    <s v="SUI"/>
    <s v="Bangalore - 9954"/>
    <s v="No"/>
    <s v="Yes"/>
    <s v="9900544475"/>
    <s v="Spouse"/>
    <s v="9840078916"/>
    <s v="Brother"/>
    <m/>
    <s v="Core"/>
    <s v="93/4 Tulasi Nilayam , 2nd left cross, Thulasi theatre road_x000a_Marathalli, Bangalore:560038"/>
    <s v="9900544438"/>
    <m/>
    <m/>
    <m/>
    <m/>
    <s v="9900544438"/>
    <m/>
    <m/>
    <s v="N/A"/>
    <m/>
    <m/>
    <s v="NA"/>
    <s v=".NET"/>
    <s v="rjayapal"/>
    <m/>
    <s v="N"/>
    <m/>
    <m/>
    <s v="n6215d"/>
    <m/>
    <d v="2015-12-31T00:00:00"/>
    <m/>
    <m/>
    <m/>
    <s v="Co-sourcing PI Development Services"/>
    <m/>
    <s v="Co-sourcing"/>
    <s v="Completed"/>
    <m/>
    <s v="NA"/>
    <s v="Revathi Jayapal-11088209"/>
    <m/>
    <m/>
    <m/>
    <x v="3"/>
    <s v="Yes"/>
    <s v="IDC"/>
    <s v="PI Platform"/>
    <m/>
    <m/>
  </r>
  <r>
    <s v="10973050"/>
    <s v="Revathi"/>
    <s v="Shanmugam"/>
    <s v="Shanmugam, Revathi A."/>
    <x v="49"/>
    <s v="GSO Business Analyst"/>
    <s v="Puraswani, Mohit"/>
    <d v="2017-02-27T06:04:48"/>
    <s v="Y"/>
    <s v="Y"/>
    <x v="0"/>
    <x v="0"/>
    <d v="2014-06-04T00:00:00"/>
    <x v="0"/>
    <d v="2017-04-17T00:00:00"/>
    <d v="2016-05-05T00:00:00"/>
    <m/>
    <s v="Yes"/>
    <s v="Resignation"/>
    <d v="2017-04-16T00:00:00"/>
    <d v="2016-06-06T00:00:00"/>
    <m/>
    <d v="2016-06-03T00:00:00"/>
    <d v="2016-05-09T00:00:00"/>
    <s v="India"/>
    <s v="PI"/>
    <m/>
    <s v="Bangalore - 9954"/>
    <m/>
    <s v="Yes"/>
    <s v="9940745392"/>
    <s v="Mother"/>
    <s v="9789562589"/>
    <s v="Father"/>
    <m/>
    <s v="Core"/>
    <s v="Om sairam ladies pg, old post office road, Maruthi nagar main roaBangalore"/>
    <m/>
    <m/>
    <m/>
    <m/>
    <m/>
    <s v="9790639604"/>
    <m/>
    <m/>
    <s v="N/A"/>
    <m/>
    <m/>
    <s v="L7805577"/>
    <s v="BA"/>
    <s v="RSHANMU4"/>
    <m/>
    <s v="N"/>
    <m/>
    <m/>
    <s v="N66FEE"/>
    <m/>
    <d v="2017-04-16T00:00:00"/>
    <m/>
    <m/>
    <s v="NA"/>
    <s v="Nat'l Underwriting Product Services-Forms Testing"/>
    <m/>
    <s v="Staff Aug"/>
    <s v="Completed"/>
    <m/>
    <s v="Roll-off"/>
    <s v="Revathi Shanmugam-10973050"/>
    <s v="5"/>
    <m/>
    <m/>
    <x v="3"/>
    <s v="Yes"/>
    <s v="IDC"/>
    <s v="BSACC"/>
    <m/>
    <s v="Roll-off Planned/Resignation"/>
  </r>
  <r>
    <s v="11019220"/>
    <s v="Ricardo"/>
    <s v="Lopez Castillo"/>
    <s v="Lopez Castillo, R."/>
    <x v="17"/>
    <s v="GSO Architect"/>
    <s v="Igure, Dev P."/>
    <d v="2017-03-06T15:12:14"/>
    <s v="Y"/>
    <s v="Y"/>
    <x v="0"/>
    <x v="0"/>
    <d v="2014-09-08T00:00:00"/>
    <x v="0"/>
    <d v="2015-07-27T00:00:00"/>
    <d v="2015-07-06T00:00:00"/>
    <m/>
    <s v="No"/>
    <m/>
    <m/>
    <m/>
    <m/>
    <d v="2015-07-20T00:00:00"/>
    <d v="2015-07-06T00:00:00"/>
    <s v="Others"/>
    <s v="E-Business"/>
    <m/>
    <s v="Hartford - 0000"/>
    <m/>
    <s v="Yes"/>
    <s v="+5218332387380"/>
    <s v="Family (Raquel Castillo Cardona)"/>
    <s v="+5218115994174"/>
    <s v="Family (Blanca Carrera Rueda)"/>
    <s v="11147525"/>
    <s v="Core"/>
    <s v="Faja de Oro 404 Col. Minerva C.P. 89120, Tampico, Tamaulipas, Mexico"/>
    <m/>
    <d v="2017-06-29T00:00:00"/>
    <m/>
    <m/>
    <m/>
    <s v="+5218114205123"/>
    <m/>
    <m/>
    <s v="GCP"/>
    <m/>
    <d v="2015-07-20T00:00:00"/>
    <s v="G06277749"/>
    <s v="UI"/>
    <s v="RLOPEZCA"/>
    <m/>
    <s v="N"/>
    <m/>
    <m/>
    <s v="N629D9"/>
    <m/>
    <m/>
    <d v="2017-06-29T00:00:00"/>
    <d v="2016-07-01T00:00:00"/>
    <s v="TN"/>
    <s v="eBusiness Staff Aug"/>
    <m/>
    <s v="Staff Aug"/>
    <s v="Completed"/>
    <m/>
    <s v="NA"/>
    <s v="Ricardo Lopez Castillo-11019220"/>
    <s v="5"/>
    <m/>
    <m/>
    <x v="0"/>
    <s v="No"/>
    <s v="US Solutions"/>
    <s v="E-Business"/>
    <m/>
    <m/>
  </r>
  <r>
    <s v="11138353"/>
    <s v="Richa"/>
    <s v="Dogra"/>
    <s v="Dogra, Richa"/>
    <x v="29"/>
    <s v="GSO Infrastructure Engineer"/>
    <s v="Upadhya, Sridhar"/>
    <d v="2017-03-16T09:23:21"/>
    <s v="Y"/>
    <s v="N"/>
    <x v="1"/>
    <x v="0"/>
    <d v="2015-11-27T00:00:00"/>
    <x v="5"/>
    <d v="2016-11-28T00:00:00"/>
    <d v="2015-11-27T00:00:00"/>
    <s v="Travelers AES"/>
    <s v="No"/>
    <m/>
    <m/>
    <m/>
    <m/>
    <d v="2016-12-31T00:00:00"/>
    <d v="2016-11-28T00:00:00"/>
    <s v="India"/>
    <s v="Claims"/>
    <s v="Claims DevOps"/>
    <s v="Bangalore 8 - 9948"/>
    <m/>
    <s v="Yes"/>
    <s v="9412439521"/>
    <s v="Father"/>
    <s v="9760783704"/>
    <s v="Friend"/>
    <m/>
    <s v="Core"/>
    <s v="Near Kalamandir, Opp Hanumann Temple, 7 Hills PG Delux Marathahalli"/>
    <m/>
    <m/>
    <m/>
    <m/>
    <m/>
    <s v="8970585751"/>
    <d v="2016-11-28T00:00:00"/>
    <s v="Yes"/>
    <s v="N/A"/>
    <m/>
    <m/>
    <s v="NA"/>
    <s v="Testing"/>
    <s v="RDOGRA"/>
    <m/>
    <s v="N"/>
    <m/>
    <m/>
    <s v="n64fce"/>
    <m/>
    <m/>
    <m/>
    <m/>
    <m/>
    <s v="Claims Dev Ops"/>
    <m/>
    <s v="Staff Aug"/>
    <s v="Pending"/>
    <m/>
    <s v="NA"/>
    <s v="Richa Dogra-11138353"/>
    <s v="5"/>
    <m/>
    <m/>
    <x v="2"/>
    <s v="Yes"/>
    <s v="IDC"/>
    <s v="Claims DevOps"/>
    <m/>
    <s v="Permanent Buffer"/>
  </r>
  <r>
    <s v="10732155"/>
    <s v="Rinkesh"/>
    <s v="Jain"/>
    <s v="Jain, Rinkesh P."/>
    <x v="43"/>
    <s v="GSO Developer (Non-Core)"/>
    <s v="Srivastava, Ankur"/>
    <d v="2016-05-17T10:20:28"/>
    <s v="Y"/>
    <s v="Y"/>
    <x v="0"/>
    <x v="0"/>
    <d v="2011-10-05T00:00:00"/>
    <x v="1"/>
    <d v="2016-05-23T00:00:00"/>
    <d v="2013-01-21T00:00:00"/>
    <s v="PLW Support - ADM 100 IDC"/>
    <s v="No"/>
    <m/>
    <m/>
    <d v="2013-02-25T00:00:00"/>
    <m/>
    <d v="2013-02-08T00:00:00"/>
    <d v="2013-01-21T00:00:00"/>
    <s v="India"/>
    <s v="BI"/>
    <s v="PIMI"/>
    <s v="Navi Mumbai - 9946"/>
    <m/>
    <m/>
    <s v="."/>
    <s v="."/>
    <s v="."/>
    <s v="."/>
    <m/>
    <s v="Non-Core"/>
    <s v="B-102,Shree Samarth Residency,_x000a_Bhattipada Road,Behind Jain temple,_x000a_Bhandup(West),_x000a_Mumbai – 400078._x000a_"/>
    <m/>
    <m/>
    <m/>
    <m/>
    <m/>
    <s v="7829774011"/>
    <m/>
    <m/>
    <s v="N/A"/>
    <m/>
    <m/>
    <s v="NA"/>
    <s v="Datawarehousing"/>
    <s v="rjain17"/>
    <s v="Long Term"/>
    <s v="N"/>
    <m/>
    <m/>
    <s v="n5916d"/>
    <m/>
    <m/>
    <m/>
    <m/>
    <m/>
    <s v="Big Data Invest"/>
    <s v="AD"/>
    <s v="Staff Aug"/>
    <s v="Completed"/>
    <m/>
    <s v="NA"/>
    <s v="Rinkesh Jain-10732155"/>
    <m/>
    <m/>
    <m/>
    <x v="0"/>
    <m/>
    <s v="IDC"/>
    <s v="Others"/>
    <m/>
    <m/>
  </r>
  <r>
    <s v="11005315"/>
    <s v="Rishab"/>
    <s v="Mehta"/>
    <s v="Mehta, Rishab"/>
    <x v="72"/>
    <s v="GSO Infrastructure Senior Engineer"/>
    <s v="Cp, ChetanKumar"/>
    <d v="2017-03-17T04:49:59"/>
    <s v="Y"/>
    <s v="N"/>
    <x v="1"/>
    <x v="0"/>
    <d v="2014-08-07T00:00:00"/>
    <x v="0"/>
    <d v="2017-04-01T00:00:00"/>
    <d v="2016-10-03T00:00:00"/>
    <m/>
    <s v="No"/>
    <m/>
    <m/>
    <m/>
    <d v="1992-06-16T00:00:00"/>
    <d v="2017-03-31T00:00:00"/>
    <d v="2016-10-03T00:00:00"/>
    <s v="India"/>
    <s v="OAI-sys"/>
    <m/>
    <s v="Bangalore 8 - 9948"/>
    <m/>
    <s v="Yes"/>
    <s v="9448828967"/>
    <s v="Father"/>
    <s v="9972179027"/>
    <s v="Mother"/>
    <m/>
    <s v="Core"/>
    <s v="1258/19 Kaviranna Road,_x000a_Opposite Kamala nursing home,_x000a_Hanumantha Nagar,_x000a_Bangalore - 560050"/>
    <m/>
    <m/>
    <m/>
    <m/>
    <m/>
    <s v="9738124067"/>
    <m/>
    <m/>
    <s v="N/A"/>
    <m/>
    <m/>
    <s v="L6150130"/>
    <s v="IO"/>
    <s v="rmehta3"/>
    <m/>
    <s v="N"/>
    <m/>
    <m/>
    <s v="N6931A"/>
    <s v="rmehta3@travelers.com"/>
    <d v="2017-03-31T00:00:00"/>
    <m/>
    <m/>
    <m/>
    <s v="GSO Cloud Automation Development"/>
    <m/>
    <s v="Staff Aug"/>
    <s v="Pending"/>
    <m/>
    <s v="NA"/>
    <s v="Rishab Mehta-11005315"/>
    <s v="5"/>
    <m/>
    <m/>
    <x v="2"/>
    <s v="Yes"/>
    <s v="IDC-IO"/>
    <s v="OAISYS - Others"/>
    <m/>
    <s v="Billable as Buffer"/>
  </r>
  <r>
    <s v="10608612"/>
    <s v="Rishi"/>
    <s v="Sehgal"/>
    <s v="Sehgal, Rishi"/>
    <x v="6"/>
    <s v="GSO Project Manager"/>
    <s v="Kumar Singh, Suraj D."/>
    <d v="2016-12-23T01:33:18"/>
    <s v="Y"/>
    <s v="Y"/>
    <x v="0"/>
    <x v="0"/>
    <d v="2010-06-30T00:00:00"/>
    <x v="2"/>
    <d v="2016-11-02T00:00:00"/>
    <d v="2016-05-05T00:00:00"/>
    <s v="PI PLATFORM - ADM 100 IDC"/>
    <s v="No"/>
    <m/>
    <m/>
    <m/>
    <m/>
    <d v="2016-06-03T00:00:00"/>
    <d v="2016-05-05T00:00:00"/>
    <s v="India"/>
    <s v="PI"/>
    <s v="BSM"/>
    <s v="Bangalore - 9954"/>
    <m/>
    <s v="Yes"/>
    <s v="9742057772"/>
    <s v="WIfe"/>
    <s v="9686684734"/>
    <s v="Brother"/>
    <m/>
    <s v="Core"/>
    <s v="17, 3rd cross, sector b, new ramiah reddy colony, basavanagar, bangalore-37"/>
    <m/>
    <m/>
    <m/>
    <m/>
    <m/>
    <s v="9986025188"/>
    <m/>
    <m/>
    <s v="N/A"/>
    <m/>
    <m/>
    <s v="G3479785"/>
    <s v="SQL - SSIS/SSRS"/>
    <s v="rsehgal2"/>
    <m/>
    <s v="N"/>
    <m/>
    <m/>
    <s v="n66f5c"/>
    <m/>
    <m/>
    <m/>
    <m/>
    <m/>
    <s v="Co-sourcing PI Development Services"/>
    <m/>
    <s v="Co-sourcing"/>
    <s v="Completed"/>
    <m/>
    <s v="NA"/>
    <s v="Rishi Sehgal-10608612"/>
    <m/>
    <m/>
    <m/>
    <x v="3"/>
    <s v="Yes"/>
    <s v="IDC"/>
    <s v="PI Platform"/>
    <m/>
    <s v="Bench - Billable in 30 days"/>
  </r>
  <r>
    <s v="10648048"/>
    <s v="Ritesh"/>
    <s v="Kumar"/>
    <s v="Kumar, Ritesh E."/>
    <x v="2"/>
    <s v="GSO Infrastructure Engineer"/>
    <s v="Pravin Sachde, Banti"/>
    <d v="2017-02-12T14:15:37"/>
    <s v="Y"/>
    <s v="Y"/>
    <x v="0"/>
    <x v="0"/>
    <d v="2010-09-11T00:00:00"/>
    <x v="1"/>
    <d v="2016-08-26T00:00:00"/>
    <d v="2015-10-08T00:00:00"/>
    <s v="BI DevOps"/>
    <s v="No"/>
    <m/>
    <m/>
    <m/>
    <m/>
    <d v="2016-01-08T00:00:00"/>
    <d v="2015-10-08T00:00:00"/>
    <s v="India"/>
    <s v="BI"/>
    <m/>
    <s v="Hartford - 0000"/>
    <m/>
    <s v="Yes"/>
    <s v="8285129350"/>
    <s v="Brother"/>
    <s v="8197357755"/>
    <s v="Wife"/>
    <s v="11200446"/>
    <s v="Core"/>
    <s v="Marathahalli, Bangalore"/>
    <m/>
    <d v="2019-08-14T00:00:00"/>
    <d v="2016-11-16T00:00:00"/>
    <m/>
    <m/>
    <s v="91 9742130255"/>
    <m/>
    <m/>
    <s v="GCP"/>
    <d v="2016-12-07T00:00:00"/>
    <d v="2015-12-07T00:00:00"/>
    <s v="M6379310"/>
    <s v="DCS"/>
    <s v="RKUMAR90"/>
    <m/>
    <s v="N"/>
    <m/>
    <m/>
    <s v="n63d0a"/>
    <m/>
    <m/>
    <d v="2019-08-14T00:00:00"/>
    <d v="2016-11-07T00:00:00"/>
    <s v="H1-B"/>
    <s v="BI DevOps"/>
    <m/>
    <s v="Managed Services"/>
    <s v="Completed"/>
    <m/>
    <s v="NA"/>
    <s v="Ritesh Kumar-10648048"/>
    <s v="5"/>
    <m/>
    <m/>
    <x v="2"/>
    <s v="Yes"/>
    <s v="IDC"/>
    <s v="BI DevOps"/>
    <m/>
    <m/>
  </r>
  <r>
    <s v="10570085"/>
    <s v="Ritesh"/>
    <s v="Khabiya"/>
    <s v="Khabiya, Ritesh"/>
    <x v="75"/>
    <s v="GSO Lead Project Manager"/>
    <s v="Singh, Deepmala A."/>
    <d v="2017-02-04T19:52:07"/>
    <s v="Y"/>
    <s v="Y"/>
    <x v="0"/>
    <x v="0"/>
    <d v="2010-02-18T00:00:00"/>
    <x v="6"/>
    <d v="2016-08-16T00:00:00"/>
    <d v="2016-07-05T00:00:00"/>
    <m/>
    <s v="No"/>
    <m/>
    <m/>
    <m/>
    <m/>
    <d v="2016-07-11T00:00:00"/>
    <d v="2016-07-05T00:00:00"/>
    <s v="India"/>
    <s v="PI"/>
    <s v="Dev Lead"/>
    <s v="Hartford - 0000"/>
    <m/>
    <s v="Yes"/>
    <s v="860-371-6729"/>
    <s v="Spouse"/>
    <s v="860-796-6948"/>
    <s v="Friend"/>
    <s v="10831988"/>
    <s v="Core"/>
    <s v="Hartford"/>
    <m/>
    <d v="2018-06-25T00:00:00"/>
    <d v="2015-12-31T00:00:00"/>
    <m/>
    <m/>
    <s v="860-656-4670"/>
    <m/>
    <m/>
    <s v="N/A"/>
    <m/>
    <m/>
    <s v="L3473506"/>
    <s v="Mainframe"/>
    <s v="RKHABIYA"/>
    <m/>
    <s v="N"/>
    <m/>
    <m/>
    <s v="N67E68"/>
    <m/>
    <m/>
    <d v="2018-06-25T00:00:00"/>
    <d v="2012-11-24T00:00:00"/>
    <s v="H1-B"/>
    <s v="PI Platform"/>
    <m/>
    <s v="Staff Aug"/>
    <s v="Completed"/>
    <m/>
    <s v="NA"/>
    <s v="Ritesh Khabiya-10570085"/>
    <s v="5"/>
    <m/>
    <m/>
    <x v="3"/>
    <s v="Yes"/>
    <s v="IDC"/>
    <s v="PI Platform"/>
    <m/>
    <s v="Bench - Billable in 30 days"/>
  </r>
  <r>
    <s v="11028105"/>
    <s v="Ritika"/>
    <s v="Srivastava"/>
    <s v="Srivastava, Ritika C."/>
    <x v="6"/>
    <s v="GSO Developer"/>
    <s v="Kakkar, Bhavnesh"/>
    <d v="2017-01-20T17:26:52"/>
    <s v="Y"/>
    <s v="Y"/>
    <x v="0"/>
    <x v="0"/>
    <d v="2014-10-08T00:00:00"/>
    <x v="0"/>
    <d v="2017-01-23T00:00:00"/>
    <d v="2014-12-15T00:00:00"/>
    <s v="PI PLATFORM - ADM 100 IDC"/>
    <s v="No"/>
    <m/>
    <m/>
    <d v="2016-05-02T00:00:00"/>
    <d v="1993-04-22T00:00:00"/>
    <d v="2016-10-01T00:00:00"/>
    <d v="2016-08-15T00:00:00"/>
    <s v="India"/>
    <s v="PI"/>
    <s v="TMS"/>
    <s v="Bangalore - 9954"/>
    <m/>
    <s v="Yes"/>
    <s v="8853582223"/>
    <s v="Father"/>
    <s v="9415922360"/>
    <s v="Mother"/>
    <m/>
    <s v="Core"/>
    <s v="13/104, Malhar, Sahara State, Jankipuram, Lucknow-226021"/>
    <m/>
    <m/>
    <m/>
    <m/>
    <m/>
    <s v="9620412344"/>
    <m/>
    <s v="No"/>
    <s v="N/A"/>
    <m/>
    <m/>
    <s v="NA"/>
    <s v="JAVA"/>
    <s v="rsriva10"/>
    <m/>
    <s v="N"/>
    <m/>
    <m/>
    <s v="n601a8"/>
    <m/>
    <m/>
    <m/>
    <m/>
    <m/>
    <s v="Co-sourcing PI Development Services"/>
    <m/>
    <s v="Co-sourcing"/>
    <s v="Completed"/>
    <m/>
    <s v="NA"/>
    <s v="Ritika Srivastava-11028105"/>
    <s v="5"/>
    <m/>
    <m/>
    <x v="3"/>
    <s v="Yes"/>
    <s v="IDC"/>
    <s v="PI Platform"/>
    <m/>
    <s v="Billable as Buffer"/>
  </r>
  <r>
    <s v="10392606"/>
    <s v="Rizwan Ahmed"/>
    <s v="Siddiqui"/>
    <s v="Siddiqui, Rizwan"/>
    <x v="50"/>
    <s v="GSO Architect (Non-Core)"/>
    <s v="Siddiqui, Rizwan"/>
    <d v="2017-01-24T01:54:04"/>
    <s v="Y"/>
    <s v="Y"/>
    <x v="0"/>
    <x v="0"/>
    <d v="2007-07-02T00:00:00"/>
    <x v="2"/>
    <d v="2016-08-08T00:00:00"/>
    <d v="2008-12-08T00:00:00"/>
    <s v="BI DevOps"/>
    <s v="Yes"/>
    <m/>
    <m/>
    <m/>
    <m/>
    <m/>
    <m/>
    <s v="India"/>
    <s v="BI"/>
    <s v="SCBP OM Data Team"/>
    <s v="Navi Mumbai - 9946"/>
    <s v="No"/>
    <s v="Yes"/>
    <s v="860-992-7693"/>
    <s v="NA"/>
    <s v="NA"/>
    <s v="NA"/>
    <s v="10719519"/>
    <s v="Non-Core"/>
    <s v="Old Barrack T-34/25 , CHEMBUR MUMBAI - 400074"/>
    <s v="NA"/>
    <d v="2016-08-05T00:00:00"/>
    <m/>
    <m/>
    <s v="Saifudduza"/>
    <s v="860-992-7693"/>
    <m/>
    <m/>
    <s v="GCP"/>
    <d v="2016-08-05T00:00:00"/>
    <d v="2011-07-18T00:00:00"/>
    <s v="F5090409"/>
    <s v="Datawarehousing"/>
    <s v="rsiddiqu"/>
    <s v="Long Term"/>
    <s v="N"/>
    <m/>
    <m/>
    <s v="n4d509"/>
    <s v="rsiddiqu@travelers.com"/>
    <m/>
    <d v="2020-01-22T00:00:00"/>
    <d v="2011-06-23T00:00:00"/>
    <s v="H1-B"/>
    <s v="IT OM Data Initiatives"/>
    <s v="AM"/>
    <s v="Staff Aug"/>
    <m/>
    <m/>
    <m/>
    <s v="Rizwan Ahmed Siddiqui-10392606"/>
    <s v="5"/>
    <d v="2016-08-08T00:00:00"/>
    <d v="2013-08-05T00:00:00"/>
    <x v="0"/>
    <m/>
    <s v="IDC"/>
    <s v="BIMI"/>
    <m/>
    <m/>
  </r>
  <r>
    <s v="11026933"/>
    <s v="Rizwana"/>
    <s v="Khajapeer"/>
    <s v="Khajapeer, Rizwana"/>
    <x v="41"/>
    <s v="GSO Business Analyst"/>
    <s v="Nandakishore, Ambaru"/>
    <d v="2017-03-06T07:34:06"/>
    <s v="Y"/>
    <s v="Y"/>
    <x v="0"/>
    <x v="0"/>
    <d v="2014-09-24T00:00:00"/>
    <x v="1"/>
    <d v="2017-03-13T00:00:00"/>
    <d v="2015-06-15T00:00:00"/>
    <m/>
    <s v="No"/>
    <m/>
    <d v="2015-12-31T00:00:00"/>
    <d v="2015-08-10T00:00:00"/>
    <m/>
    <d v="2015-12-31T00:00:00"/>
    <d v="2015-06-15T00:00:00"/>
    <s v="India"/>
    <s v="BI"/>
    <s v="Legacy demand management"/>
    <s v="Bangalore 8 - 9948"/>
    <m/>
    <s v="Yes"/>
    <s v="9986575633"/>
    <s v="Father"/>
    <s v="09538773254"/>
    <s v="Friend"/>
    <m/>
    <s v="Core"/>
    <s v="#329, Krishnappa building, 5th Cross, Near S.V.K Kalyana Mantapa, Jnan jyothi nagar, Ullal Main road, Banglore - 56"/>
    <m/>
    <m/>
    <m/>
    <m/>
    <m/>
    <s v="08147082061"/>
    <m/>
    <m/>
    <s v="N/A"/>
    <m/>
    <m/>
    <s v="J9323144"/>
    <s v="BA"/>
    <s v="rkhajape"/>
    <m/>
    <s v="N"/>
    <m/>
    <m/>
    <s v="623d8"/>
    <s v="rkhajape@travelers.com"/>
    <m/>
    <m/>
    <m/>
    <m/>
    <s v="Resource Staffing Augmentation Model"/>
    <m/>
    <s v="Staff Aug"/>
    <s v="Completed"/>
    <m/>
    <s v="NA"/>
    <s v="Rizwana Khajapeer-11026933"/>
    <s v="5"/>
    <m/>
    <m/>
    <x v="1"/>
    <s v="Yes"/>
    <s v="IDC"/>
    <s v="BI DevOps"/>
    <m/>
    <m/>
  </r>
  <r>
    <s v="10813271"/>
    <s v="Robert"/>
    <s v="Adams"/>
    <s v="Adams, R."/>
    <x v="42"/>
    <s v="GSO Sr Domain Consultant"/>
    <s v="Handa, Gautam"/>
    <d v="2017-02-09T11:50:42"/>
    <s v="Y"/>
    <s v="Y"/>
    <x v="0"/>
    <x v="0"/>
    <d v="2012-08-13T00:00:00"/>
    <x v="6"/>
    <d v="2016-08-26T00:00:00"/>
    <d v="2016-02-29T00:00:00"/>
    <m/>
    <s v="No"/>
    <m/>
    <m/>
    <m/>
    <m/>
    <d v="2016-03-11T00:00:00"/>
    <d v="2016-02-29T00:00:00"/>
    <s v="USA"/>
    <s v="Corp"/>
    <m/>
    <s v="Hartford - 0000"/>
    <m/>
    <s v="Yes"/>
    <s v="860-450-2359"/>
    <s v="Spouse"/>
    <s v="860-633-6896"/>
    <s v="Father"/>
    <s v="10813271"/>
    <s v="Core"/>
    <s v="202 Sunset Dr Glastonbury CT 06033"/>
    <s v="860-450-2352"/>
    <m/>
    <m/>
    <m/>
    <m/>
    <s v="860-450-2352"/>
    <m/>
    <m/>
    <s v="N/A"/>
    <m/>
    <d v="2016-02-29T00:00:00"/>
    <s v="141338707"/>
    <s v="Business Analyst"/>
    <s v="RADAMS6"/>
    <m/>
    <s v="N"/>
    <m/>
    <m/>
    <s v="N65DC0"/>
    <m/>
    <d v="2017-06-30T00:00:00"/>
    <m/>
    <m/>
    <s v="CITIZEN"/>
    <s v="DSBS"/>
    <m/>
    <s v="Staff Aug"/>
    <s v="Completed"/>
    <m/>
    <s v="NA"/>
    <s v="Robert Adams-10813271"/>
    <s v="5"/>
    <m/>
    <m/>
    <x v="0"/>
    <s v="No"/>
    <s v="US Services"/>
    <s v="DSBS"/>
    <m/>
    <m/>
  </r>
  <r>
    <s v="11172554"/>
    <s v="Rohan"/>
    <s v="Bhalla"/>
    <s v="Bhalla, Rohan"/>
    <x v="0"/>
    <s v="GSO Business Analyst"/>
    <s v="AhmedKhan, Shabnam"/>
    <d v="2017-03-09T03:17:02"/>
    <s v="Y"/>
    <s v="Y"/>
    <x v="0"/>
    <x v="0"/>
    <d v="2015-07-10T00:00:00"/>
    <x v="0"/>
    <d v="2016-09-19T00:00:00"/>
    <d v="2015-12-24T00:00:00"/>
    <m/>
    <s v="No"/>
    <m/>
    <m/>
    <m/>
    <m/>
    <d v="2014-12-31T00:00:00"/>
    <d v="2016-01-18T00:00:00"/>
    <s v="India"/>
    <s v="BI"/>
    <s v="BIMI-SPR-SA"/>
    <s v="Navi Mumbai - 9946"/>
    <m/>
    <s v="Yes"/>
    <s v="9975431659"/>
    <s v="BROTHER"/>
    <s v="9762641777)"/>
    <s v="FRIEND"/>
    <m/>
    <s v="Core"/>
    <s v="204,Dattakrupa apt., M.B. Estate, Virar(W), Thane."/>
    <m/>
    <m/>
    <m/>
    <m/>
    <m/>
    <s v="9762641888"/>
    <m/>
    <m/>
    <s v="N/A"/>
    <m/>
    <m/>
    <s v="NA"/>
    <s v="Datawarehousing"/>
    <s v="RBHALLA"/>
    <m/>
    <s v="N"/>
    <m/>
    <m/>
    <s v="n6534f"/>
    <m/>
    <m/>
    <m/>
    <m/>
    <m/>
    <s v="SBIS - Prof3"/>
    <m/>
    <s v="Co-sourcing"/>
    <s v="Completed"/>
    <m/>
    <s v="NA"/>
    <s v="Rohan Bhalla-11172554"/>
    <s v="5"/>
    <m/>
    <m/>
    <x v="0"/>
    <s v="Yes"/>
    <s v="IDC"/>
    <s v="BIMI"/>
    <m/>
    <s v="Billable as Buffer"/>
  </r>
  <r>
    <s v="11286234"/>
    <s v="Rohini"/>
    <s v="Chamalapur"/>
    <s v="Chamalapur, Rohini"/>
    <x v="8"/>
    <s v="GSO Quality Assurance Analyst"/>
    <s v="Handa, Gautam"/>
    <d v="2017-02-09T11:59:10"/>
    <s v="Y"/>
    <s v="N"/>
    <x v="1"/>
    <x v="0"/>
    <d v="2016-08-30T00:00:00"/>
    <x v="5"/>
    <d v="2016-11-21T00:00:00"/>
    <d v="2016-11-08T00:00:00"/>
    <s v="Travelers Miscelaneous"/>
    <s v="No"/>
    <m/>
    <m/>
    <m/>
    <m/>
    <m/>
    <m/>
    <s v="India"/>
    <s v="Corp"/>
    <m/>
    <s v="Bangalore - 9954"/>
    <s v="Yes"/>
    <s v="Yes"/>
    <s v="9008460520"/>
    <s v="Brother"/>
    <s v="8884183347"/>
    <s v="Colleague"/>
    <m/>
    <s v="Core"/>
    <s v="Plot no 85, Basavnagar,ILKAL-587125 Dist:Bagalkot"/>
    <m/>
    <m/>
    <m/>
    <m/>
    <m/>
    <s v="8951519770"/>
    <m/>
    <m/>
    <s v="N/A"/>
    <m/>
    <m/>
    <s v="NA"/>
    <s v="Testing"/>
    <s v="RCHAMALA"/>
    <m/>
    <s v="N"/>
    <m/>
    <m/>
    <s v="N69A89"/>
    <m/>
    <m/>
    <m/>
    <m/>
    <m/>
    <s v="CSS Quality Assurance Staff Aug"/>
    <m/>
    <s v="Staff Aug"/>
    <s v="Pending"/>
    <m/>
    <s v="NA"/>
    <s v="Rohini Chamalapur-11286234"/>
    <s v="5"/>
    <m/>
    <m/>
    <x v="2"/>
    <s v="Yes"/>
    <s v="IDC"/>
    <s v="Corp Sys/ECO - Sharepoint"/>
    <m/>
    <s v="Permanent Buffer"/>
  </r>
  <r>
    <s v="10311467"/>
    <s v="Rohit "/>
    <s v="Gangadharan"/>
    <s v="Gangadharan, Rohit"/>
    <x v="24"/>
    <s v="GSO Infrastructure Engineer Specialist"/>
    <s v="Anish, T."/>
    <d v="2017-03-08T11:27:22"/>
    <s v="Y"/>
    <s v="Y"/>
    <x v="0"/>
    <x v="0"/>
    <d v="2006-07-03T00:00:00"/>
    <x v="2"/>
    <d v="2017-03-06T00:00:00"/>
    <d v="2014-05-01T00:00:00"/>
    <s v="Travelers AES"/>
    <s v="No"/>
    <m/>
    <m/>
    <m/>
    <m/>
    <d v="2014-12-31T00:00:00"/>
    <d v="2014-05-01T00:00:00"/>
    <s v="India"/>
    <s v="International"/>
    <m/>
    <s v="Bangalore - 9954"/>
    <m/>
    <s v="Yes"/>
    <s v="0"/>
    <s v="0"/>
    <s v="0"/>
    <s v="0"/>
    <m/>
    <s v="Core"/>
    <s v="Raga No 130, 3rd A cross, east of NGEF layout,_x000a_Kasturi Nagar_x000a_Bangaore - 560043"/>
    <m/>
    <m/>
    <m/>
    <m/>
    <m/>
    <s v="9731501218"/>
    <m/>
    <m/>
    <s v="N/A"/>
    <m/>
    <m/>
    <s v="NA"/>
    <s v="DCS"/>
    <s v="RGANGAD2"/>
    <m/>
    <s v="N"/>
    <m/>
    <m/>
    <s v="N5DD05"/>
    <s v="RGANGAD2@travelers.com"/>
    <m/>
    <m/>
    <m/>
    <m/>
    <s v="Canada Dev ops"/>
    <m/>
    <s v="Staff Aug"/>
    <s v="Completed"/>
    <m/>
    <s v="NA"/>
    <s v="Rohit  Gangadharan-10311467"/>
    <s v="5"/>
    <m/>
    <m/>
    <x v="2"/>
    <s v="Yes"/>
    <s v="IDC-IO"/>
    <s v="Int. Devops"/>
    <m/>
    <s v="Billable as Buffer"/>
  </r>
  <r>
    <s v="10985218"/>
    <s v="Rohit"/>
    <s v="Sharma"/>
    <s v="Sharma, Rohit H."/>
    <x v="9"/>
    <s v="GSO Infrastructure Senior Engineer"/>
    <s v="Wing, Christina M."/>
    <d v="2016-08-26T11:52:47"/>
    <s v="Y"/>
    <s v="Y"/>
    <x v="0"/>
    <x v="0"/>
    <d v="2014-08-19T00:00:00"/>
    <x v="2"/>
    <d v="2016-08-26T00:00:00"/>
    <d v="2014-08-19T00:00:00"/>
    <s v="BI DevOps"/>
    <s v="No"/>
    <m/>
    <m/>
    <d v="2016-04-18T00:00:00"/>
    <d v="1986-02-23T00:00:00"/>
    <d v="2014-12-31T00:00:00"/>
    <d v="2014-09-01T00:00:00"/>
    <s v="India"/>
    <s v="BI"/>
    <m/>
    <s v="Bangalore - 9954"/>
    <m/>
    <s v="Yes"/>
    <s v="9008793093"/>
    <s v="Spouse"/>
    <s v="9557481981"/>
    <s v="Brother"/>
    <m/>
    <s v="Core"/>
    <s v="102,Mjh apartment ,Panathur_x000a_Bangalore India -560103 "/>
    <m/>
    <m/>
    <m/>
    <m/>
    <m/>
    <s v="9916597427"/>
    <d v="2016-04-18T00:00:00"/>
    <s v="Yes"/>
    <s v="N/A"/>
    <m/>
    <m/>
    <s v="H7874129"/>
    <s v="DCS"/>
    <s v="rsharm51"/>
    <m/>
    <s v="N"/>
    <m/>
    <m/>
    <s v="N5f228"/>
    <m/>
    <m/>
    <m/>
    <m/>
    <m/>
    <s v="BI DevOps"/>
    <s v="AM"/>
    <s v="Staff Aug"/>
    <s v="Completed"/>
    <m/>
    <s v="NA"/>
    <s v="Rohit Sharma-10985218"/>
    <m/>
    <m/>
    <m/>
    <x v="2"/>
    <s v="Yes"/>
    <s v="IDC"/>
    <s v="BI DevOps"/>
    <m/>
    <m/>
  </r>
  <r>
    <s v="10554798"/>
    <s v="Rohit"/>
    <s v="Raj"/>
    <s v="Ra, R. X."/>
    <x v="5"/>
    <s v="GSO Business Analyst"/>
    <s v="Bikkina, Sriram P."/>
    <d v="2017-03-03T13:37:36"/>
    <s v="Y"/>
    <s v="Y"/>
    <x v="0"/>
    <x v="0"/>
    <d v="2009-12-01T00:00:00"/>
    <x v="1"/>
    <d v="2017-03-06T00:00:00"/>
    <d v="2015-01-05T00:00:00"/>
    <s v="eBusiness"/>
    <s v="No"/>
    <m/>
    <m/>
    <d v="2015-01-05T00:00:00"/>
    <d v="1986-03-11T00:00:00"/>
    <m/>
    <m/>
    <s v="India"/>
    <s v="E-Business"/>
    <s v="eBusiness - BA"/>
    <s v="Hartford - 0000"/>
    <m/>
    <s v="Yes"/>
    <s v="+1-860-899-9052"/>
    <s v="."/>
    <s v="."/>
    <s v="."/>
    <s v="10850643"/>
    <s v="Core"/>
    <s v="345 Buckland Hills Dr,_x000a_Apt 5324, _x000a_Manchester, CT - 06042"/>
    <m/>
    <d v="2019-03-12T00:00:00"/>
    <d v="2016-10-02T00:00:00"/>
    <m/>
    <m/>
    <s v="860-990-9360"/>
    <m/>
    <m/>
    <s v="GCP"/>
    <m/>
    <d v="2013-02-16T00:00:00"/>
    <s v="H0963240"/>
    <s v="Business Analyst"/>
    <s v="rraj5"/>
    <m/>
    <s v="N"/>
    <m/>
    <m/>
    <s v="N600e1"/>
    <m/>
    <m/>
    <d v="2015-09-30T00:00:00"/>
    <d v="2013-02-01T00:00:00"/>
    <s v="H1-B"/>
    <s v="E-Business BA"/>
    <m/>
    <s v="Staff Aug"/>
    <s v="Completed"/>
    <m/>
    <s v="NA"/>
    <s v="Rohit Raj-10554798"/>
    <s v="5"/>
    <d v="2019-03-12T00:00:00"/>
    <d v="2017-03-03T00:00:00"/>
    <x v="0"/>
    <s v="Yes"/>
    <s v="IDC"/>
    <s v="E-Business"/>
    <m/>
    <m/>
  </r>
  <r>
    <s v="11158424"/>
    <s v="Rohit"/>
    <s v="Tamore"/>
    <s v="Prakash Tamore, Rohit"/>
    <x v="20"/>
    <s v="GSO Quality Assurance Analyst"/>
    <s v="Nathulal Patil, Ujwal"/>
    <d v="2017-02-27T11:06:32"/>
    <s v="Y"/>
    <s v="Y"/>
    <x v="0"/>
    <x v="0"/>
    <d v="2015-10-01T00:00:00"/>
    <x v="1"/>
    <d v="2016-11-21T00:00:00"/>
    <d v="2015-10-08T00:00:00"/>
    <s v="CLDW - ADM 100 IDC"/>
    <s v="No"/>
    <m/>
    <m/>
    <d v="2015-10-19T00:00:00"/>
    <m/>
    <d v="2015-10-23T00:00:00"/>
    <d v="2015-10-12T00:00:00"/>
    <s v="India"/>
    <s v="BI"/>
    <s v="BIMI-APLF-QA"/>
    <s v="Navi Mumbai - 9946"/>
    <m/>
    <s v="Yes"/>
    <s v="9969447683"/>
    <s v="Mother"/>
    <s v="9004981467"/>
    <s v="Sister"/>
    <m/>
    <s v="Core"/>
    <s v="B-406, EKTA WOODS, RAHEJA ESTATE, KULUPWADI, BORIVALI EAST, MUMBAI 400066"/>
    <m/>
    <m/>
    <m/>
    <m/>
    <s v="Prakash"/>
    <s v="7039211709"/>
    <m/>
    <m/>
    <s v="N/A"/>
    <m/>
    <m/>
    <s v="J1695818"/>
    <s v="Project Management"/>
    <s v="RTAMORE"/>
    <m/>
    <s v="N"/>
    <m/>
    <m/>
    <s v="n63dc8"/>
    <m/>
    <m/>
    <m/>
    <m/>
    <m/>
    <s v="Accenture AS Collaborative"/>
    <m/>
    <s v="Co-sourcing"/>
    <s v="Completed"/>
    <m/>
    <s v="NA"/>
    <s v="Rohit Tamore-11158424"/>
    <s v="5"/>
    <m/>
    <m/>
    <x v="0"/>
    <s v="Yes"/>
    <s v="IDC"/>
    <s v="BIMI"/>
    <m/>
    <m/>
  </r>
  <r>
    <s v="11058828"/>
    <s v="Roma"/>
    <s v="Khimani"/>
    <s v="Khimani, Roma"/>
    <x v="19"/>
    <s v="GSO Developer (Non-Core)"/>
    <s v="Bhinde, Niraj S."/>
    <d v="2017-03-02T02:27:32"/>
    <s v="Y"/>
    <s v="Y"/>
    <x v="0"/>
    <x v="0"/>
    <d v="2015-01-29T00:00:00"/>
    <x v="1"/>
    <d v="2016-08-26T00:00:00"/>
    <d v="2016-01-11T00:00:00"/>
    <s v="CLDW - ADM 100 IDC"/>
    <s v="No"/>
    <m/>
    <m/>
    <d v="2016-04-11T00:00:00"/>
    <m/>
    <m/>
    <d v="2016-02-15T00:00:00"/>
    <s v="India"/>
    <s v="BI"/>
    <s v="BIMI-CLP-Dev"/>
    <s v="Bangalore - 9954"/>
    <m/>
    <s v="Yes"/>
    <s v="9924247201 "/>
    <s v="Brother"/>
    <s v="9632014145 "/>
    <s v="fiance"/>
    <m/>
    <s v="Non-Core"/>
    <s v="G-403, Shri Nand City-1 New Maninagar Ramol. Near ExpressWay, Ahmedabad, Gujarat - 382445"/>
    <m/>
    <m/>
    <m/>
    <m/>
    <m/>
    <s v="9900199877"/>
    <m/>
    <m/>
    <s v="N/A"/>
    <m/>
    <m/>
    <s v="J8009687"/>
    <s v="JAVA"/>
    <s v="RKHIMANI"/>
    <m/>
    <s v="N"/>
    <m/>
    <m/>
    <s v="n65a55"/>
    <m/>
    <m/>
    <m/>
    <m/>
    <m/>
    <s v="CLDW"/>
    <m/>
    <s v="Staff Aug"/>
    <s v="Completed"/>
    <m/>
    <s v="NA"/>
    <s v="Roma Khimani-11058828"/>
    <s v="5"/>
    <m/>
    <m/>
    <x v="0"/>
    <s v="Yes"/>
    <s v="IDC"/>
    <s v="BIMI"/>
    <m/>
    <m/>
  </r>
  <r>
    <s v="10584365"/>
    <s v="Roshni"/>
    <s v="Menon"/>
    <s v="Menon, Roshni"/>
    <x v="25"/>
    <s v="GSO Quality Assurance Lead"/>
    <s v="Jain, T."/>
    <d v="2017-02-12T17:13:26"/>
    <s v="Y"/>
    <s v="Y"/>
    <x v="0"/>
    <x v="0"/>
    <d v="2010-04-14T00:00:00"/>
    <x v="2"/>
    <d v="2015-09-14T00:00:00"/>
    <d v="2012-02-23T00:00:00"/>
    <s v="Nu Auto - ADM 100 IDC"/>
    <m/>
    <m/>
    <m/>
    <d v="2012-03-26T00:00:00"/>
    <d v="1987-05-27T00:00:00"/>
    <d v="2012-02-25T00:00:00"/>
    <d v="2012-02-23T00:00:00"/>
    <s v="India"/>
    <s v="BI"/>
    <s v="SCBP Auto"/>
    <s v="Hartford - 0000"/>
    <m/>
    <s v="Yes"/>
    <s v="8089030575"/>
    <s v="0"/>
    <s v="0"/>
    <s v="0"/>
    <s v="11082534"/>
    <s v="Core"/>
    <s v="House Number 424. 2nd Floor. 8th Cross. 2nd Block  _x000a_R. T. Nagar  _x000a_Bangalore  _x000a_Karnataka _x000a_560032"/>
    <m/>
    <d v="2019-08-03T00:00:00"/>
    <d v="2016-08-17T00:00:00"/>
    <m/>
    <m/>
    <s v="9538924294"/>
    <m/>
    <s v="No"/>
    <s v="GCP"/>
    <d v="2016-03-16T00:00:00"/>
    <d v="2015-03-16T00:00:00"/>
    <s v="G9906665"/>
    <s v="Testing"/>
    <s v="RMENON3"/>
    <s v="Short Term"/>
    <s v="N"/>
    <m/>
    <m/>
    <s v="N563C8"/>
    <s v="rmenon3@tarvelers.com"/>
    <m/>
    <d v="2016-08-16T00:00:00"/>
    <d v="2015-03-03T00:00:00"/>
    <s v="H1-B"/>
    <s v="Select Express"/>
    <s v="Test"/>
    <s v="Staff Aug"/>
    <m/>
    <m/>
    <m/>
    <s v="Roshni Menon-10584365"/>
    <s v="5"/>
    <m/>
    <m/>
    <x v="1"/>
    <m/>
    <s v="IDC"/>
    <s v="Nu-Auto"/>
    <m/>
    <m/>
  </r>
  <r>
    <s v="11272572"/>
    <s v="Rubecca"/>
    <s v="Ansari"/>
    <s v="Ansari, Rubecca"/>
    <x v="6"/>
    <s v="GSO Application Designer"/>
    <s v="Kumar Singh, Suraj D."/>
    <d v="2017-02-06T07:40:38"/>
    <s v="Y"/>
    <s v="Y"/>
    <x v="0"/>
    <x v="0"/>
    <d v="2016-07-27T00:00:00"/>
    <x v="5"/>
    <d v="2017-01-30T00:00:00"/>
    <d v="2016-10-04T00:00:00"/>
    <s v="PI PLATFORM - ADM 100 IDC"/>
    <s v="No"/>
    <m/>
    <m/>
    <m/>
    <m/>
    <m/>
    <m/>
    <s v="India"/>
    <s v="PI"/>
    <s v="SA"/>
    <s v="Bangalore - 9954"/>
    <s v="Yes"/>
    <s v="Yes"/>
    <s v="9414254259"/>
    <s v="9414254259"/>
    <s v="9414254259"/>
    <s v="Father"/>
    <m/>
    <s v="Core"/>
    <s v="5,Naggappa reddy layout,ITPL main road,Kundalahalli Gate,Bangalore"/>
    <s v="9414254259"/>
    <m/>
    <m/>
    <m/>
    <m/>
    <s v="9460879312"/>
    <m/>
    <m/>
    <s v="N/A"/>
    <m/>
    <m/>
    <s v="NA"/>
    <s v=".NET"/>
    <s v="RANSARI3"/>
    <m/>
    <s v="N"/>
    <m/>
    <m/>
    <s v="6937C"/>
    <m/>
    <m/>
    <m/>
    <m/>
    <m/>
    <s v="Co-sourcing PI Development Services"/>
    <m/>
    <s v="Co-sourcing"/>
    <s v="Pending"/>
    <m/>
    <s v="NA"/>
    <s v="Rubecca Ansari-11272572"/>
    <s v="5"/>
    <m/>
    <m/>
    <x v="3"/>
    <s v="Yes"/>
    <s v="IDC"/>
    <s v="PI Platform"/>
    <m/>
    <s v="Billable as Buffer"/>
  </r>
  <r>
    <s v="11256056"/>
    <s v="Ruchishya"/>
    <s v="Ramineni"/>
    <s v="Ramineni, Ruchishya"/>
    <x v="26"/>
    <s v="GSO Developer"/>
    <s v="Chilukuri, Naresh"/>
    <d v="2016-12-27T00:10:41"/>
    <s v="Y"/>
    <s v="Y"/>
    <x v="0"/>
    <x v="0"/>
    <d v="2016-06-03T00:00:00"/>
    <x v="5"/>
    <d v="2016-10-10T00:00:00"/>
    <d v="2016-08-08T00:00:00"/>
    <s v="Travelers AES"/>
    <s v="No"/>
    <m/>
    <m/>
    <m/>
    <m/>
    <d v="2016-11-30T00:00:00"/>
    <d v="2016-08-08T00:00:00"/>
    <s v="India"/>
    <s v="PI-DevOps"/>
    <s v="PI DevOps"/>
    <s v="Bangalore 8 - 9948"/>
    <m/>
    <s v="Yes"/>
    <s v="9441079507"/>
    <s v="Father"/>
    <s v="040 24121563"/>
    <s v="Mother"/>
    <m/>
    <s v="Core"/>
    <s v="Plot no: 6-2-392, Near Huda Community hall,Vanasthalipuram, Hyderabad"/>
    <m/>
    <m/>
    <m/>
    <m/>
    <m/>
    <s v="9963759419"/>
    <m/>
    <m/>
    <s v="N/A"/>
    <m/>
    <m/>
    <s v="L8727493"/>
    <s v="JAVA"/>
    <s v="RRAMINEN"/>
    <m/>
    <s v="Y"/>
    <m/>
    <m/>
    <s v="N6871F"/>
    <m/>
    <m/>
    <m/>
    <m/>
    <m/>
    <s v="PI Dev Ops - Ops Work"/>
    <m/>
    <s v="Managed Services"/>
    <s v="Completed"/>
    <m/>
    <s v="NA"/>
    <s v="Ruchishya Ramineni-11256056"/>
    <m/>
    <m/>
    <m/>
    <x v="2"/>
    <s v="Yes"/>
    <s v="IDC"/>
    <s v="PI DevOps"/>
    <m/>
    <s v="Bench - Billable &gt; 60days"/>
  </r>
  <r>
    <s v="10886229"/>
    <s v="Ruchita"/>
    <s v="Mantri"/>
    <s v="Tusharkant Mantri, R."/>
    <x v="0"/>
    <s v="GSO Business Analyst"/>
    <s v="AhmedKhan, Shabnam"/>
    <d v="2017-03-09T03:18:14"/>
    <s v="Y"/>
    <s v="Y"/>
    <x v="0"/>
    <x v="0"/>
    <d v="2013-07-31T00:00:00"/>
    <x v="1"/>
    <d v="2015-06-15T00:00:00"/>
    <d v="2013-09-27T00:00:00"/>
    <s v="CLDW - ADM 100 IDC"/>
    <s v="No"/>
    <m/>
    <m/>
    <d v="2014-11-03T00:00:00"/>
    <m/>
    <d v="2014-12-31T00:00:00"/>
    <d v="2014-01-02T00:00:00"/>
    <s v="India"/>
    <s v="BI"/>
    <s v="BIMI-SPR-SA"/>
    <s v="Navi Mumbai - 9946"/>
    <m/>
    <s v="Yes"/>
    <s v="TBU"/>
    <s v="TBU"/>
    <s v="TBU"/>
    <s v="TBU"/>
    <m/>
    <s v="Core"/>
    <s v="Jalaram society No. 3,Behind A.I.R. Shashtri nagar ,Akola"/>
    <m/>
    <m/>
    <m/>
    <m/>
    <m/>
    <s v="9503518972"/>
    <m/>
    <m/>
    <s v="N/A"/>
    <m/>
    <m/>
    <s v="L2573055"/>
    <s v="Datawarehousing"/>
    <s v="rmantri"/>
    <m/>
    <s v="N"/>
    <m/>
    <m/>
    <s v="N5cf1f"/>
    <m/>
    <m/>
    <m/>
    <m/>
    <m/>
    <s v="SBIS - Prof3"/>
    <m/>
    <s v="Co-sourcing"/>
    <s v="Completed"/>
    <m/>
    <s v="NA"/>
    <s v="Ruchita Mantri-10886229"/>
    <s v="5"/>
    <m/>
    <m/>
    <x v="0"/>
    <m/>
    <s v="IDC"/>
    <s v="BIMI"/>
    <m/>
    <m/>
  </r>
  <r>
    <s v="10724599"/>
    <s v="Ruchita"/>
    <s v="Shetty"/>
    <s v="R Shetty, Ruchita"/>
    <x v="6"/>
    <s v="GSO Developer"/>
    <s v="Kakkar, Bhavnesh"/>
    <d v="2015-07-16T21:15:57"/>
    <s v="Y"/>
    <s v="Y"/>
    <x v="0"/>
    <x v="0"/>
    <d v="2011-08-24T00:00:00"/>
    <x v="1"/>
    <d v="2015-07-20T00:00:00"/>
    <d v="2014-12-23T00:00:00"/>
    <s v="PI PLATFORM - ADM 100 IDC"/>
    <s v="No"/>
    <m/>
    <m/>
    <m/>
    <d v="1989-02-27T00:00:00"/>
    <d v="2015-03-31T00:00:00"/>
    <d v="2014-12-23T00:00:00"/>
    <s v="India"/>
    <s v="PI"/>
    <s v="External Services"/>
    <s v="Bangalore - 9954"/>
    <m/>
    <s v="Yes"/>
    <s v="9448617037"/>
    <s v="Father"/>
    <s v="9986029525"/>
    <s v="Husband"/>
    <m/>
    <s v="Core"/>
    <s v="NA3 24 Vijaya Enclave,Bilekahalli,Bannerghatta Road,Bangalore-560076"/>
    <m/>
    <m/>
    <m/>
    <m/>
    <m/>
    <s v="9916191572"/>
    <d v="2015-01-19T00:00:00"/>
    <s v="Yes"/>
    <s v="N/A"/>
    <m/>
    <m/>
    <s v="NA"/>
    <s v="JAVA"/>
    <s v="rshetty2"/>
    <m/>
    <s v="N"/>
    <m/>
    <m/>
    <s v="n6035e"/>
    <m/>
    <m/>
    <m/>
    <m/>
    <m/>
    <s v="Co-sourcing PI Development Services"/>
    <m/>
    <s v="Co-sourcing"/>
    <s v="Completed"/>
    <m/>
    <s v="NA"/>
    <s v="Ruchita Shetty-10724599"/>
    <m/>
    <m/>
    <m/>
    <x v="3"/>
    <s v="Yes"/>
    <s v="IDC"/>
    <s v="PI Platform"/>
    <m/>
    <m/>
  </r>
  <r>
    <s v="10330265"/>
    <s v="Runeet "/>
    <s v="lamba"/>
    <s v="Singh Lamba, Runeet"/>
    <x v="12"/>
    <s v="GSO Architect (Non-Core)"/>
    <s v="Chilukuri, Naresh"/>
    <d v="2016-12-07T03:41:10"/>
    <s v="Y"/>
    <s v="Y"/>
    <x v="0"/>
    <x v="0"/>
    <d v="2006-10-03T00:00:00"/>
    <x v="6"/>
    <d v="2016-10-03T00:00:00"/>
    <d v="2013-10-28T00:00:00"/>
    <s v="PLW Support - ADM 100 IDC"/>
    <s v="No"/>
    <m/>
    <m/>
    <m/>
    <m/>
    <m/>
    <m/>
    <s v="India"/>
    <s v="PI"/>
    <s v="PIMI"/>
    <s v="Hartford - 0000"/>
    <m/>
    <s v="Yes"/>
    <s v="8609868732"/>
    <s v="spouse"/>
    <s v="8609868732"/>
    <s v="spouse"/>
    <s v="11039619"/>
    <s v="Non-Core"/>
    <s v="F4, 603, Himgiri CHS, Lok Upvan Phase 2, Thane West"/>
    <m/>
    <d v="2016-10-01T00:00:00"/>
    <m/>
    <m/>
    <s v="Singh"/>
    <s v="7506059828"/>
    <m/>
    <m/>
    <s v="N/A"/>
    <d v="2015-11-03T00:00:00"/>
    <d v="2014-11-03T00:00:00"/>
    <s v="G1716711"/>
    <s v="Datawarehousing"/>
    <s v="rlamba"/>
    <m/>
    <s v="N"/>
    <m/>
    <m/>
    <s v="N5c011"/>
    <m/>
    <m/>
    <d v="2016-10-01T00:00:00"/>
    <d v="2014-10-01T00:00:00"/>
    <s v="H1-B"/>
    <s v="PLW Development"/>
    <m/>
    <s v="Co-sourcing"/>
    <s v="Completed"/>
    <m/>
    <s v="NA"/>
    <s v="Runeet  lamba-10330265"/>
    <m/>
    <m/>
    <m/>
    <x v="0"/>
    <m/>
    <s v="IDC"/>
    <s v="PIMI"/>
    <m/>
    <m/>
  </r>
  <r>
    <s v="10697725"/>
    <s v="Rupali"/>
    <s v="Singhal"/>
    <s v="Singhal, Rupali"/>
    <x v="25"/>
    <s v="GSO Quality Assurance Lead"/>
    <s v="Jain, T."/>
    <d v="2017-02-13T18:26:11"/>
    <s v="Y"/>
    <s v="Y"/>
    <x v="0"/>
    <x v="0"/>
    <d v="2011-06-08T00:00:00"/>
    <x v="1"/>
    <d v="2016-08-26T00:00:00"/>
    <d v="2016-02-19T00:00:00"/>
    <s v="BI Testing"/>
    <s v="No"/>
    <m/>
    <m/>
    <d v="2016-04-04T00:00:00"/>
    <m/>
    <d v="2016-04-01T00:00:00"/>
    <d v="2016-02-19T00:00:00"/>
    <s v="India"/>
    <s v="BI"/>
    <s v="SCBP Auto QA"/>
    <s v="Hartford - 0000"/>
    <m/>
    <s v="Yes"/>
    <s v="9410427389"/>
    <s v="Father"/>
    <s v="9100084778"/>
    <s v="Sister"/>
    <s v="11268601"/>
    <s v="Core"/>
    <s v="House no 956,27th main,8th cross,sector-1, HSR layout"/>
    <m/>
    <d v="2018-06-25T00:00:00"/>
    <d v="2017-01-15T00:00:00"/>
    <m/>
    <m/>
    <s v="9986099908"/>
    <m/>
    <m/>
    <s v="GCP"/>
    <d v="2017-07-27T00:00:00"/>
    <d v="2016-06-27T00:00:00"/>
    <s v="M4456963"/>
    <s v="Testing"/>
    <s v="RSINGHAL"/>
    <m/>
    <s v="N"/>
    <m/>
    <m/>
    <s v="n65d6c"/>
    <m/>
    <m/>
    <d v="2018-06-25T00:00:00"/>
    <d v="2016-06-14T00:00:00"/>
    <s v="H1-B"/>
    <s v="Select Express"/>
    <m/>
    <s v="Staff Aug"/>
    <s v="Completed"/>
    <m/>
    <s v="NA"/>
    <s v="Rupali Singhal-10697725"/>
    <s v="5"/>
    <m/>
    <m/>
    <x v="1"/>
    <s v="Yes"/>
    <s v="IDC"/>
    <s v="Nu-Auto"/>
    <m/>
    <s v="Billable as Buffer"/>
  </r>
  <r>
    <s v="10049546"/>
    <s v="Rushikesh"/>
    <s v="Padwal"/>
    <s v="Padwal, Rushikesh"/>
    <x v="7"/>
    <s v="GSO Senior Project Manager"/>
    <s v="Raghu, G."/>
    <d v="2016-12-16T05:39:06"/>
    <s v="Y"/>
    <s v="N"/>
    <x v="0"/>
    <x v="1"/>
    <d v="2002-11-01T00:00:00"/>
    <x v="4"/>
    <d v="2016-07-04T00:00:00"/>
    <d v="2004-10-01T00:00:00"/>
    <s v="Travelers Miscelaneous"/>
    <m/>
    <m/>
    <m/>
    <m/>
    <m/>
    <m/>
    <m/>
    <s v="Green Card"/>
    <s v="Misc"/>
    <m/>
    <s v="Hartford - 0000"/>
    <m/>
    <s v="Yes"/>
    <s v="."/>
    <s v="."/>
    <s v="."/>
    <s v="."/>
    <s v="10314073"/>
    <s v="Core"/>
    <s v="39 Buckland Street A 3221_x000a_Manchester, CT"/>
    <s v="8607303139"/>
    <m/>
    <m/>
    <m/>
    <m/>
    <s v="8604166472"/>
    <d v="2012-03-30T00:00:00"/>
    <s v="Yes"/>
    <s v="GCP"/>
    <m/>
    <d v="2012-03-05T00:00:00"/>
    <s v="NA"/>
    <s v="Host Centric"/>
    <s v="RPADWAL"/>
    <s v="Long Term"/>
    <s v="N"/>
    <m/>
    <m/>
    <s v="N3A3D7"/>
    <s v="RPADWAL@travelers.com"/>
    <m/>
    <m/>
    <m/>
    <s v="Green card"/>
    <s v="Leadership and PMO"/>
    <s v="AM"/>
    <s v="Staff Aug"/>
    <m/>
    <m/>
    <m/>
    <s v="Rushikesh Padwal-10049546"/>
    <m/>
    <m/>
    <d v="2013-08-05T00:00:00"/>
    <x v="3"/>
    <m/>
    <s v="US Solutions"/>
    <s v="Misc"/>
    <m/>
    <s v="Governance/PMO"/>
  </r>
  <r>
    <s v="11321639"/>
    <s v="Ruthvik Dinesh"/>
    <s v="Kadam"/>
    <s v="Dinesh Kadam, Ruthvik"/>
    <x v="25"/>
    <s v="GSO Quality Assurance Analyst"/>
    <s v="Saidu Muhammed, S."/>
    <d v="2017-03-15T04:56:08"/>
    <s v="Y"/>
    <s v="N"/>
    <x v="1"/>
    <x v="0"/>
    <d v="2016-11-20T00:00:00"/>
    <x v="5"/>
    <d v="2017-04-03T00:00:00"/>
    <d v="2017-03-13T00:00:00"/>
    <s v="BI Testing"/>
    <s v="No"/>
    <m/>
    <m/>
    <m/>
    <m/>
    <d v="2017-10-31T00:00:00"/>
    <d v="2017-04-03T00:00:00"/>
    <s v="India"/>
    <s v="BI"/>
    <s v="SCBP Auto"/>
    <s v="Bangalore 8 - 9948"/>
    <m/>
    <m/>
    <s v="9945207243"/>
    <s v="father"/>
    <s v="8971473920"/>
    <s v="Mother"/>
    <m/>
    <s v="Core"/>
    <s v="37/192, 6th cross, Kirloskar colony, 1st stage, Basaveshwaranagar, Bangalore-79"/>
    <m/>
    <m/>
    <m/>
    <m/>
    <m/>
    <s v="9980607275"/>
    <m/>
    <m/>
    <s v="N/A"/>
    <m/>
    <m/>
    <s v="H7806293"/>
    <s v="Testing"/>
    <m/>
    <m/>
    <s v="N"/>
    <m/>
    <m/>
    <m/>
    <m/>
    <m/>
    <m/>
    <m/>
    <m/>
    <s v="Select Express"/>
    <m/>
    <s v="Staff Aug"/>
    <s v="Pending"/>
    <m/>
    <s v="NA"/>
    <s v="Ruthvik Dinesh Kadam-11321639"/>
    <s v="5"/>
    <m/>
    <m/>
    <x v="1"/>
    <s v="Yes"/>
    <s v="IDC"/>
    <s v="Nu-Auto"/>
    <m/>
    <s v="Permanent Buffer"/>
  </r>
  <r>
    <s v="11025783"/>
    <s v="Ryan"/>
    <s v="Dcunha"/>
    <s v="Dcunha, Ryan"/>
    <x v="2"/>
    <s v="GSO Infrastructure Engineer"/>
    <s v="Singh, Soma"/>
    <d v="2015-12-21T23:52:10"/>
    <s v="Y"/>
    <s v="Y"/>
    <x v="0"/>
    <x v="0"/>
    <d v="2014-02-24T00:00:00"/>
    <x v="0"/>
    <d v="2015-03-16T00:00:00"/>
    <d v="2014-03-31T00:00:00"/>
    <s v="BI DevOps"/>
    <s v="No"/>
    <m/>
    <m/>
    <m/>
    <m/>
    <d v="2014-12-31T00:00:00"/>
    <d v="2014-04-01T00:00:00"/>
    <s v="India"/>
    <s v="BI"/>
    <s v="BI Devops"/>
    <s v="Navi Mumbai - 9946"/>
    <m/>
    <s v="Yes"/>
    <s v="."/>
    <s v="."/>
    <s v="."/>
    <s v="."/>
    <m/>
    <s v="Core"/>
    <s v="A-204, Parasnath Darshan CHS, Kirol – Kurla Road, Vidyavihar(W), Mumbai – 400086."/>
    <m/>
    <m/>
    <m/>
    <m/>
    <m/>
    <s v="9821825862"/>
    <m/>
    <m/>
    <s v="N/A"/>
    <m/>
    <m/>
    <s v="J5724631"/>
    <s v="DCS"/>
    <s v="rdcunha"/>
    <m/>
    <s v="N"/>
    <m/>
    <m/>
    <s v="n5d6ca"/>
    <m/>
    <m/>
    <m/>
    <m/>
    <m/>
    <s v="BI DevOps"/>
    <s v="AM"/>
    <s v="Managed Services"/>
    <s v="Completed"/>
    <m/>
    <s v="NA"/>
    <s v="Ryan Dcunha-11025783"/>
    <m/>
    <m/>
    <m/>
    <x v="2"/>
    <s v="Yes"/>
    <s v="IDC"/>
    <s v="BI DevOps"/>
    <m/>
    <m/>
  </r>
  <r>
    <s v="11291899"/>
    <s v="SABINI SHRIKANT"/>
    <s v="PATRO"/>
    <s v="Sabini Patro, S."/>
    <x v="18"/>
    <s v="GSO Application Designer (Non-Core)"/>
    <s v="Christie, Jeno"/>
    <d v="2017-02-19T07:10:23"/>
    <s v="Y"/>
    <s v="Y"/>
    <x v="0"/>
    <x v="0"/>
    <d v="2016-08-26T00:00:00"/>
    <x v="0"/>
    <d v="2016-12-12T00:00:00"/>
    <d v="2016-11-03T00:00:00"/>
    <m/>
    <s v="No"/>
    <m/>
    <d v="2017-12-31T00:00:00"/>
    <d v="2016-12-12T00:00:00"/>
    <m/>
    <m/>
    <m/>
    <s v="India"/>
    <s v="BI"/>
    <m/>
    <s v="Bangalore 8 - 9948"/>
    <m/>
    <m/>
    <s v="9563541153"/>
    <s v="Father"/>
    <s v="9866140706"/>
    <s v="Friend"/>
    <m/>
    <s v="Non-Core"/>
    <s v="NO-4,2Oth B MAIN,MUNNE READY GARDEN,MARUTHI NAGAR,BTM 1ST STAGE,560060"/>
    <m/>
    <m/>
    <m/>
    <m/>
    <m/>
    <s v="9632063933"/>
    <m/>
    <m/>
    <s v="N/A"/>
    <m/>
    <m/>
    <s v="H4350398"/>
    <s v="UI"/>
    <s v="SPATRO2"/>
    <m/>
    <s v="N"/>
    <m/>
    <m/>
    <s v="N69C75"/>
    <s v="spatro2@travelers.com"/>
    <d v="2017-12-31T00:00:00"/>
    <m/>
    <m/>
    <m/>
    <s v="BI Work Station"/>
    <m/>
    <s v="Staff Aug"/>
    <s v="Pending"/>
    <m/>
    <s v="NA"/>
    <s v="SABINI SHRIKANT PATRO-11291899"/>
    <s v="5"/>
    <m/>
    <m/>
    <x v="1"/>
    <s v="Yes"/>
    <s v="IDC"/>
    <s v="Others"/>
    <m/>
    <s v="Bench - Billable in 30 days"/>
  </r>
  <r>
    <s v="11098449"/>
    <s v="Sabira"/>
    <s v="Saidu Muhammed"/>
    <s v="Saidu Muhammed, S."/>
    <x v="25"/>
    <s v="GSO Quality Assurance Analyst"/>
    <s v="Saidu Muhammed, S."/>
    <d v="2017-02-08T04:40:36"/>
    <s v="Y"/>
    <s v="N"/>
    <x v="1"/>
    <x v="0"/>
    <d v="2015-05-06T00:00:00"/>
    <x v="0"/>
    <d v="2016-11-21T00:00:00"/>
    <d v="2016-11-08T00:00:00"/>
    <s v="BI Testing"/>
    <s v="No"/>
    <m/>
    <m/>
    <m/>
    <m/>
    <d v="2016-12-31T00:00:00"/>
    <d v="2016-11-21T00:00:00"/>
    <s v="India"/>
    <s v="BI"/>
    <s v="SCBP Auto"/>
    <s v="Bangalore 8 - 9948"/>
    <m/>
    <s v="Yes"/>
    <s v="9986704252"/>
    <s v="Husband"/>
    <s v="8762341703"/>
    <s v="Father"/>
    <m/>
    <s v="Core"/>
    <s v="183/5 2nd main road, RamachandraPura, Rajaji Nagar, Bangalore 560021"/>
    <m/>
    <m/>
    <m/>
    <m/>
    <m/>
    <s v="9972094517"/>
    <m/>
    <m/>
    <s v="N/A"/>
    <m/>
    <m/>
    <s v="NA"/>
    <s v="PMO"/>
    <s v="SSAIDUMU"/>
    <m/>
    <s v="N"/>
    <m/>
    <m/>
    <s v="69A8C"/>
    <m/>
    <m/>
    <m/>
    <m/>
    <m/>
    <s v="Select Express"/>
    <m/>
    <s v="Staff Aug"/>
    <s v="Pending"/>
    <m/>
    <s v="NA"/>
    <s v="Sabira Saidu Muhammed-11098449"/>
    <s v="5"/>
    <m/>
    <m/>
    <x v="1"/>
    <s v="Yes"/>
    <s v="IDC"/>
    <s v="Nu-Auto"/>
    <m/>
    <s v="Governance/PMO"/>
  </r>
  <r>
    <s v="10999252"/>
    <s v="Sachin"/>
    <s v="Gupta"/>
    <s v="Gupta, Sachin H."/>
    <x v="45"/>
    <s v="GSO Developer"/>
    <s v="Shadab, F."/>
    <d v="2015-12-28T22:19:16"/>
    <s v="Y"/>
    <s v="Y"/>
    <x v="0"/>
    <x v="0"/>
    <d v="2014-08-30T00:00:00"/>
    <x v="1"/>
    <d v="2014-09-29T00:00:00"/>
    <d v="2014-09-15T00:00:00"/>
    <m/>
    <s v="No"/>
    <m/>
    <m/>
    <m/>
    <m/>
    <d v="2014-12-31T00:00:00"/>
    <d v="2014-09-15T00:00:00"/>
    <s v="India"/>
    <s v="PI"/>
    <m/>
    <s v="Navi Mumbai - 9946"/>
    <m/>
    <s v="Yes"/>
    <m/>
    <m/>
    <m/>
    <m/>
    <m/>
    <s v="Core"/>
    <s v="Siddhi Vinayak Seva Society, vasari hill, Mulund link road, Goregaon(W), Mumbai -62"/>
    <m/>
    <m/>
    <m/>
    <m/>
    <m/>
    <s v="9029737472"/>
    <m/>
    <m/>
    <s v="N/A"/>
    <m/>
    <m/>
    <s v="J1656040"/>
    <s v="Mainframe"/>
    <s v="sgupta50"/>
    <m/>
    <s v="N"/>
    <m/>
    <m/>
    <s v="n5f520"/>
    <m/>
    <m/>
    <m/>
    <m/>
    <m/>
    <s v="PLW PASD"/>
    <m/>
    <s v="Staff Aug"/>
    <s v="Completed"/>
    <m/>
    <s v="NA"/>
    <s v="Sachin Gupta-10999252"/>
    <m/>
    <m/>
    <m/>
    <x v="0"/>
    <s v="Yes"/>
    <s v="IDC"/>
    <s v="PIMI"/>
    <m/>
    <m/>
  </r>
  <r>
    <s v="11046139"/>
    <s v="Sachin"/>
    <s v="Jaswal"/>
    <s v="Jaswal, Sachin"/>
    <x v="57"/>
    <s v="GSO Developer"/>
    <s v="Soudamini, Thushara"/>
    <d v="2017-03-09T07:34:30"/>
    <s v="Y"/>
    <s v="Y"/>
    <x v="0"/>
    <x v="0"/>
    <d v="2014-11-26T00:00:00"/>
    <x v="0"/>
    <d v="2016-06-20T00:00:00"/>
    <d v="2015-03-03T00:00:00"/>
    <s v="PDB Rate_Plan - ADM 100 IDC"/>
    <s v="No"/>
    <m/>
    <m/>
    <d v="2015-07-13T00:00:00"/>
    <d v="1993-03-03T00:00:00"/>
    <d v="2015-07-10T00:00:00"/>
    <m/>
    <s v="India"/>
    <s v="PI"/>
    <s v="PI BTO RATING"/>
    <s v="Bangalore - 9954"/>
    <m/>
    <s v="Yes"/>
    <s v="9878030960"/>
    <s v="Father"/>
    <s v="9417016324"/>
    <s v="Mother"/>
    <m/>
    <s v="Core"/>
    <s v="H.No:23, Street No.2, Gautam Nagar, Una road, Hoshiarpur, Punjab_x000a_146001"/>
    <m/>
    <m/>
    <m/>
    <m/>
    <m/>
    <s v="7829648093"/>
    <m/>
    <m/>
    <s v="N/A"/>
    <m/>
    <m/>
    <s v="M0995980"/>
    <s v="Testing"/>
    <s v="sjaswal"/>
    <s v="Long Term"/>
    <s v="N"/>
    <m/>
    <m/>
    <s v="n614e3"/>
    <s v="sjaswal@travelers.com"/>
    <m/>
    <m/>
    <m/>
    <m/>
    <s v="PI PDB Rating"/>
    <m/>
    <s v="Staff Aug"/>
    <s v="Completed"/>
    <m/>
    <s v="NA"/>
    <s v="Sachin Jaswal-11046139"/>
    <s v="5"/>
    <m/>
    <m/>
    <x v="3"/>
    <s v="Yes"/>
    <s v="IDC"/>
    <s v="BTO Rating"/>
    <m/>
    <m/>
  </r>
  <r>
    <s v="10563119"/>
    <s v="Sachin"/>
    <s v="Deshmukh"/>
    <s v="Deshmukh, Sachin X."/>
    <x v="50"/>
    <s v="GSO DBA"/>
    <s v="Siddiqui, Rizwan"/>
    <d v="2017-03-06T10:42:03"/>
    <s v="Y"/>
    <s v="Y"/>
    <x v="0"/>
    <x v="0"/>
    <d v="2010-01-18T00:00:00"/>
    <x v="2"/>
    <d v="2016-08-26T00:00:00"/>
    <d v="2015-10-19T00:00:00"/>
    <s v="BI DevOps"/>
    <s v="No"/>
    <m/>
    <m/>
    <m/>
    <m/>
    <d v="2015-12-31T00:00:00"/>
    <d v="2015-11-10T00:00:00"/>
    <s v="India"/>
    <s v="BI"/>
    <s v="BI DevOps"/>
    <s v="Hunt Valley - 9265"/>
    <m/>
    <s v="Yes"/>
    <s v="832 298 4274"/>
    <s v="Self"/>
    <s v="832 288 0243"/>
    <s v="Spouse"/>
    <s v="10764313"/>
    <s v="Core"/>
    <s v="US:- 313 Lord Byron Ln APT# 101 Cockeysville MD 21030/ INDIA :- A/P- Chaphal, Tal- Patan, Dist- Satara. Pin- 415520."/>
    <m/>
    <d v="2020-01-02T00:00:00"/>
    <m/>
    <m/>
    <s v="Sambhajirao"/>
    <s v="832 298 4274"/>
    <m/>
    <m/>
    <s v="N/A"/>
    <m/>
    <m/>
    <s v="G7026265"/>
    <s v="Oracle"/>
    <s v="SDESHMU7"/>
    <m/>
    <s v="N"/>
    <m/>
    <m/>
    <s v="n642e2"/>
    <m/>
    <m/>
    <d v="2020-01-02T00:00:00"/>
    <d v="2015-09-01T00:00:00"/>
    <s v="H1-B"/>
    <s v="IT OM Data Initiatives"/>
    <m/>
    <s v="Staff Aug"/>
    <s v="Completed"/>
    <m/>
    <s v="NA"/>
    <s v="Sachin Deshmukh-10563119"/>
    <s v="5"/>
    <m/>
    <m/>
    <x v="0"/>
    <s v="Yes"/>
    <s v="IDC"/>
    <s v="BIMI"/>
    <m/>
    <m/>
  </r>
  <r>
    <s v="10843939"/>
    <s v="Sachin Pampapati"/>
    <s v="Megharaj"/>
    <s v="Pampapati, Sachin"/>
    <x v="33"/>
    <s v="GSO Quality Assurance Analyst"/>
    <s v="Raghu, G."/>
    <d v="2016-12-05T05:30:22"/>
    <s v="Y"/>
    <s v="Y"/>
    <x v="0"/>
    <x v="0"/>
    <d v="2013-02-06T00:00:00"/>
    <x v="1"/>
    <d v="2016-07-18T00:00:00"/>
    <d v="2015-06-17T00:00:00"/>
    <m/>
    <s v="No"/>
    <m/>
    <d v="2015-12-31T00:00:00"/>
    <d v="2015-07-27T00:00:00"/>
    <m/>
    <d v="2015-12-31T00:00:00"/>
    <d v="2015-06-29T00:00:00"/>
    <s v="India"/>
    <s v="BI"/>
    <s v="SCBP CMP UMB"/>
    <s v="Bangalore - 9954"/>
    <m/>
    <s v="Yes"/>
    <s v="9902847236"/>
    <s v="Brother"/>
    <s v="9880460789"/>
    <s v="Father"/>
    <m/>
    <s v="Core"/>
    <s v="#170/6-1, Aiyappa Temple Street, Venkatapura - 560034_x000a_"/>
    <m/>
    <m/>
    <m/>
    <m/>
    <m/>
    <s v="9743132242"/>
    <m/>
    <m/>
    <s v="N/A"/>
    <m/>
    <m/>
    <s v="K8341264"/>
    <s v="Testing"/>
    <s v="SMEGHARA"/>
    <m/>
    <s v="N"/>
    <m/>
    <m/>
    <s v="N6275E"/>
    <m/>
    <m/>
    <m/>
    <m/>
    <m/>
    <s v="Release Management and Deamnd"/>
    <m/>
    <s v="Staff Aug"/>
    <s v="Completed"/>
    <m/>
    <s v="NA"/>
    <s v="Sachin Pampapati Megharaj-10843939"/>
    <m/>
    <m/>
    <m/>
    <x v="1"/>
    <s v="Yes"/>
    <s v="IDC"/>
    <s v="Nu-Auto"/>
    <m/>
    <m/>
  </r>
  <r>
    <s v="10710066"/>
    <s v="Sagar"/>
    <s v="Makati"/>
    <s v="Makati, Sagar R."/>
    <x v="12"/>
    <s v="GSO Developer (Non-Core)"/>
    <s v="Shah, Nipam B."/>
    <d v="2015-03-24T11:35:12"/>
    <s v="Y"/>
    <s v="Y"/>
    <x v="0"/>
    <x v="0"/>
    <d v="2011-07-06T00:00:00"/>
    <x v="1"/>
    <d v="2012-12-24T00:00:00"/>
    <d v="2011-10-05T00:00:00"/>
    <s v="PLW Support - ADM 100 IDC"/>
    <m/>
    <m/>
    <m/>
    <d v="2011-12-05T00:00:00"/>
    <m/>
    <m/>
    <m/>
    <s v="INDIAN"/>
    <s v="PI"/>
    <s v="PIMI"/>
    <s v="Navi Mumbai - 9946"/>
    <s v="Yes"/>
    <m/>
    <s v="9594208086"/>
    <m/>
    <m/>
    <m/>
    <m/>
    <s v="Non-Core"/>
    <s v="Matru-Krupa,Near Primary School, Pipalia;_x000a_Taluka:Dhoraji;_x000a_Dist:Rajkot;_x000a_State:Gujarat;_x000a_india"/>
    <s v="+91-2824-284154"/>
    <m/>
    <m/>
    <m/>
    <s v="Rameshbhai"/>
    <s v="9594208086"/>
    <m/>
    <m/>
    <m/>
    <m/>
    <m/>
    <s v="H6040861"/>
    <s v="Datawarehousing"/>
    <s v="SMAKATI"/>
    <s v="Discount"/>
    <s v="N"/>
    <d v="2011-11-02T00:00:00"/>
    <d v="2011-10-05T00:00:00"/>
    <s v="N54ED0"/>
    <s v="SMAKATI@traveles.com"/>
    <m/>
    <m/>
    <m/>
    <m/>
    <s v="PLW Development"/>
    <s v="AD"/>
    <s v="Co-sourcing"/>
    <m/>
    <m/>
    <m/>
    <s v="Sagar Makati-10710066"/>
    <m/>
    <m/>
    <m/>
    <x v="0"/>
    <m/>
    <s v="IDC"/>
    <s v="PIMI"/>
    <m/>
    <m/>
  </r>
  <r>
    <s v="10648906"/>
    <s v="Sagar"/>
    <s v="Swain"/>
    <s v="Swain, Sagar"/>
    <x v="16"/>
    <s v="GSO Business Analyst"/>
    <s v="Puraswani, Mohit"/>
    <d v="2017-02-14T06:16:34"/>
    <s v="Y"/>
    <s v="Y"/>
    <x v="0"/>
    <x v="0"/>
    <d v="2010-11-09T00:00:00"/>
    <x v="1"/>
    <d v="2016-05-16T00:00:00"/>
    <d v="2015-01-12T00:00:00"/>
    <s v="Travelers Corporation"/>
    <s v="No"/>
    <m/>
    <m/>
    <d v="2015-07-06T00:00:00"/>
    <m/>
    <d v="2015-07-03T00:00:00"/>
    <d v="2015-04-06T00:00:00"/>
    <s v="India"/>
    <s v="PI"/>
    <s v="PI - BA&amp;A"/>
    <s v="Bangalore - 9954"/>
    <m/>
    <s v="Yes"/>
    <s v="+91 9611731086"/>
    <s v="Friend"/>
    <s v="+918867188625"/>
    <s v="Friend"/>
    <m/>
    <s v="Core"/>
    <s v="#133, HSR layout sector-1, 28th main, 5th cross, Bangalore-560102"/>
    <m/>
    <m/>
    <m/>
    <m/>
    <m/>
    <s v="+918095766566"/>
    <m/>
    <m/>
    <s v="N/A"/>
    <m/>
    <m/>
    <s v="J0393056"/>
    <s v="BA"/>
    <s v="sswain2"/>
    <m/>
    <s v="N"/>
    <m/>
    <m/>
    <s v="N60cd5"/>
    <m/>
    <m/>
    <d v="2019-07-14T00:00:00"/>
    <d v="2016-12-01T00:00:00"/>
    <s v="H1-B"/>
    <s v="PI-PLATFORM (BA)"/>
    <m/>
    <s v="Staff Aug"/>
    <s v="Completed"/>
    <m/>
    <s v="NA"/>
    <s v="Sagar Swain-10648906"/>
    <s v="5"/>
    <m/>
    <m/>
    <x v="3"/>
    <s v="Yes"/>
    <s v="IDC"/>
    <s v="BSACC"/>
    <m/>
    <m/>
  </r>
  <r>
    <s v="11126852"/>
    <s v="Sagar"/>
    <s v="Bhadra"/>
    <s v="Bhadra, Sagar"/>
    <x v="0"/>
    <s v="GSO Business Analyst"/>
    <s v="AhmedKhan, Shabnam"/>
    <d v="2017-03-09T03:20:10"/>
    <s v="Y"/>
    <s v="Y"/>
    <x v="0"/>
    <x v="0"/>
    <d v="2015-07-13T00:00:00"/>
    <x v="0"/>
    <d v="2017-03-06T00:00:00"/>
    <d v="2015-10-15T00:00:00"/>
    <s v="CLDW - ADM 100 IDC"/>
    <s v="No"/>
    <m/>
    <m/>
    <d v="2015-11-02T00:00:00"/>
    <m/>
    <d v="2015-11-01T00:00:00"/>
    <d v="2015-09-28T00:00:00"/>
    <s v="India"/>
    <s v="BI"/>
    <s v="BIMI-SPR-SA"/>
    <s v="Navi Mumbai - 9946"/>
    <m/>
    <s v="Yes"/>
    <s v="9821320984"/>
    <s v="Father "/>
    <s v="9619445969"/>
    <s v="Brother"/>
    <m/>
    <s v="Core"/>
    <s v="1/1, Kanku Uga Chawda Chal,Kajuwadi, Ghatkopar(west), Mumbai-400084"/>
    <m/>
    <m/>
    <m/>
    <m/>
    <m/>
    <s v="9870341908"/>
    <m/>
    <m/>
    <s v="N/A"/>
    <m/>
    <m/>
    <s v="K6731466"/>
    <s v="JAVA"/>
    <s v="SBHADRA"/>
    <m/>
    <s v="N"/>
    <m/>
    <m/>
    <s v="n63ca0"/>
    <m/>
    <m/>
    <m/>
    <m/>
    <m/>
    <s v="SBIS - Prof3"/>
    <m/>
    <s v="Co-sourcing"/>
    <s v="Completed"/>
    <m/>
    <s v="NA"/>
    <s v="Sagar Bhadra-11126852"/>
    <s v="5"/>
    <m/>
    <m/>
    <x v="0"/>
    <s v="Yes"/>
    <s v="IDC"/>
    <s v="BIMI"/>
    <m/>
    <m/>
  </r>
  <r>
    <s v="10684625"/>
    <s v="Sagnati Deepak"/>
    <s v="Raju"/>
    <s v="Raju Sagnati, Deepak"/>
    <x v="50"/>
    <s v="GSO DBA Lead"/>
    <s v="Perumbala, Hareesh"/>
    <d v="2017-02-07T20:06:32"/>
    <s v="Y"/>
    <s v="Y"/>
    <x v="0"/>
    <x v="0"/>
    <d v="2011-04-18T00:00:00"/>
    <x v="2"/>
    <d v="2016-08-29T00:00:00"/>
    <d v="2016-03-14T00:00:00"/>
    <s v="BI DevOps"/>
    <s v="No"/>
    <m/>
    <m/>
    <m/>
    <m/>
    <d v="2014-12-31T00:00:00"/>
    <d v="2016-03-15T00:00:00"/>
    <s v="India"/>
    <s v="BI"/>
    <m/>
    <s v="Hunt Valley - 9265"/>
    <m/>
    <s v="Yes"/>
    <s v="9900699967"/>
    <s v="Wife "/>
    <s v="9341697390 "/>
    <s v="Mother"/>
    <s v="11290331"/>
    <s v="Core"/>
    <s v="T311, Vintage Elite, B Block, Vijaya Bank Layout, Koddichikanhalli, Bangalore- 560076"/>
    <m/>
    <d v="2017-07-31T00:00:00"/>
    <d v="2016-08-29T00:00:00"/>
    <m/>
    <m/>
    <s v="9008 344 155 "/>
    <m/>
    <m/>
    <s v="GCP"/>
    <m/>
    <d v="2016-08-29T00:00:00"/>
    <s v="J4282224"/>
    <s v="Oracle"/>
    <s v="SRAJU9"/>
    <m/>
    <s v="N"/>
    <m/>
    <m/>
    <s v="N660C3"/>
    <m/>
    <m/>
    <d v="2017-07-31T00:00:00"/>
    <d v="2016-08-29T00:00:00"/>
    <s v="H1-B"/>
    <s v="IT OM Data Initiatives"/>
    <m/>
    <s v="Staff Aug"/>
    <s v="Completed"/>
    <m/>
    <s v="NA"/>
    <s v="Sagnati Deepak Raju-10684625"/>
    <s v="5"/>
    <m/>
    <m/>
    <x v="0"/>
    <s v="Yes"/>
    <s v="IDC"/>
    <s v="BIMI"/>
    <m/>
    <s v="Billable as Buffer"/>
  </r>
  <r>
    <s v="11141821"/>
    <s v="Sagrika "/>
    <s v="Surabhi"/>
    <s v="Surabhi, Sagrika"/>
    <x v="32"/>
    <s v="GSO Developer"/>
    <s v="Wing, Christina M."/>
    <d v="2016-08-26T11:56:33"/>
    <s v="Y"/>
    <s v="Y"/>
    <x v="0"/>
    <x v="0"/>
    <d v="2015-09-14T00:00:00"/>
    <x v="0"/>
    <d v="2016-08-26T00:00:00"/>
    <d v="2015-10-09T00:00:00"/>
    <s v="Travelers Corporation"/>
    <s v="No"/>
    <m/>
    <m/>
    <m/>
    <m/>
    <d v="2015-12-31T00:00:00"/>
    <d v="2015-10-12T00:00:00"/>
    <s v="India"/>
    <s v="BI"/>
    <m/>
    <s v="Bangalore - 9954"/>
    <m/>
    <s v="Yes"/>
    <s v="9504806612"/>
    <s v="Father"/>
    <s v="9986050768"/>
    <s v="Flatmate"/>
    <m/>
    <s v="Core"/>
    <s v="Kundalahalli gate,Bangalore"/>
    <s v="9504806612"/>
    <m/>
    <m/>
    <m/>
    <m/>
    <s v="9538317642"/>
    <m/>
    <m/>
    <s v="N/A"/>
    <m/>
    <m/>
    <s v="Z3185628"/>
    <s v="JAVA"/>
    <s v="SSURABHI"/>
    <m/>
    <s v="N"/>
    <m/>
    <m/>
    <s v="n63dc7"/>
    <m/>
    <m/>
    <m/>
    <m/>
    <m/>
    <s v="OP Model Support"/>
    <m/>
    <s v="Staff Aug"/>
    <s v="Completed"/>
    <m/>
    <s v="NA"/>
    <s v="Sagrika  Surabhi-11141821"/>
    <m/>
    <m/>
    <m/>
    <x v="1"/>
    <s v="Yes"/>
    <s v="IDC"/>
    <s v="SCBP"/>
    <m/>
    <m/>
  </r>
  <r>
    <s v="11098575"/>
    <s v="Sahana"/>
    <s v="Satheesh Chandra"/>
    <s v="Satheesh, Sahana"/>
    <x v="6"/>
    <s v="GSO Developer"/>
    <s v="Kumar Singh, Suraj D."/>
    <d v="2016-12-22T07:24:55"/>
    <s v="Y"/>
    <s v="Y"/>
    <x v="0"/>
    <x v="0"/>
    <d v="2015-05-06T00:00:00"/>
    <x v="0"/>
    <d v="2016-10-17T00:00:00"/>
    <d v="2016-09-05T00:00:00"/>
    <s v="PI PLATFORM - ADM 100 IDC"/>
    <s v="No"/>
    <m/>
    <m/>
    <m/>
    <m/>
    <m/>
    <m/>
    <s v="India"/>
    <s v="PI"/>
    <s v="SUI"/>
    <s v="Bangalore - 9954"/>
    <m/>
    <s v="Yes"/>
    <s v="8095892621"/>
    <s v="Father"/>
    <s v="9448223373"/>
    <s v="Uncle"/>
    <m/>
    <s v="Core"/>
    <s v="Ushashree PG 4th floor, next to Innovative Multiplex, Marathalli, Bangalore - 560037"/>
    <m/>
    <m/>
    <m/>
    <m/>
    <m/>
    <s v="9449128147"/>
    <m/>
    <m/>
    <s v="N/A"/>
    <m/>
    <m/>
    <s v="NA"/>
    <s v="Javascrpt, Jquery"/>
    <s v="SSATHEE3"/>
    <m/>
    <s v="N"/>
    <m/>
    <m/>
    <s v="N68F03"/>
    <m/>
    <m/>
    <m/>
    <m/>
    <m/>
    <s v="Co-sourcing PI Development Services"/>
    <m/>
    <s v="Co-sourcing"/>
    <s v="Completed"/>
    <m/>
    <s v="NA"/>
    <s v="Sahana Satheesh Chandra-11098575"/>
    <m/>
    <m/>
    <m/>
    <x v="3"/>
    <s v="Yes"/>
    <s v="IDC"/>
    <s v="PI Platform"/>
    <m/>
    <s v="Billable as Buffer"/>
  </r>
  <r>
    <s v="10709759"/>
    <s v="Sahana Vishwanath"/>
    <s v="Kathare"/>
    <s v="Kathare, Sahana"/>
    <x v="6"/>
    <s v="GSO Application Designer"/>
    <s v="Rangam, Rajesh"/>
    <d v="2017-03-08T10:51:50"/>
    <s v="Y"/>
    <s v="N"/>
    <x v="1"/>
    <x v="0"/>
    <d v="2011-06-07T00:00:00"/>
    <x v="1"/>
    <d v="2017-03-13T00:00:00"/>
    <d v="2016-03-08T00:00:00"/>
    <s v="PI PLATFORM - ADM 100 IDC"/>
    <s v="No"/>
    <m/>
    <m/>
    <m/>
    <m/>
    <m/>
    <m/>
    <s v="India"/>
    <s v="PI"/>
    <s v="SA (on ML)"/>
    <s v="Bangalore - 9954"/>
    <m/>
    <s v="Yes"/>
    <s v="7760844686"/>
    <s v="Husband"/>
    <s v="9449799910"/>
    <s v="Father-in-law"/>
    <m/>
    <s v="Core"/>
    <s v="111, 12th main, 1st stage BTM layout Bangalore-560029"/>
    <m/>
    <m/>
    <m/>
    <m/>
    <m/>
    <s v="9686981333"/>
    <m/>
    <m/>
    <s v="N/A"/>
    <m/>
    <m/>
    <s v="NA"/>
    <s v=".NET"/>
    <s v="SKATHARE"/>
    <m/>
    <s v="N"/>
    <m/>
    <m/>
    <s v="N661E9"/>
    <m/>
    <m/>
    <m/>
    <m/>
    <m/>
    <s v="Co-sourcing PI Development Services"/>
    <m/>
    <s v="Co-sourcing"/>
    <s v="Completed"/>
    <m/>
    <s v="NA"/>
    <s v="Sahana Vishwanath Kathare-10709759"/>
    <s v="5"/>
    <m/>
    <m/>
    <x v="3"/>
    <s v="Yes"/>
    <s v="IDC"/>
    <s v="PI Platform"/>
    <m/>
    <s v="LOA/ML"/>
  </r>
  <r>
    <s v="10805544"/>
    <s v="Sahil"/>
    <s v="Asnani"/>
    <s v="Anil Asnani, Sahil"/>
    <x v="0"/>
    <s v="GSO Application Designer (Non-Core)"/>
    <s v="Patra, Soumyashree"/>
    <d v="2017-02-27T05:07:54"/>
    <s v="Y"/>
    <s v="Y"/>
    <x v="0"/>
    <x v="0"/>
    <d v="2012-07-18T00:00:00"/>
    <x v="1"/>
    <d v="2017-01-16T00:00:00"/>
    <d v="2012-10-23T00:00:00"/>
    <s v="CLDW - ADM 100 IDC"/>
    <s v="No"/>
    <m/>
    <m/>
    <m/>
    <m/>
    <m/>
    <m/>
    <s v="INDIAN"/>
    <s v="BI"/>
    <s v="BIMI-SPR-Dev"/>
    <s v="Navi Mumbai - 9946"/>
    <m/>
    <m/>
    <s v="TBU"/>
    <s v="TBU"/>
    <s v="TBU"/>
    <s v="TBU"/>
    <m/>
    <s v="Non-Core"/>
    <s v="B-41, Resham CHS Ltd.,7 Bungalows,Versova,Mumbai-400061_x000a_"/>
    <m/>
    <m/>
    <m/>
    <m/>
    <s v="Anil"/>
    <s v="9833756662"/>
    <m/>
    <m/>
    <s v="N/A"/>
    <m/>
    <m/>
    <s v="To be updated"/>
    <s v="Datawarehousing"/>
    <s v="sasnani"/>
    <m/>
    <s v="N"/>
    <m/>
    <m/>
    <s v="n58a9f"/>
    <m/>
    <m/>
    <m/>
    <m/>
    <m/>
    <s v="SBIS - Prof3"/>
    <s v="AD"/>
    <s v="Co-sourcing"/>
    <s v="Completed"/>
    <m/>
    <s v="NA"/>
    <s v="Sahil Asnani-10805544"/>
    <s v="5"/>
    <m/>
    <m/>
    <x v="0"/>
    <m/>
    <s v="IDC"/>
    <s v="BIMI"/>
    <m/>
    <m/>
  </r>
  <r>
    <s v="10844219"/>
    <s v="Sahil"/>
    <s v="Aggarwal"/>
    <s v="Aggarwal, Sahil A."/>
    <x v="47"/>
    <s v="GSO Lead Project Manager"/>
    <s v="Thirumal, Venkatesh"/>
    <d v="2017-02-23T23:32:02"/>
    <s v="Y"/>
    <s v="Y"/>
    <x v="0"/>
    <x v="0"/>
    <d v="2013-02-06T00:00:00"/>
    <x v="1"/>
    <d v="2016-11-14T00:00:00"/>
    <d v="2014-10-16T00:00:00"/>
    <s v="eBusiness"/>
    <s v="No"/>
    <m/>
    <m/>
    <d v="2014-12-01T00:00:00"/>
    <m/>
    <d v="2014-11-30T00:00:00"/>
    <d v="2014-10-16T00:00:00"/>
    <s v="India"/>
    <s v="E-Business"/>
    <s v="eBiz DevOps"/>
    <s v="Hartford - 0000"/>
    <m/>
    <s v="Yes"/>
    <s v="na"/>
    <s v="na"/>
    <s v="na"/>
    <s v="na"/>
    <s v="11327419"/>
    <s v="Core"/>
    <s v="Mana Callista Service Apts, Flat G9 _x000a_G Gloor, B Block, _x000a_Bellandur Main Rd_x000a_Bangalore - 560103"/>
    <m/>
    <d v="2019-08-14T00:00:00"/>
    <d v="2016-11-13T00:00:00"/>
    <m/>
    <m/>
    <s v="7411006345"/>
    <m/>
    <m/>
    <s v="GCP"/>
    <d v="2017-11-13T00:00:00"/>
    <d v="2016-11-14T00:00:00"/>
    <s v="NA"/>
    <s v="DCS"/>
    <s v="saggarw6"/>
    <m/>
    <s v="N"/>
    <d v="2014-11-13T00:00:00"/>
    <m/>
    <s v="5F9C1"/>
    <m/>
    <m/>
    <d v="2019-08-14T00:00:00"/>
    <d v="2016-10-28T00:00:00"/>
    <s v="H1-B"/>
    <s v="Staff Augmentation for Enterprise Apps"/>
    <m/>
    <s v="Staff Aug"/>
    <s v="Completed"/>
    <m/>
    <s v="NA"/>
    <s v="Sahil Aggarwal-10844219"/>
    <s v="5"/>
    <m/>
    <m/>
    <x v="2"/>
    <s v="Yes"/>
    <s v="IDC-IO"/>
    <s v="E-Business DevOps"/>
    <m/>
    <m/>
  </r>
  <r>
    <s v="11058204"/>
    <s v="Sahil"/>
    <s v="Sehgal"/>
    <s v="Sehgal, S. A."/>
    <x v="4"/>
    <s v="GSO Developer (Non-Core)"/>
    <s v="Raj P, Mohan"/>
    <d v="2017-01-25T00:49:30"/>
    <s v="Y"/>
    <s v="Y"/>
    <x v="0"/>
    <x v="0"/>
    <d v="2015-01-21T00:00:00"/>
    <x v="0"/>
    <d v="2016-06-20T00:00:00"/>
    <d v="2015-04-20T00:00:00"/>
    <m/>
    <s v="No"/>
    <m/>
    <m/>
    <d v="2016-03-07T00:00:00"/>
    <m/>
    <d v="2014-12-31T00:00:00"/>
    <d v="2015-11-23T00:00:00"/>
    <s v="India"/>
    <s v="PI"/>
    <m/>
    <s v="Navi Mumbai - 9946"/>
    <m/>
    <s v="Yes"/>
    <s v="919350158374"/>
    <s v="Father"/>
    <s v="917838020700"/>
    <s v="Mother"/>
    <m/>
    <s v="Non-Core"/>
    <s v="110 Maitri Apartments Plot Number 28 IP Extension Delhi-92"/>
    <m/>
    <m/>
    <m/>
    <m/>
    <m/>
    <s v="919650104200"/>
    <m/>
    <m/>
    <s v="N/A"/>
    <m/>
    <m/>
    <s v="NA"/>
    <s v="Datawarehousing"/>
    <s v="ssehgal2"/>
    <m/>
    <s v="N"/>
    <m/>
    <m/>
    <s v="n61c7c"/>
    <m/>
    <m/>
    <m/>
    <m/>
    <s v="NA"/>
    <s v="PI-(R&amp;D)"/>
    <m/>
    <s v="Staff Aug"/>
    <s v="Completed"/>
    <m/>
    <s v="NA"/>
    <s v="Sahil Sehgal-11058204"/>
    <s v="5"/>
    <m/>
    <m/>
    <x v="0"/>
    <s v="Yes"/>
    <s v="IDC"/>
    <s v="PIMI"/>
    <m/>
    <m/>
  </r>
  <r>
    <s v="11180179"/>
    <s v="Sailesh"/>
    <s v="Bathala"/>
    <s v="Bathala, Sailesh"/>
    <x v="6"/>
    <s v="GSO Developer"/>
    <s v="Kumar Singh, Suraj D."/>
    <d v="2017-02-01T05:47:26"/>
    <s v="Y"/>
    <s v="Y"/>
    <x v="0"/>
    <x v="0"/>
    <d v="2015-10-07T00:00:00"/>
    <x v="0"/>
    <d v="2016-10-17T00:00:00"/>
    <d v="2016-03-03T00:00:00"/>
    <s v="PI PLATFORM - ADM 100 IDC"/>
    <s v="No"/>
    <m/>
    <m/>
    <m/>
    <m/>
    <d v="2016-05-31T00:00:00"/>
    <d v="2016-03-04T00:00:00"/>
    <s v="India"/>
    <s v="PI"/>
    <s v="SUI"/>
    <s v="Bangalore - 9954"/>
    <m/>
    <s v="Yes"/>
    <s v="9845444919"/>
    <s v="Father"/>
    <s v="9880041148"/>
    <s v="Mother"/>
    <m/>
    <s v="Core"/>
    <s v="#938, 24th ‘A’ Cross, 16th ‘A’ Main, Sector-3, HSR Layout, Bengaluru-560102."/>
    <m/>
    <m/>
    <m/>
    <m/>
    <m/>
    <s v="9686337272"/>
    <m/>
    <m/>
    <s v="N/A"/>
    <m/>
    <m/>
    <s v="M3360031"/>
    <s v=".NET"/>
    <s v="SBATHALA"/>
    <m/>
    <s v="N"/>
    <m/>
    <m/>
    <s v="65F14"/>
    <m/>
    <m/>
    <m/>
    <m/>
    <m/>
    <s v="Co-sourcing PI Development Services"/>
    <m/>
    <s v="Co-sourcing"/>
    <s v="Completed"/>
    <m/>
    <s v="NA"/>
    <s v="Sailesh Bathala-11180179"/>
    <s v="5"/>
    <m/>
    <m/>
    <x v="3"/>
    <s v="Yes"/>
    <s v="IDC"/>
    <s v="PI Platform"/>
    <m/>
    <s v="Bench - Billable in 30 days"/>
  </r>
  <r>
    <s v="10611827"/>
    <s v="Sainath"/>
    <s v="Bade"/>
    <s v="Bade, Sainath"/>
    <x v="12"/>
    <s v="GSO Application Designer (Non-Core)"/>
    <s v="Chauhan, Satyendra K."/>
    <d v="2017-03-13T01:41:09"/>
    <s v="Y"/>
    <s v="N"/>
    <x v="1"/>
    <x v="0"/>
    <d v="2010-08-26T00:00:00"/>
    <x v="2"/>
    <d v="2017-03-13T00:00:00"/>
    <d v="2013-12-09T00:00:00"/>
    <s v="PLW Support - ADM 100 IDC"/>
    <s v="No"/>
    <m/>
    <m/>
    <d v="2015-08-03T00:00:00"/>
    <m/>
    <d v="2014-05-30T00:00:00"/>
    <d v="2014-05-05T00:00:00"/>
    <s v="India"/>
    <s v="PI"/>
    <s v="PIMI"/>
    <s v="Bangalore - 9954"/>
    <m/>
    <s v="Yes"/>
    <s v="09738045329"/>
    <s v="x"/>
    <s v="x"/>
    <s v="x"/>
    <m/>
    <s v="Non-Core"/>
    <s v="No. 276/14, 3B Main, 27th Cross, Raghavendra Layout, Hulimavu - 560076"/>
    <m/>
    <m/>
    <m/>
    <m/>
    <m/>
    <s v="9686429623"/>
    <d v="2014-05-05T00:00:00"/>
    <s v="Yes"/>
    <s v="N/A"/>
    <m/>
    <m/>
    <s v="NA"/>
    <s v="Cobol"/>
    <s v="sbade"/>
    <m/>
    <s v="N"/>
    <m/>
    <m/>
    <s v="N5CC1A"/>
    <s v="sbade@travelers.com"/>
    <m/>
    <m/>
    <m/>
    <m/>
    <s v="PLW Development"/>
    <s v="AM"/>
    <s v="Co-sourcing"/>
    <s v="Completed"/>
    <m/>
    <s v="NA"/>
    <s v="Sainath Bade-10611827"/>
    <s v="5"/>
    <m/>
    <m/>
    <x v="0"/>
    <s v="Yes"/>
    <s v="IDC"/>
    <s v="PIMI"/>
    <m/>
    <s v="Billable as Buffer"/>
  </r>
  <r>
    <s v="10896221"/>
    <s v="Saji"/>
    <s v="Chacko"/>
    <s v="Chacko, S."/>
    <x v="6"/>
    <s v="GSO Senior Architect"/>
    <s v="Kumar Singh, Suraj D."/>
    <d v="2016-12-22T07:55:10"/>
    <s v="Y"/>
    <s v="Y"/>
    <x v="0"/>
    <x v="0"/>
    <d v="2013-10-07T00:00:00"/>
    <x v="7"/>
    <d v="2016-08-29T00:00:00"/>
    <d v="2016-02-01T00:00:00"/>
    <s v="PI PLATFORM - ADM 100 IDC"/>
    <s v="No"/>
    <m/>
    <m/>
    <m/>
    <m/>
    <d v="2016-04-30T00:00:00"/>
    <d v="2016-02-03T00:00:00"/>
    <s v="India"/>
    <s v="PI"/>
    <s v="Designer"/>
    <s v="Bangalore - 9954"/>
    <m/>
    <s v="Yes"/>
    <s v="9448911350"/>
    <s v="Wife"/>
    <s v="080 66157233"/>
    <s v="Home Land line"/>
    <m/>
    <s v="Core"/>
    <s v="H1103, Ajmera Infinity, Neeadri Nagar, Electronic City, Bangalore"/>
    <m/>
    <m/>
    <m/>
    <m/>
    <m/>
    <s v="9880921376"/>
    <m/>
    <m/>
    <s v="N/A"/>
    <m/>
    <m/>
    <s v="H5491234"/>
    <s v="JAVA"/>
    <s v="SCHACKO2"/>
    <m/>
    <s v="N"/>
    <m/>
    <m/>
    <s v="n659cc"/>
    <m/>
    <m/>
    <m/>
    <m/>
    <m/>
    <s v="Co-sourcing PI Development Services"/>
    <m/>
    <s v="Co-sourcing"/>
    <s v="Completed"/>
    <m/>
    <s v="NA"/>
    <s v="Saji Chacko-10896221"/>
    <m/>
    <m/>
    <m/>
    <x v="3"/>
    <s v="Yes"/>
    <s v="IDC"/>
    <s v="PI Platform"/>
    <m/>
    <s v="Billable as Buffer"/>
  </r>
  <r>
    <s v="10375540"/>
    <s v="Sajiv"/>
    <s v="Nair"/>
    <s v="Raghavan Nair, Sajiv"/>
    <x v="47"/>
    <s v="GSO Developer"/>
    <s v="Raghavan Nair, Sajiv"/>
    <d v="2017-02-27T03:15:09"/>
    <s v="Y"/>
    <s v="Y"/>
    <x v="0"/>
    <x v="0"/>
    <d v="2007-05-02T00:00:00"/>
    <x v="6"/>
    <d v="2016-06-06T00:00:00"/>
    <d v="2010-08-13T00:00:00"/>
    <s v="eBusiness"/>
    <m/>
    <m/>
    <m/>
    <d v="2016-06-06T00:00:00"/>
    <d v="1983-10-31T00:00:00"/>
    <d v="2016-06-06T00:00:00"/>
    <d v="2016-02-08T00:00:00"/>
    <s v="India"/>
    <s v="E-Business"/>
    <s v="eBiz Devops"/>
    <s v="Bangalore 8 - 9948"/>
    <m/>
    <m/>
    <s v="7022465540"/>
    <s v="Spouse"/>
    <s v="NA"/>
    <s v="NA"/>
    <s v="10573336"/>
    <s v="Core"/>
    <s v="NA"/>
    <m/>
    <m/>
    <m/>
    <m/>
    <m/>
    <s v="7022636664"/>
    <d v="2013-11-18T00:00:00"/>
    <s v="No"/>
    <s v="N/A"/>
    <d v="2016-03-21T00:00:00"/>
    <d v="2010-03-07T00:00:00"/>
    <s v="H9078073"/>
    <s v="Mainframe"/>
    <s v="SNAIR10"/>
    <s v="Long Term"/>
    <s v="N"/>
    <m/>
    <m/>
    <s v="51A7F"/>
    <m/>
    <m/>
    <m/>
    <m/>
    <s v="NA"/>
    <s v="Staff Augmentation for Enterprise Apps"/>
    <s v="AM"/>
    <s v="Staff Aug"/>
    <m/>
    <m/>
    <m/>
    <s v="Sajiv Nair-10375540"/>
    <s v="5"/>
    <d v="2015-03-28T00:00:00"/>
    <d v="2013-08-05T00:00:00"/>
    <x v="2"/>
    <m/>
    <s v="IDC"/>
    <s v="E-Business DevOps"/>
    <m/>
    <s v="Bench - Billable in 60 days"/>
  </r>
  <r>
    <s v="10565519"/>
    <s v="Sakshi"/>
    <s v="Dobhal"/>
    <s v="Dobhal, Sakshi"/>
    <x v="32"/>
    <s v="GSO Lead Project Manager"/>
    <s v="Dobhal, Sakshi"/>
    <d v="2017-03-09T13:40:06"/>
    <s v="Y"/>
    <s v="Y"/>
    <x v="0"/>
    <x v="0"/>
    <d v="2010-01-22T00:00:00"/>
    <x v="2"/>
    <d v="2017-03-06T00:00:00"/>
    <d v="2010-05-03T00:00:00"/>
    <s v="Nu Auto - ADM 100 IDC"/>
    <m/>
    <m/>
    <m/>
    <m/>
    <m/>
    <d v="2015-12-31T00:00:00"/>
    <d v="2015-11-02T00:00:00"/>
    <s v="India"/>
    <s v="BI"/>
    <s v="NU Auto"/>
    <s v="Bangalore - 9954"/>
    <m/>
    <s v="Yes"/>
    <s v="080-25719125"/>
    <s v="Parents"/>
    <s v="+91-9845872455"/>
    <s v="Father"/>
    <m/>
    <s v="Core"/>
    <s v="#325, B-3, Yamuna block, National Games Village complex, Koramangala, Bangalore-560047"/>
    <s v="+91-080-25719125"/>
    <m/>
    <m/>
    <m/>
    <m/>
    <s v="+91-9731006120"/>
    <m/>
    <s v="No"/>
    <m/>
    <m/>
    <m/>
    <s v="H9520593"/>
    <s v="Coolgen"/>
    <s v="SDOBHAL"/>
    <s v="Long Term"/>
    <s v="N"/>
    <m/>
    <m/>
    <s v="N50A30"/>
    <s v="sdobhal@travelers.com"/>
    <m/>
    <m/>
    <d v="2014-10-01T00:00:00"/>
    <s v="Petition Ready"/>
    <s v="OP Model Support"/>
    <s v="Prod Support"/>
    <s v="Staff Aug"/>
    <s v="Completed"/>
    <m/>
    <m/>
    <s v="Sakshi Dobhal-10565519"/>
    <s v="5"/>
    <m/>
    <m/>
    <x v="1"/>
    <m/>
    <s v="IDC"/>
    <s v="SCBP"/>
    <m/>
    <m/>
  </r>
  <r>
    <s v="11272061"/>
    <s v="Sakshi"/>
    <s v="Dubey"/>
    <s v="Dubey, Sakshi"/>
    <x v="6"/>
    <s v="GSO Application Designer"/>
    <s v="Rangam, Rajesh"/>
    <d v="2017-02-06T22:40:10"/>
    <s v="Y"/>
    <s v="N"/>
    <x v="1"/>
    <x v="0"/>
    <d v="2016-07-27T00:00:00"/>
    <x v="5"/>
    <d v="2017-02-13T00:00:00"/>
    <d v="2016-10-14T00:00:00"/>
    <s v="PI PLATFORM - ADM 100 IDC"/>
    <s v="No"/>
    <m/>
    <m/>
    <m/>
    <m/>
    <m/>
    <m/>
    <s v="India"/>
    <s v="PI"/>
    <s v="SUI"/>
    <s v="Bangalore - 9954"/>
    <m/>
    <s v="Yes"/>
    <s v="9415042102"/>
    <s v="Father"/>
    <s v="9925033655"/>
    <s v="Sister"/>
    <m/>
    <s v="Core"/>
    <s v="117/425, O Block,GeetaNagar,Kanpur - 208025_x000a_Uttar Pradesh"/>
    <m/>
    <m/>
    <m/>
    <m/>
    <m/>
    <s v="9559536556"/>
    <m/>
    <m/>
    <s v="N/A"/>
    <m/>
    <m/>
    <s v="NA"/>
    <s v=".NET"/>
    <s v="SDUBEY9"/>
    <m/>
    <s v="N"/>
    <m/>
    <m/>
    <s v="6966C"/>
    <m/>
    <m/>
    <m/>
    <m/>
    <m/>
    <s v="Co-sourcing PI Development Services"/>
    <m/>
    <s v="Co-sourcing"/>
    <s v="Pending"/>
    <m/>
    <s v="NA"/>
    <s v="Sakshi Dubey-11272061"/>
    <s v="5"/>
    <m/>
    <m/>
    <x v="3"/>
    <s v="Yes"/>
    <s v="IDC"/>
    <s v="PI Platform"/>
    <m/>
    <s v="Permanent Buffer"/>
  </r>
  <r>
    <s v="11172917"/>
    <s v="Sakthivel"/>
    <s v="Balaji"/>
    <s v="Balaji, Sakthivel"/>
    <x v="0"/>
    <s v="GSO Developer (Non-Core)"/>
    <s v="Chandra, Raghuraj S."/>
    <d v="2017-03-14T11:00:32"/>
    <s v="Y"/>
    <s v="Y"/>
    <x v="0"/>
    <x v="0"/>
    <d v="2015-10-29T00:00:00"/>
    <x v="0"/>
    <d v="2017-03-13T00:00:00"/>
    <d v="2015-10-29T00:00:00"/>
    <s v="CLDW - ADM 100 IDC"/>
    <s v="No"/>
    <m/>
    <m/>
    <d v="2015-12-14T00:00:00"/>
    <m/>
    <d v="2015-12-11T00:00:00"/>
    <d v="2015-11-30T00:00:00"/>
    <s v="India"/>
    <s v="BI"/>
    <s v="BIMI-CMI-DEV"/>
    <s v="Bangalore - 9954"/>
    <m/>
    <s v="Yes"/>
    <s v="7893368432"/>
    <s v="Father"/>
    <s v="9676382307"/>
    <s v="Mother"/>
    <m/>
    <s v="Non-Core"/>
    <s v="No 58/2 shakambari nagar 11th main jp nahar 1st pahse bnaglore : 560078"/>
    <m/>
    <m/>
    <m/>
    <m/>
    <m/>
    <s v="9738670759"/>
    <m/>
    <m/>
    <s v="N/A"/>
    <m/>
    <m/>
    <s v="L1266207"/>
    <s v="Datawarehousing"/>
    <s v="SBALAJI2"/>
    <m/>
    <s v="N"/>
    <m/>
    <m/>
    <s v="n648e9"/>
    <m/>
    <m/>
    <m/>
    <m/>
    <m/>
    <s v="SBIS - Prof3"/>
    <m/>
    <s v="Co-sourcing"/>
    <s v="Completed"/>
    <m/>
    <s v="NA"/>
    <s v="Sakthivel Balaji-11172917"/>
    <s v="5"/>
    <m/>
    <m/>
    <x v="0"/>
    <s v="Yes"/>
    <s v="IDC"/>
    <s v="BIMI"/>
    <m/>
    <m/>
  </r>
  <r>
    <s v="10473852"/>
    <s v="Salil"/>
    <s v="Shrivastava"/>
    <s v="Shrivastava, Salil"/>
    <x v="6"/>
    <s v="GSO Senior Architect"/>
    <s v="Singh, Deepmala A."/>
    <d v="2017-02-04T19:57:11"/>
    <s v="Y"/>
    <s v="Y"/>
    <x v="0"/>
    <x v="0"/>
    <d v="2012-07-07T00:00:00"/>
    <x v="6"/>
    <d v="2017-01-23T00:00:00"/>
    <d v="2012-01-16T00:00:00"/>
    <s v="PI PLATFORM - ADM 100 IDC"/>
    <m/>
    <m/>
    <m/>
    <m/>
    <m/>
    <d v="2015-03-31T00:00:00"/>
    <d v="2012-01-16T00:00:00"/>
    <s v="India"/>
    <s v="PI"/>
    <s v="Designer"/>
    <s v="Hartford - 0000"/>
    <m/>
    <s v="Yes"/>
    <s v="9945159577"/>
    <s v="Friend"/>
    <s v="."/>
    <s v="."/>
    <s v="10911667"/>
    <s v="Core"/>
    <s v="B-56, Sector -5, Rourekal, Orissa, Postal -769002"/>
    <m/>
    <d v="2016-08-05T00:00:00"/>
    <d v="2016-12-09T00:00:00"/>
    <m/>
    <m/>
    <s v="9844531027"/>
    <m/>
    <m/>
    <m/>
    <m/>
    <d v="2013-10-21T00:00:00"/>
    <s v="G1930703"/>
    <s v=".NET"/>
    <s v="sshriva4"/>
    <s v="Short Term"/>
    <s v="N"/>
    <m/>
    <m/>
    <s v="N55D26"/>
    <s v="sshriva4@travelers.com"/>
    <m/>
    <d v="2017-08-05T00:00:00"/>
    <d v="2016-08-08T00:00:00"/>
    <s v="H1-B"/>
    <s v="Co-sourcing PI Development Services"/>
    <s v="AD"/>
    <s v="Co-sourcing"/>
    <m/>
    <m/>
    <m/>
    <s v="Salil Shrivastava-10473852"/>
    <s v="5"/>
    <m/>
    <m/>
    <x v="3"/>
    <s v="Yes"/>
    <s v="IDC"/>
    <s v="PI Platform"/>
    <m/>
    <m/>
  </r>
  <r>
    <s v="11315896"/>
    <s v="Salina"/>
    <s v="T Joy"/>
    <s v="T Joy, Salina"/>
    <x v="33"/>
    <s v="GSO Quality Assurance Analyst"/>
    <s v="Saidu Muhammed, S."/>
    <d v="2017-02-13T23:38:56"/>
    <s v="Y"/>
    <s v="N"/>
    <x v="1"/>
    <x v="0"/>
    <d v="2016-11-04T00:00:00"/>
    <x v="5"/>
    <d v="2017-02-20T00:00:00"/>
    <d v="2017-01-20T00:00:00"/>
    <m/>
    <s v="No"/>
    <m/>
    <m/>
    <m/>
    <m/>
    <d v="2017-06-20T00:00:00"/>
    <d v="2017-02-20T00:00:00"/>
    <s v="India"/>
    <s v="BI"/>
    <m/>
    <s v="Bangalore 8 - 9948"/>
    <m/>
    <m/>
    <s v="9486661851"/>
    <s v="father"/>
    <s v="9489351171"/>
    <s v="Mother"/>
    <m/>
    <s v="Core"/>
    <s v="NO 15, NAGAMMAL STREET,  KK PUDUR , COIMBATORE-641038_x000a_"/>
    <m/>
    <m/>
    <m/>
    <m/>
    <m/>
    <s v="9444301851"/>
    <m/>
    <m/>
    <s v="N/A"/>
    <m/>
    <m/>
    <s v="N9264971"/>
    <s v="QA"/>
    <s v="STJOY"/>
    <m/>
    <s v="N"/>
    <m/>
    <m/>
    <s v="6A702"/>
    <m/>
    <m/>
    <m/>
    <m/>
    <m/>
    <s v="Release Management and Deamnd"/>
    <m/>
    <s v="Staff Aug"/>
    <s v="Pending"/>
    <m/>
    <s v="NA"/>
    <s v="Salina T Joy-11315896"/>
    <s v="5"/>
    <m/>
    <m/>
    <x v="1"/>
    <s v="Yes"/>
    <s v="IDC"/>
    <s v="Nu-Auto"/>
    <m/>
    <s v="Permanent Buffer"/>
  </r>
  <r>
    <s v="10315219 "/>
    <s v="Samanwai "/>
    <s v="Varma"/>
    <s v="Varma, Samanwai"/>
    <x v="25"/>
    <s v="GSO Quality Assurance Lead"/>
    <s v="Dhumal, Jaywant S."/>
    <d v="2017-02-09T20:44:21"/>
    <s v="Y"/>
    <s v="Y"/>
    <x v="0"/>
    <x v="0"/>
    <d v="2006-07-07T00:00:00"/>
    <x v="6"/>
    <d v="2016-08-26T00:00:00"/>
    <d v="2013-07-01T00:00:00"/>
    <s v="BI Testing"/>
    <s v="No"/>
    <m/>
    <m/>
    <m/>
    <m/>
    <m/>
    <m/>
    <s v="India"/>
    <s v="BI"/>
    <s v="SCBP Auto"/>
    <s v="Bangalore - 9954"/>
    <m/>
    <s v="Yes"/>
    <s v="NA"/>
    <s v="0"/>
    <s v="0"/>
    <s v="0"/>
    <m/>
    <s v="Core"/>
    <s v="House Number 73A, 2nd floor, 8th Main, 12th Cross_x000a_BTM 2nd Stage_x000a_Bangalore-560076"/>
    <m/>
    <d v="2017-01-08T00:00:00"/>
    <m/>
    <m/>
    <m/>
    <s v="8861299552"/>
    <m/>
    <m/>
    <s v="N/A"/>
    <m/>
    <m/>
    <s v="G9075275"/>
    <s v="Testing"/>
    <s v="svarma2"/>
    <m/>
    <s v="N"/>
    <m/>
    <m/>
    <s v="N5a55d"/>
    <m/>
    <m/>
    <d v="2017-01-08T00:00:00"/>
    <d v="2014-04-16T00:00:00"/>
    <s v="H1-B"/>
    <s v="Select Express"/>
    <s v="Test"/>
    <s v="Staff Aug"/>
    <s v="Completed"/>
    <m/>
    <s v="NA"/>
    <s v="Samanwai  Varma-10315219 "/>
    <s v="5"/>
    <m/>
    <m/>
    <x v="1"/>
    <m/>
    <s v="IDC"/>
    <s v="Nu-Auto"/>
    <m/>
    <m/>
  </r>
  <r>
    <s v="10113578"/>
    <s v="Sambaran"/>
    <s v="Dutta"/>
    <s v="Dutta, Sambaran"/>
    <x v="7"/>
    <s v="GSO Senior Project Manager"/>
    <s v="Dutta, Sambaran"/>
    <d v="2017-03-14T07:53:30"/>
    <s v="Y"/>
    <s v="N"/>
    <x v="1"/>
    <x v="0"/>
    <d v="2017-02-01T00:00:00"/>
    <x v="4"/>
    <d v="2017-03-06T00:00:00"/>
    <d v="2017-02-02T00:00:00"/>
    <m/>
    <s v="No"/>
    <m/>
    <m/>
    <m/>
    <m/>
    <m/>
    <m/>
    <s v="India"/>
    <s v="Misc"/>
    <m/>
    <s v="Navi Mumbai - 9946"/>
    <m/>
    <m/>
    <s v="9830392294"/>
    <s v="Spouse"/>
    <s v="8902231655"/>
    <s v="Father"/>
    <m/>
    <s v="Core"/>
    <s v="D602 Mont Vert Tropez Wakad Pune 411057"/>
    <m/>
    <m/>
    <m/>
    <m/>
    <m/>
    <s v="9051579441"/>
    <m/>
    <m/>
    <s v="N/A"/>
    <m/>
    <m/>
    <s v="L1244614"/>
    <s v="Datawarehousing"/>
    <s v="sdutta9"/>
    <m/>
    <s v="N"/>
    <m/>
    <m/>
    <s v="N6AA55"/>
    <m/>
    <m/>
    <m/>
    <m/>
    <m/>
    <s v="Leadership and PMO"/>
    <m/>
    <s v="Staff Aug"/>
    <s v="Pending"/>
    <m/>
    <s v="NA"/>
    <s v="Sambaran Dutta-10113578"/>
    <s v="5"/>
    <m/>
    <m/>
    <x v="3"/>
    <s v="Yes"/>
    <s v="IDC"/>
    <s v="Misc"/>
    <m/>
    <s v="Governance/PMO"/>
  </r>
  <r>
    <s v="10154765"/>
    <s v="Sambit"/>
    <s v="Rout"/>
    <s v="Rout, Sambit"/>
    <x v="19"/>
    <s v="GSO Business Analyst Lead"/>
    <s v="Bhinde, Niraj S."/>
    <d v="2017-03-02T03:14:27"/>
    <s v="Y"/>
    <s v="Y"/>
    <x v="0"/>
    <x v="0"/>
    <d v="2011-07-11T00:00:00"/>
    <x v="6"/>
    <d v="2016-04-25T00:00:00"/>
    <d v="2011-08-03T00:00:00"/>
    <s v="CLDW - ADM 100 IDC"/>
    <m/>
    <m/>
    <m/>
    <m/>
    <d v="1981-07-01T00:00:00"/>
    <m/>
    <m/>
    <s v="India"/>
    <s v="BI"/>
    <s v="BIMI-CLP-SA"/>
    <s v="Hartford - 0000"/>
    <m/>
    <m/>
    <s v="860 335 3044"/>
    <s v="Spouse"/>
    <s v="91 9861317138"/>
    <s v="Father"/>
    <s v="10766581"/>
    <s v="Core"/>
    <s v="250 main street"/>
    <m/>
    <d v="2018-07-22T00:00:00"/>
    <m/>
    <m/>
    <m/>
    <s v="8604361212"/>
    <d v="2013-03-11T00:00:00"/>
    <s v="Yes"/>
    <s v="GCP"/>
    <m/>
    <d v="2011-09-19T00:00:00"/>
    <s v="J9373537"/>
    <s v="Systems Analyst"/>
    <s v="srout2"/>
    <s v="Long Term"/>
    <s v="N"/>
    <m/>
    <m/>
    <s v="N54C4C"/>
    <m/>
    <m/>
    <d v="2018-07-22T00:00:00"/>
    <m/>
    <s v="H1-B"/>
    <s v="CLDW"/>
    <s v="AD"/>
    <s v="Staff Aug"/>
    <m/>
    <m/>
    <m/>
    <s v="Sambit Rout-10154765"/>
    <s v="5"/>
    <d v="2018-02-01T00:00:00"/>
    <d v="2013-08-05T00:00:00"/>
    <x v="0"/>
    <m/>
    <s v="IDC"/>
    <s v="BIMI"/>
    <m/>
    <m/>
  </r>
  <r>
    <s v="10701635"/>
    <s v="Sambit"/>
    <s v="Das"/>
    <s v="Das, Sambit A."/>
    <x v="49"/>
    <s v="GSO Business Analyst"/>
    <s v="Kayande, Santosh R."/>
    <d v="2017-02-13T21:30:11"/>
    <s v="Y"/>
    <s v="Y"/>
    <x v="0"/>
    <x v="0"/>
    <d v="2011-07-13T00:00:00"/>
    <x v="1"/>
    <d v="2014-12-01T00:00:00"/>
    <d v="2013-01-02T00:00:00"/>
    <s v="Travelers Corporation"/>
    <s v="No"/>
    <m/>
    <m/>
    <d v="2013-01-21T00:00:00"/>
    <m/>
    <d v="2013-01-18T00:00:00"/>
    <d v="2013-01-02T00:00:00"/>
    <s v="India"/>
    <s v="PI"/>
    <s v="PI - Forms Analyst (BA)"/>
    <s v="Hartford - 0000"/>
    <m/>
    <m/>
    <s v="+1 860 610 8100"/>
    <s v="."/>
    <s v="."/>
    <s v="."/>
    <s v="11046639"/>
    <s v="Core"/>
    <s v="Plot no: G-147, Sector 6, CDA, Cuttack, Odisha. INDIA. Pin - 753014"/>
    <m/>
    <d v="2019-05-01T00:00:00"/>
    <d v="2014-11-29T00:00:00"/>
    <m/>
    <m/>
    <s v="+91 7799826226"/>
    <d v="2014-12-01T00:00:00"/>
    <s v="Yes"/>
    <s v="GCP"/>
    <m/>
    <d v="2014-12-01T00:00:00"/>
    <s v="J8484257"/>
    <s v="BA"/>
    <s v="sdas17"/>
    <s v="Long Term"/>
    <s v="N"/>
    <m/>
    <m/>
    <s v="n58f8e"/>
    <m/>
    <m/>
    <d v="2019-05-01T00:00:00"/>
    <d v="2014-11-05T00:00:00"/>
    <s v="H1-B"/>
    <s v="Nat'l Underwriting Product Services-Forms Testing"/>
    <s v="Business Analysts"/>
    <s v="Staff Aug"/>
    <s v="Completed"/>
    <m/>
    <s v="NA"/>
    <s v="Sambit Das-10701635"/>
    <s v="5"/>
    <m/>
    <m/>
    <x v="3"/>
    <m/>
    <s v="IDC"/>
    <s v="BSACC"/>
    <m/>
    <m/>
  </r>
  <r>
    <s v="10930824"/>
    <s v="Sameer"/>
    <s v="Patel"/>
    <s v="Patel, Sameer A."/>
    <x v="32"/>
    <s v="GSO Developer"/>
    <s v="Wing, Christina M."/>
    <d v="2016-08-26T11:59:04"/>
    <s v="Y"/>
    <s v="Y"/>
    <x v="0"/>
    <x v="0"/>
    <d v="2014-01-08T00:00:00"/>
    <x v="0"/>
    <d v="2016-08-26T00:00:00"/>
    <d v="2016-04-04T00:00:00"/>
    <m/>
    <s v="No"/>
    <m/>
    <m/>
    <d v="2016-04-18T00:00:00"/>
    <m/>
    <m/>
    <m/>
    <s v="India"/>
    <s v="BI"/>
    <m/>
    <s v="Bangalore 8 - 9948"/>
    <m/>
    <s v="Yes"/>
    <s v="9008948452"/>
    <s v="Brother"/>
    <s v="9838965983"/>
    <s v="Father"/>
    <m/>
    <s v="Core"/>
    <s v="657 3rd floor 9th main 25th cross 7 sector HSR layout,Bangalore, Karnatka, India, 560102."/>
    <s v="9008948452"/>
    <m/>
    <m/>
    <m/>
    <m/>
    <s v="9008824652"/>
    <m/>
    <m/>
    <s v="N/A"/>
    <m/>
    <m/>
    <s v="L3713365"/>
    <s v="JAVA"/>
    <s v="SPATEL16"/>
    <m/>
    <s v="N"/>
    <m/>
    <m/>
    <s v="N666F5"/>
    <m/>
    <m/>
    <m/>
    <m/>
    <m/>
    <s v="OP Model Support"/>
    <m/>
    <s v="Staff Aug"/>
    <s v="Completed"/>
    <m/>
    <s v="NA"/>
    <s v="Sameer Patel-10930824"/>
    <m/>
    <m/>
    <m/>
    <x v="1"/>
    <s v="Yes"/>
    <s v="IDC"/>
    <s v="SCBP"/>
    <m/>
    <m/>
  </r>
  <r>
    <s v="11005364"/>
    <s v="Samuel"/>
    <s v="Balasingh"/>
    <s v="DavidB, Samuel"/>
    <x v="35"/>
    <s v="GSO Infrastructure Engineer"/>
    <s v="Singh, Soma"/>
    <d v="2016-09-29T02:51:32"/>
    <s v="Y"/>
    <s v="Y"/>
    <x v="0"/>
    <x v="0"/>
    <d v="2014-10-06T00:00:00"/>
    <x v="1"/>
    <d v="2016-08-26T00:00:00"/>
    <d v="2015-06-15T00:00:00"/>
    <s v="OAISYS - ADM 100 IDC"/>
    <s v="No"/>
    <m/>
    <m/>
    <m/>
    <d v="1987-08-21T00:00:00"/>
    <m/>
    <m/>
    <s v="India"/>
    <s v="OAI-sys"/>
    <m/>
    <s v="Bangalore - 9954"/>
    <m/>
    <s v="Yes"/>
    <s v="9443008924"/>
    <s v="Father"/>
    <s v="9980544623"/>
    <s v="Wife"/>
    <m/>
    <s v="Core"/>
    <s v="298, Syndicate Bank Colony, Mahendrapuri, Salem-636008"/>
    <m/>
    <m/>
    <m/>
    <m/>
    <s v="David"/>
    <s v="9886811711"/>
    <m/>
    <m/>
    <s v="N/A"/>
    <m/>
    <m/>
    <s v="H9605829"/>
    <s v="IO"/>
    <s v="sbalasin"/>
    <m/>
    <s v="N"/>
    <m/>
    <m/>
    <s v="N625ED"/>
    <m/>
    <d v="2016-06-14T00:00:00"/>
    <m/>
    <m/>
    <m/>
    <s v="I&amp;AM"/>
    <m/>
    <s v="Staff Aug"/>
    <s v="Completed"/>
    <m/>
    <s v="NA"/>
    <s v="Samuel Balasingh-11005364"/>
    <m/>
    <m/>
    <m/>
    <x v="2"/>
    <s v="Yes"/>
    <s v="IDC-IO"/>
    <s v="OAISYS - Others"/>
    <m/>
    <m/>
  </r>
  <r>
    <s v="10844442"/>
    <s v="Sanchit"/>
    <s v="Goyal"/>
    <s v="Goyal, Sanchit A."/>
    <x v="9"/>
    <s v="GSO Infrastructure Engineer"/>
    <s v="Raghu, G."/>
    <d v="2016-12-16T02:39:07"/>
    <s v="Y"/>
    <s v="Y"/>
    <x v="0"/>
    <x v="0"/>
    <d v="2013-02-06T00:00:00"/>
    <x v="1"/>
    <d v="2016-12-19T00:00:00"/>
    <d v="2014-01-06T00:00:00"/>
    <s v="Loaned (DCS\Ava\Misc)"/>
    <s v="No"/>
    <m/>
    <m/>
    <d v="2016-12-12T00:00:00"/>
    <m/>
    <d v="2014-12-31T00:00:00"/>
    <d v="2016-11-14T00:00:00"/>
    <s v="India"/>
    <s v="BI"/>
    <m/>
    <s v="Bangalore 8 - 9948"/>
    <s v="No"/>
    <s v="Yes"/>
    <s v="NA"/>
    <s v="a"/>
    <s v="s"/>
    <s v="s"/>
    <m/>
    <s v="Core"/>
    <s v="26 Muir Road, Allahabad, UP 211001, India"/>
    <m/>
    <m/>
    <m/>
    <m/>
    <m/>
    <s v="9158082626"/>
    <m/>
    <m/>
    <s v="N/A"/>
    <m/>
    <m/>
    <s v="NA"/>
    <s v="IO"/>
    <s v="sgoyal7"/>
    <m/>
    <s v="N"/>
    <m/>
    <m/>
    <s v="N5f8c0"/>
    <m/>
    <m/>
    <m/>
    <m/>
    <m/>
    <s v="BI DevOps"/>
    <m/>
    <s v="Staff Aug"/>
    <s v="Pending"/>
    <m/>
    <s v="NA"/>
    <s v="Sanchit Goyal-10844442"/>
    <m/>
    <m/>
    <m/>
    <x v="2"/>
    <s v="Yes"/>
    <s v="IDC-IO"/>
    <s v="BI DevOps"/>
    <m/>
    <s v="Permanent Buffer"/>
  </r>
  <r>
    <s v="10758977"/>
    <s v="Sandeep"/>
    <s v="Arora"/>
    <s v="Arora, Sandeep D."/>
    <x v="37"/>
    <s v="GSO Infrastructure Senior Engineer"/>
    <s v="Garikiparthi, Aditya"/>
    <d v="2017-01-30T21:45:40"/>
    <s v="Y"/>
    <s v="Y"/>
    <x v="0"/>
    <x v="0"/>
    <d v="2012-02-02T00:00:00"/>
    <x v="2"/>
    <d v="2014-12-15T00:00:00"/>
    <d v="2012-02-24T00:00:00"/>
    <s v="OAISYS - ADM 100 IDC"/>
    <s v="No"/>
    <m/>
    <m/>
    <d v="2012-09-17T00:00:00"/>
    <d v="1985-10-01T00:00:00"/>
    <m/>
    <m/>
    <s v="INDIAN"/>
    <s v="OAI-sys"/>
    <s v="OAIsys App Delivery Services"/>
    <s v="Hartford - 0000"/>
    <m/>
    <m/>
    <s v="9893922800"/>
    <s v="Brother"/>
    <s v="+18608698398"/>
    <s v="Spouse "/>
    <s v="10964750"/>
    <s v="Core"/>
    <s v="33/122 Sherpura , Vidisha M.P. 464001_x000a__x000a__x000a_"/>
    <s v="+18609978875"/>
    <d v="2019-05-03T00:00:00"/>
    <m/>
    <m/>
    <m/>
    <s v="+18609978875"/>
    <m/>
    <s v="No"/>
    <s v="GCP"/>
    <m/>
    <d v="2014-05-05T00:00:00"/>
    <s v="M8996111"/>
    <s v="IO"/>
    <s v="sarora9"/>
    <s v="Long Term"/>
    <s v="N"/>
    <m/>
    <m/>
    <s v="N5611E"/>
    <s v="sarora9@travelers.com"/>
    <m/>
    <d v="2019-05-03T00:00:00"/>
    <d v="2014-03-11T00:00:00"/>
    <s v="H1-B"/>
    <s v="Windows 7 Packaging"/>
    <s v="Infrastructure Support"/>
    <s v="Co-sourcing"/>
    <s v="Completed"/>
    <m/>
    <m/>
    <s v="Sandeep Arora-10758977"/>
    <s v="5"/>
    <m/>
    <m/>
    <x v="2"/>
    <m/>
    <s v="IDC"/>
    <s v="OAISYS - Packaging"/>
    <m/>
    <m/>
  </r>
  <r>
    <s v="11088233"/>
    <s v="Sandeep "/>
    <s v="Suman"/>
    <s v="Suman, Sandeep"/>
    <x v="15"/>
    <s v="GSO Architect (Non-Core)"/>
    <s v="Raghu, G."/>
    <d v="2016-12-07T04:12:24"/>
    <s v="Y"/>
    <s v="Y"/>
    <x v="0"/>
    <x v="0"/>
    <d v="2015-03-30T00:00:00"/>
    <x v="1"/>
    <d v="2016-05-09T00:00:00"/>
    <d v="2015-04-16T00:00:00"/>
    <m/>
    <s v="No"/>
    <m/>
    <m/>
    <m/>
    <m/>
    <d v="2015-04-30T00:00:00"/>
    <d v="2015-04-16T00:00:00"/>
    <s v="India"/>
    <s v="PI"/>
    <m/>
    <s v="Navi Mumbai - 9946"/>
    <m/>
    <s v="Yes"/>
    <s v="9873940616 "/>
    <s v="Brother-Randhir Kumar"/>
    <s v="9958625353 "/>
    <s v="Friend-Abhishek"/>
    <m/>
    <s v="Non-Core"/>
    <s v="Flat No: 270, Sector 12, Pocket 2, Dwarkadheesh Apartment,Dwarka, New Delhi -110078"/>
    <s v="9654270531"/>
    <m/>
    <m/>
    <m/>
    <m/>
    <s v="9654270531"/>
    <m/>
    <m/>
    <s v="N/A"/>
    <m/>
    <m/>
    <s v="K4060778"/>
    <s v="Datawarehousing"/>
    <s v="ssuman4"/>
    <m/>
    <s v="N"/>
    <m/>
    <m/>
    <s v="n6187d"/>
    <m/>
    <m/>
    <m/>
    <m/>
    <m/>
    <s v="PIMI-Metadata management"/>
    <m/>
    <s v="Staff Aug"/>
    <s v="Completed"/>
    <m/>
    <s v="NA"/>
    <s v="Sandeep  Suman-11088233"/>
    <m/>
    <m/>
    <m/>
    <x v="0"/>
    <s v="Yes"/>
    <s v="IDC"/>
    <s v="PIMI"/>
    <m/>
    <m/>
  </r>
  <r>
    <s v="10677885"/>
    <s v="Sandeep"/>
    <s v="Patil"/>
    <s v="Patil, Sandeep Z."/>
    <x v="6"/>
    <s v="GSO Architect"/>
    <s v="Singh, Deepmala A."/>
    <d v="2017-02-04T19:58:12"/>
    <s v="Y"/>
    <s v="Y"/>
    <x v="0"/>
    <x v="0"/>
    <d v="2011-04-18T00:00:00"/>
    <x v="6"/>
    <d v="2016-05-11T00:00:00"/>
    <d v="2015-05-11T00:00:00"/>
    <s v="PLW Support - ADM 100 IDC"/>
    <s v="No"/>
    <m/>
    <m/>
    <m/>
    <m/>
    <d v="2015-05-11T00:00:00"/>
    <d v="2015-05-11T00:00:00"/>
    <s v="India"/>
    <s v="PI"/>
    <s v="External Services"/>
    <s v="Hartford - 0000"/>
    <m/>
    <s v="Yes"/>
    <s v="9664903948"/>
    <s v="Spouse"/>
    <s v="9594103391"/>
    <s v="Son"/>
    <s v="11168805"/>
    <s v="Core"/>
    <s v="B-52, Sambhaji Nagar C.H.S, N.M.Joshi Marg, Mumbai - 400013, Maharashtra."/>
    <m/>
    <d v="2017-07-12T00:00:00"/>
    <d v="2015-09-09T00:00:00"/>
    <m/>
    <m/>
    <s v="9821671703"/>
    <m/>
    <m/>
    <s v="N/A"/>
    <m/>
    <d v="2015-09-09T00:00:00"/>
    <s v="K8176941"/>
    <s v="JAVA"/>
    <s v="spatil24"/>
    <m/>
    <s v="N"/>
    <m/>
    <m/>
    <s v="n61c77"/>
    <s v="spatil24@travelers.com"/>
    <m/>
    <d v="2017-07-12T00:00:00"/>
    <d v="2015-07-16T00:00:00"/>
    <s v="H1-B"/>
    <s v="Co-sourcing PI Development Services"/>
    <m/>
    <s v="Co-sourcing"/>
    <s v="Completed"/>
    <m/>
    <s v="NA"/>
    <s v="Sandeep Patil-10677885"/>
    <s v="5"/>
    <m/>
    <m/>
    <x v="3"/>
    <s v="Yes"/>
    <s v="IDC"/>
    <s v="PI Platform"/>
    <m/>
    <m/>
  </r>
  <r>
    <s v="10916785"/>
    <s v="Sandeep"/>
    <s v="Ramanjinappa"/>
    <s v="Kumar R, Sandeep"/>
    <x v="14"/>
    <s v="GSO Application Designer"/>
    <s v="Raghu, G."/>
    <d v="2016-12-05T22:06:20"/>
    <s v="Y"/>
    <s v="Y"/>
    <x v="0"/>
    <x v="0"/>
    <d v="2013-12-30T00:00:00"/>
    <x v="2"/>
    <d v="2016-08-26T00:00:00"/>
    <d v="2016-01-27T00:00:00"/>
    <m/>
    <s v="No"/>
    <m/>
    <m/>
    <m/>
    <m/>
    <m/>
    <m/>
    <s v="India"/>
    <s v="BI"/>
    <m/>
    <s v="Bangalore 8 - 9948"/>
    <m/>
    <s v="Yes"/>
    <s v="9686329143"/>
    <s v="Father"/>
    <s v="9686329143"/>
    <s v="Mother"/>
    <m/>
    <s v="Core"/>
    <s v="C\O G Veeranna. No 112. ShivaKrupa. 2nd Main. 5th Cross, University layout. Rajarajeshwari Nagar, Bangalore-560096"/>
    <m/>
    <m/>
    <m/>
    <m/>
    <s v="Kumar"/>
    <s v="9845354050"/>
    <m/>
    <m/>
    <s v="N/A"/>
    <m/>
    <m/>
    <s v="J3007590"/>
    <s v="JAVA"/>
    <s v="SRAMANJI"/>
    <m/>
    <s v="N"/>
    <m/>
    <m/>
    <s v="n657d4"/>
    <m/>
    <d v="2017-01-27T00:00:00"/>
    <m/>
    <m/>
    <m/>
    <s v="OM Platform Development"/>
    <m/>
    <s v="Staff Aug"/>
    <s v="Completed"/>
    <m/>
    <s v="NA"/>
    <s v="Sandeep Ramanjinappa-10916785"/>
    <m/>
    <m/>
    <m/>
    <x v="1"/>
    <s v="Yes"/>
    <s v="IDC"/>
    <s v="SCBP"/>
    <m/>
    <m/>
  </r>
  <r>
    <s v="10684932"/>
    <s v="SANDEEP"/>
    <s v="KUMAR"/>
    <s v="Sompalle, Sandeep"/>
    <x v="15"/>
    <s v="GSO Architect (Non-Core)"/>
    <s v="Hardy, Jacqueline"/>
    <d v="2016-10-21T10:09:40"/>
    <s v="Y"/>
    <s v="Y"/>
    <x v="0"/>
    <x v="0"/>
    <d v="2011-04-06T00:00:00"/>
    <x v="1"/>
    <d v="2016-10-24T00:00:00"/>
    <d v="2016-07-01T00:00:00"/>
    <m/>
    <s v="No"/>
    <m/>
    <m/>
    <m/>
    <m/>
    <d v="2016-07-18T00:00:00"/>
    <d v="2016-07-04T00:00:00"/>
    <s v="India"/>
    <s v="PI"/>
    <m/>
    <s v="Hyderabad - 9926"/>
    <m/>
    <s v="Yes"/>
    <s v="9701863091"/>
    <s v="Brother"/>
    <s v="9866036007"/>
    <s v="Mother"/>
    <m/>
    <s v="Non-Core"/>
    <s v="H.No : 10-2-289/120/49/15B, Sai Nilayam, Gnd floor, P.S.Nagar, Vijayanagar colony, MasabTank, Hyderabad -500057  "/>
    <m/>
    <m/>
    <m/>
    <m/>
    <m/>
    <s v="8897559307"/>
    <m/>
    <m/>
    <s v="N/A"/>
    <m/>
    <m/>
    <s v="J1241451"/>
    <s v="Hadoop"/>
    <s v="SKUMA159"/>
    <m/>
    <s v="N"/>
    <m/>
    <m/>
    <s v="N67F0F"/>
    <m/>
    <d v="2016-12-30T00:00:00"/>
    <m/>
    <m/>
    <m/>
    <s v="PIMI-Metadata management"/>
    <m/>
    <s v="Staff Aug"/>
    <s v="Completed"/>
    <m/>
    <s v="NA"/>
    <s v="SANDEEP KUMAR-10684932"/>
    <m/>
    <m/>
    <m/>
    <x v="0"/>
    <s v="Yes"/>
    <s v="IDC"/>
    <s v="PIMI"/>
    <m/>
    <s v="Bench - Billable in 30 days"/>
  </r>
  <r>
    <s v="10949638"/>
    <s v="Sandeep Kumar"/>
    <s v="Jain"/>
    <s v="Kumar Jain, Sandeep A."/>
    <x v="1"/>
    <s v="GSO Business Analyst Lead"/>
    <s v="Monnappa, B. A."/>
    <d v="2017-02-09T21:10:21"/>
    <s v="Y"/>
    <s v="Y"/>
    <x v="0"/>
    <x v="0"/>
    <d v="2014-03-20T00:00:00"/>
    <x v="2"/>
    <d v="2016-11-14T00:00:00"/>
    <d v="2015-05-13T00:00:00"/>
    <m/>
    <s v="No"/>
    <m/>
    <m/>
    <d v="2015-09-14T00:00:00"/>
    <m/>
    <d v="2015-08-07T00:00:00"/>
    <d v="2015-06-01T00:00:00"/>
    <s v="India"/>
    <s v="BI"/>
    <m/>
    <s v="Hartford - 0000"/>
    <m/>
    <s v="Yes"/>
    <s v="+91-9986309988"/>
    <s v="Spouse"/>
    <s v="NA"/>
    <s v="NA"/>
    <s v="11318722"/>
    <s v="Core"/>
    <s v="S#305,HM Tambourine Apt, Kanakpura Road, JP Nagar 6th Phase, Bangalore - 560078"/>
    <m/>
    <d v="2017-04-30T00:00:00"/>
    <d v="2016-11-14T00:00:00"/>
    <m/>
    <m/>
    <s v="+91-9986209988"/>
    <m/>
    <m/>
    <s v="GCP"/>
    <m/>
    <d v="2016-11-14T00:00:00"/>
    <s v="M9396315"/>
    <s v="BA"/>
    <s v="jkumar18"/>
    <m/>
    <s v="N"/>
    <m/>
    <m/>
    <s v="n623dd"/>
    <s v="jkumar18@travelers.com"/>
    <m/>
    <d v="2017-04-30T00:00:00"/>
    <d v="2016-11-14T00:00:00"/>
    <s v="H1-B"/>
    <s v="BI Operations Model BA Support"/>
    <m/>
    <s v="Staff Aug"/>
    <s v="Completed"/>
    <m/>
    <s v="NA"/>
    <s v="Sandeep Kumar Jain-10949638"/>
    <s v="5"/>
    <m/>
    <m/>
    <x v="1"/>
    <s v="Yes"/>
    <s v="IDC"/>
    <s v="BSACC"/>
    <m/>
    <m/>
  </r>
  <r>
    <s v="10796803"/>
    <s v="Sandeep Kumar"/>
    <s v="Pal"/>
    <s v="Kumar Pal, Sandeep"/>
    <x v="47"/>
    <s v="GSO Developer"/>
    <s v="Chilukuri, Naresh"/>
    <d v="2016-12-22T00:47:32"/>
    <s v="Y"/>
    <s v="Y"/>
    <x v="0"/>
    <x v="0"/>
    <d v="2012-06-20T00:00:00"/>
    <x v="1"/>
    <d v="2016-11-21T00:00:00"/>
    <d v="2016-06-21T00:00:00"/>
    <s v="eBusiness"/>
    <s v="No"/>
    <m/>
    <m/>
    <d v="2016-11-21T00:00:00"/>
    <d v="1990-07-09T00:00:00"/>
    <d v="2016-11-21T00:00:00"/>
    <d v="2016-07-25T00:00:00"/>
    <s v="India"/>
    <s v="E-Business"/>
    <s v="eBusiness DevOps"/>
    <s v="Bangalore 8 - 9948"/>
    <m/>
    <s v="Yes"/>
    <s v="Parent"/>
    <s v="9454195757"/>
    <s v="9972366990"/>
    <s v="Friend"/>
    <m/>
    <s v="Core"/>
    <s v="D-904, Salarpuria Symphony,_x000a_Opposite Audi Showroom,_x000a_Near Hosa Road Junction,_x000a_Hosur Main Road,_x000a_Electronic City Phase-1_x000a_Bangalor-560100"/>
    <m/>
    <m/>
    <m/>
    <m/>
    <m/>
    <s v="9916582074"/>
    <m/>
    <m/>
    <s v="N/A"/>
    <m/>
    <m/>
    <s v="K2994563"/>
    <s v="Testing"/>
    <s v="SPAL7"/>
    <s v="Long Term"/>
    <s v="N"/>
    <m/>
    <m/>
    <s v="N682A3"/>
    <m/>
    <m/>
    <m/>
    <m/>
    <m/>
    <s v="Staff Augmentation for Enterprise Apps"/>
    <m/>
    <s v="Staff Aug"/>
    <s v="Completed"/>
    <m/>
    <s v="NA"/>
    <s v="Sandeep Kumar Pal-10796803"/>
    <m/>
    <m/>
    <m/>
    <x v="2"/>
    <s v="Yes"/>
    <s v="IDC"/>
    <s v="E-Business DevOps"/>
    <m/>
    <s v="Bench - Billable &gt; 60days"/>
  </r>
  <r>
    <s v="10119961"/>
    <s v="Sandeep Kumar"/>
    <s v="Gav"/>
    <s v="Gav, Sandeep Kumar"/>
    <x v="6"/>
    <s v="GSO Senior Project Manager"/>
    <s v="Singh, Deepmala A."/>
    <d v="2017-02-18T19:38:15"/>
    <s v="Y"/>
    <s v="Y"/>
    <x v="0"/>
    <x v="0"/>
    <d v="2004-10-04T00:00:00"/>
    <x v="6"/>
    <d v="2016-11-21T00:00:00"/>
    <d v="2016-10-31T00:00:00"/>
    <m/>
    <s v="No"/>
    <m/>
    <m/>
    <m/>
    <m/>
    <m/>
    <m/>
    <s v="India"/>
    <s v="PI"/>
    <s v="Dev Lead"/>
    <s v="Hartford - 0000"/>
    <m/>
    <s v="Yes"/>
    <s v="+1 646 789 3292"/>
    <s v="Brother-in-law"/>
    <s v="+1 512 692 9868"/>
    <s v="Sister"/>
    <s v="10854061"/>
    <s v="Core"/>
    <s v="Camp Hill, PA"/>
    <m/>
    <d v="2018-05-10T00:00:00"/>
    <d v="2016-05-08T00:00:00"/>
    <m/>
    <m/>
    <s v="+1 408 832 0020"/>
    <m/>
    <m/>
    <s v="N/A"/>
    <m/>
    <m/>
    <s v="K8573806"/>
    <s v="Host Centric"/>
    <s v="SGAV"/>
    <m/>
    <s v="N"/>
    <m/>
    <m/>
    <s v="N6972C"/>
    <m/>
    <m/>
    <d v="2018-05-10T00:00:00"/>
    <d v="2016-03-16T00:00:00"/>
    <s v="H1-B"/>
    <s v="Co-sourcing PI Development Services"/>
    <m/>
    <s v="Co-sourcing"/>
    <s v="Pending"/>
    <m/>
    <s v="NA"/>
    <s v="Sandeep Kumar Gav-10119961"/>
    <s v="5"/>
    <m/>
    <m/>
    <x v="3"/>
    <s v="Yes"/>
    <s v="IDC"/>
    <s v="PI Platform"/>
    <m/>
    <m/>
  </r>
  <r>
    <s v="11111511"/>
    <s v="Sandhya "/>
    <s v="Baliga"/>
    <s v="Baliga, Sandhya"/>
    <x v="49"/>
    <s v="GSO Business Analyst"/>
    <s v="Wing, Christina M."/>
    <d v="2016-08-26T12:00:28"/>
    <s v="Y"/>
    <s v="Y"/>
    <x v="0"/>
    <x v="0"/>
    <d v="2015-05-29T00:00:00"/>
    <x v="1"/>
    <d v="2016-08-26T00:00:00"/>
    <d v="2015-12-09T00:00:00"/>
    <m/>
    <s v="No"/>
    <m/>
    <m/>
    <d v="2016-01-04T00:00:00"/>
    <m/>
    <d v="2016-01-01T00:00:00"/>
    <d v="2015-12-14T00:00:00"/>
    <s v="India"/>
    <s v="PI"/>
    <m/>
    <s v="Bangalore - 9954"/>
    <m/>
    <s v="Yes"/>
    <s v="9916242035"/>
    <s v="Father"/>
    <s v="9986058135"/>
    <s v="Sister"/>
    <m/>
    <s v="Core"/>
    <s v="1st Floor-Alli tower,3rd Cross Balagere Road, Road Opp: VRS Citadel Apartment, Varthur Bangalore-560087"/>
    <m/>
    <m/>
    <m/>
    <m/>
    <m/>
    <s v="9538211522"/>
    <m/>
    <m/>
    <s v="N/A"/>
    <m/>
    <m/>
    <s v="J4647840"/>
    <s v="BA"/>
    <s v="SBALIGA"/>
    <m/>
    <s v="N"/>
    <m/>
    <m/>
    <s v="n64c26"/>
    <m/>
    <m/>
    <m/>
    <m/>
    <m/>
    <s v="Nat'l Underwriting Product Services-Forms Testing"/>
    <m/>
    <s v="Staff Aug"/>
    <s v="Completed"/>
    <m/>
    <s v="NA"/>
    <s v="Sandhya  Baliga-11111511"/>
    <m/>
    <m/>
    <m/>
    <x v="3"/>
    <s v="Yes"/>
    <s v="IDC"/>
    <s v="BSACC"/>
    <m/>
    <m/>
  </r>
  <r>
    <s v="11142967"/>
    <s v="Sangeeta"/>
    <s v="Yadav"/>
    <s v="Yadav, Sangeeta A."/>
    <x v="25"/>
    <s v="GSO Quality Assurance Analyst"/>
    <s v="Saidu Muhammed, S."/>
    <d v="2017-03-09T04:56:24"/>
    <s v="Y"/>
    <s v="N"/>
    <x v="1"/>
    <x v="0"/>
    <d v="2015-08-17T00:00:00"/>
    <x v="2"/>
    <d v="2017-03-20T00:00:00"/>
    <d v="2015-08-31T00:00:00"/>
    <m/>
    <s v="No"/>
    <m/>
    <d v="2017-03-20T00:00:00"/>
    <d v="2015-09-28T00:00:00"/>
    <m/>
    <d v="2017-03-16T00:00:00"/>
    <d v="2017-03-06T00:00:00"/>
    <s v="India"/>
    <s v="BI"/>
    <s v="SCBP Auto "/>
    <s v="Bangalore - 9954"/>
    <m/>
    <s v="Yes"/>
    <s v="9791094485"/>
    <s v="Fiance"/>
    <s v="9414884268"/>
    <s v="Father"/>
    <m/>
    <s v="Core"/>
    <s v="House No. 59 , 4th floor,_x000a_Near someshwara temple,_x000a_BTM layout 1st stage,_x000a_Old madiwala ,Bangalore -560068"/>
    <m/>
    <m/>
    <m/>
    <m/>
    <m/>
    <s v="8754372434"/>
    <m/>
    <m/>
    <s v="N/A"/>
    <m/>
    <m/>
    <s v="M3018452"/>
    <s v="Testing"/>
    <s v="ysadav21"/>
    <m/>
    <s v="N"/>
    <m/>
    <m/>
    <s v="n6375a"/>
    <m/>
    <d v="2017-03-20T00:00:00"/>
    <m/>
    <m/>
    <m/>
    <s v="Select Express"/>
    <m/>
    <s v="Staff Aug"/>
    <s v="Completed"/>
    <m/>
    <s v="NA"/>
    <s v="Sangeeta Yadav-11142967"/>
    <s v="5"/>
    <m/>
    <m/>
    <x v="1"/>
    <s v="Yes"/>
    <s v="IDC"/>
    <s v="Nu-Auto"/>
    <m/>
    <s v="LOA/ML"/>
  </r>
  <r>
    <s v="11076574"/>
    <s v="Sangeeth kumar"/>
    <s v="asokan"/>
    <s v="Kumar, Sangeeth A."/>
    <x v="25"/>
    <s v="GSO Quality Assurance Lead"/>
    <s v="Christie, Jeno"/>
    <d v="2017-02-19T07:17:08"/>
    <s v="Y"/>
    <s v="Y"/>
    <x v="0"/>
    <x v="0"/>
    <d v="2015-03-16T00:00:00"/>
    <x v="1"/>
    <d v="2016-12-12T00:00:00"/>
    <d v="2016-11-24T00:00:00"/>
    <m/>
    <s v="No"/>
    <m/>
    <d v="2017-12-31T00:00:00"/>
    <d v="2016-12-12T00:00:00"/>
    <m/>
    <m/>
    <m/>
    <s v="India"/>
    <s v="BI"/>
    <m/>
    <s v="Bangalore 8 - 9948"/>
    <m/>
    <m/>
    <s v="9884331480"/>
    <s v="brother"/>
    <s v="9597355400"/>
    <s v="father"/>
    <m/>
    <s v="Core"/>
    <s v="b315,ittina mahaveer apartment,electronic city,Bangalore-560100"/>
    <m/>
    <m/>
    <m/>
    <m/>
    <m/>
    <s v="8147855927"/>
    <m/>
    <m/>
    <s v="N/A"/>
    <m/>
    <m/>
    <s v="J0474089"/>
    <s v="Testing"/>
    <s v="SASOKAN3"/>
    <m/>
    <s v="N"/>
    <m/>
    <m/>
    <s v="N69D67"/>
    <s v="sasokan3@travelers.com"/>
    <d v="2017-12-31T00:00:00"/>
    <m/>
    <m/>
    <m/>
    <s v="Select Express"/>
    <m/>
    <s v="Staff Aug"/>
    <s v="Pending"/>
    <m/>
    <s v="NA"/>
    <s v="Sangeeth kumar asokan-11076574"/>
    <s v="5"/>
    <m/>
    <m/>
    <x v="1"/>
    <s v="Yes"/>
    <s v="IDC"/>
    <s v="Nu-Auto"/>
    <m/>
    <s v="Bench - Billable in 30 days"/>
  </r>
  <r>
    <s v="10956852"/>
    <s v="Sangram"/>
    <s v="Das"/>
    <s v="Keshari Das, Sangram"/>
    <x v="2"/>
    <s v="GSO Infrastructure Engineer"/>
    <s v="Raghu, G."/>
    <d v="2016-12-16T02:46:06"/>
    <s v="Y"/>
    <s v="Y"/>
    <x v="0"/>
    <x v="0"/>
    <d v="2014-04-02T00:00:00"/>
    <x v="5"/>
    <d v="2016-06-20T00:00:00"/>
    <d v="2014-06-05T00:00:00"/>
    <s v="BI DevOps"/>
    <s v="No"/>
    <m/>
    <m/>
    <m/>
    <m/>
    <d v="2014-12-31T00:00:00"/>
    <d v="2014-06-09T00:00:00"/>
    <s v="India"/>
    <s v="BI"/>
    <s v="BI DevOps"/>
    <s v="Navi Mumbai - 9946"/>
    <m/>
    <s v="Yes"/>
    <s v="."/>
    <s v="."/>
    <s v="."/>
    <s v="."/>
    <m/>
    <s v="Core"/>
    <s v="AT-PODAPUT,PO-MUKTAPUR _x000a_S/O- SRINIBAS DAS PS-KHURDA DIST KHURDA                         _x000a_"/>
    <m/>
    <m/>
    <m/>
    <m/>
    <s v="Keshari"/>
    <s v="09692638382"/>
    <m/>
    <m/>
    <s v="N/A"/>
    <m/>
    <m/>
    <s v="NA"/>
    <s v="DCS"/>
    <s v="sdas23"/>
    <m/>
    <s v="N"/>
    <d v="2014-12-31T00:00:00"/>
    <d v="2014-06-09T00:00:00"/>
    <s v="n5e410"/>
    <m/>
    <m/>
    <m/>
    <m/>
    <m/>
    <s v="BI DevOps"/>
    <s v="AM"/>
    <s v="Managed Services"/>
    <s v="Completed"/>
    <m/>
    <s v="NA"/>
    <s v="Sangram Das-10956852"/>
    <m/>
    <m/>
    <m/>
    <x v="2"/>
    <s v="Yes"/>
    <s v="IDC"/>
    <s v="BI DevOps"/>
    <m/>
    <m/>
  </r>
  <r>
    <s v="10620943"/>
    <s v="Sanjana"/>
    <s v="Jagadeesh"/>
    <s v="Jagadeesh, Sanjana"/>
    <x v="25"/>
    <s v="GSO Quality Assurance Lead"/>
    <s v="Rastogi, Pawan"/>
    <d v="2017-02-23T00:05:36"/>
    <s v="Y"/>
    <s v="Y"/>
    <x v="0"/>
    <x v="0"/>
    <d v="2010-07-15T00:00:00"/>
    <x v="1"/>
    <d v="2017-01-23T00:00:00"/>
    <d v="2015-03-16T00:00:00"/>
    <m/>
    <s v="No"/>
    <m/>
    <m/>
    <d v="2015-03-16T00:00:00"/>
    <m/>
    <m/>
    <m/>
    <s v="India"/>
    <s v="BI"/>
    <s v="SCBP Auto"/>
    <s v="Hartford - 0000"/>
    <m/>
    <s v="Yes"/>
    <s v="8095482988"/>
    <s v="Parent"/>
    <s v="9916906639"/>
    <s v="Colleague"/>
    <s v="11350911"/>
    <s v="Core"/>
    <s v="No 31, 3rd Floor, 3rd Cross, Hosa road, Bangalore 560100"/>
    <m/>
    <d v="2017-10-15T00:00:00"/>
    <d v="2017-01-20T00:00:00"/>
    <m/>
    <m/>
    <s v="8095482988"/>
    <m/>
    <m/>
    <s v="GCP"/>
    <d v="2018-01-09T00:00:00"/>
    <d v="2017-01-23T00:00:00"/>
    <s v="NA"/>
    <s v="Testing"/>
    <s v="sjagade2"/>
    <m/>
    <s v="N"/>
    <m/>
    <m/>
    <s v="N60E4d"/>
    <m/>
    <m/>
    <d v="2017-10-15T00:00:00"/>
    <d v="2017-01-06T00:00:00"/>
    <s v="H1-B"/>
    <s v="Select Express"/>
    <m/>
    <s v="Staff Aug"/>
    <s v="Completed"/>
    <m/>
    <s v="NA"/>
    <s v="Sanjana Jagadeesh-10620943"/>
    <s v="5"/>
    <m/>
    <m/>
    <x v="1"/>
    <s v="Yes"/>
    <s v="IDC"/>
    <s v="Nu-Auto"/>
    <m/>
    <m/>
  </r>
  <r>
    <s v="11255917"/>
    <s v="Sanjana"/>
    <s v="Chintapally"/>
    <s v="Chintapally, Sanjana"/>
    <x v="38"/>
    <s v="GSO Developer"/>
    <s v="Subramanya, Prasad"/>
    <d v="2017-02-09T21:25:21"/>
    <s v="Y"/>
    <s v="N"/>
    <x v="1"/>
    <x v="0"/>
    <d v="2016-06-03T00:00:00"/>
    <x v="5"/>
    <d v="2016-12-12T00:00:00"/>
    <d v="2016-12-05T00:00:00"/>
    <m/>
    <s v="No"/>
    <m/>
    <m/>
    <m/>
    <m/>
    <m/>
    <d v="2016-12-12T00:00:00"/>
    <s v="India"/>
    <s v="Bond"/>
    <m/>
    <s v="Bangalore 8 - 9948"/>
    <m/>
    <m/>
    <s v="9849459294"/>
    <s v="Father"/>
    <s v="9908504484"/>
    <s v="Mother"/>
    <m/>
    <s v="Core"/>
    <s v="7-71/26, Maheshwari Nagar Colony, Habsiguda, Hyderabad, 500007."/>
    <m/>
    <m/>
    <m/>
    <m/>
    <m/>
    <s v="8374836868"/>
    <m/>
    <m/>
    <s v="N/A"/>
    <m/>
    <m/>
    <s v="M9203138"/>
    <s v=".NET"/>
    <s v="SCHINTA4"/>
    <m/>
    <s v="N"/>
    <m/>
    <m/>
    <s v="N6A053"/>
    <m/>
    <m/>
    <m/>
    <m/>
    <m/>
    <s v="Bond DevOps"/>
    <m/>
    <s v="Staff Aug"/>
    <s v="Pending"/>
    <m/>
    <s v="NA"/>
    <s v="Sanjana Chintapally-11255917"/>
    <s v="5"/>
    <m/>
    <m/>
    <x v="2"/>
    <s v="Yes"/>
    <s v="IDC"/>
    <s v="Bond DevOps"/>
    <m/>
    <s v="Permanent Buffer"/>
  </r>
  <r>
    <s v="11253933"/>
    <s v="Sanjay"/>
    <s v="Acharya"/>
    <s v="Kumar Acharya, Sanjay"/>
    <x v="61"/>
    <s v="GSO Developer"/>
    <s v="John, Sobin"/>
    <d v="2017-03-13T07:53:08"/>
    <s v="Y"/>
    <s v="Y"/>
    <x v="0"/>
    <x v="0"/>
    <d v="2016-06-06T00:00:00"/>
    <x v="0"/>
    <d v="2017-03-20T00:00:00"/>
    <d v="2016-06-07T00:00:00"/>
    <s v="eBusiness"/>
    <s v="No"/>
    <m/>
    <d v="2017-12-29T00:00:00"/>
    <d v="2017-03-20T00:00:00"/>
    <m/>
    <d v="2017-03-17T00:00:00"/>
    <d v="2017-02-01T00:00:00"/>
    <s v="India"/>
    <s v="E-Business"/>
    <s v="eBusiness - MytBI"/>
    <s v="Bangalore - 9954"/>
    <m/>
    <s v="No"/>
    <s v="9178749396"/>
    <s v="Brother"/>
    <s v="97769581"/>
    <s v="Brother"/>
    <m/>
    <s v="Core"/>
    <s v="At - Rama chandra Pur,po-batira,via-rahama,_x000a_dist-kendrapara,PIN-754140, Odisha"/>
    <m/>
    <m/>
    <m/>
    <m/>
    <m/>
    <s v="8961786850"/>
    <m/>
    <m/>
    <s v="N/A"/>
    <m/>
    <m/>
    <s v="K4996777"/>
    <s v=".NET, JQuery"/>
    <s v="SACHARY3"/>
    <m/>
    <s v="N"/>
    <m/>
    <m/>
    <s v="6794F"/>
    <m/>
    <m/>
    <m/>
    <m/>
    <m/>
    <s v="Staff Aug for eBusiness Development AIMS4C"/>
    <m/>
    <s v="Staff Aug"/>
    <s v="Completed"/>
    <m/>
    <s v="NA"/>
    <s v="Sanjay Acharya-11253933"/>
    <s v="5"/>
    <m/>
    <m/>
    <x v="0"/>
    <s v="Yes"/>
    <s v="IDC"/>
    <s v="E-Business"/>
    <m/>
    <s v="Bench - Billable in 30 days"/>
  </r>
  <r>
    <s v="10659995"/>
    <s v="Sanjay"/>
    <s v="Shukla"/>
    <s v="Shukla, Sanjay"/>
    <x v="6"/>
    <s v="GSO Architect"/>
    <s v="Kumar Singh, Suraj D."/>
    <d v="2017-02-06T07:46:48"/>
    <s v="Y"/>
    <s v="Y"/>
    <x v="0"/>
    <x v="0"/>
    <d v="2011-01-24T00:00:00"/>
    <x v="2"/>
    <d v="2017-01-31T00:00:00"/>
    <d v="2016-11-03T00:00:00"/>
    <s v="PI PLATFORM - ADM 100 IDC"/>
    <s v="No"/>
    <m/>
    <m/>
    <d v="2017-02-01T00:00:00"/>
    <m/>
    <d v="2017-01-31T00:00:00"/>
    <d v="2016-11-03T00:00:00"/>
    <s v="India"/>
    <s v="PI"/>
    <s v="Direct"/>
    <s v="Bangalore - 9954"/>
    <m/>
    <s v="No"/>
    <s v="9742639414"/>
    <s v="Spouse"/>
    <s v="09891337724"/>
    <s v="Brother"/>
    <m/>
    <s v="Core"/>
    <s v="House No: 4, Shiva Sankalpa Layout, Near Fortuna Krrish Apartment, Kalkere, Horamavu, Bangalore, Karnataka, Pin: 560043._x000a_"/>
    <m/>
    <m/>
    <m/>
    <m/>
    <m/>
    <s v="9886951461"/>
    <m/>
    <m/>
    <s v="N/A"/>
    <m/>
    <m/>
    <s v="G5241023"/>
    <s v="JAVA"/>
    <s v="SSHUKL13"/>
    <m/>
    <s v="N"/>
    <m/>
    <m/>
    <s v="699A9"/>
    <m/>
    <m/>
    <m/>
    <m/>
    <m/>
    <s v="Co-sourcing PI Development Services"/>
    <m/>
    <s v="Co-sourcing"/>
    <s v="Pending"/>
    <m/>
    <s v="NA"/>
    <s v="Sanjay Shukla-10659995"/>
    <s v="5"/>
    <m/>
    <m/>
    <x v="3"/>
    <s v="Yes"/>
    <s v="IDC"/>
    <s v="PI Platform"/>
    <m/>
    <s v="Bench - Billable in 30 days"/>
  </r>
  <r>
    <s v="11272155"/>
    <s v="Sanjeeta"/>
    <s v="Bhimrajka"/>
    <s v="Sudhir Bhimrajka, S."/>
    <x v="6"/>
    <s v="GSO Developer"/>
    <s v="Kumar Singh, Suraj D."/>
    <d v="2017-02-27T03:17:41"/>
    <s v="Y"/>
    <s v="N"/>
    <x v="1"/>
    <x v="0"/>
    <d v="2016-07-27T00:00:00"/>
    <x v="5"/>
    <d v="2017-03-06T00:00:00"/>
    <d v="2016-10-17T00:00:00"/>
    <s v="PI PLATFORM - ADM 100 IDC"/>
    <s v="No"/>
    <m/>
    <m/>
    <d v="2017-02-13T00:00:00"/>
    <d v="1994-08-19T00:00:00"/>
    <m/>
    <d v="2016-10-17T00:00:00"/>
    <s v="India"/>
    <s v="PI"/>
    <s v="SUI"/>
    <s v="Bangalore - 9954"/>
    <m/>
    <m/>
    <s v="9099060810"/>
    <s v="Father"/>
    <s v="8823985533"/>
    <s v="sister"/>
    <m/>
    <s v="Core"/>
    <s v="E-901 madhav residency besides sabji market behind bhulka bhawan school anand mahal road adajan surat Gujarat"/>
    <s v="0261 2743711"/>
    <m/>
    <m/>
    <m/>
    <m/>
    <s v="7829132864"/>
    <m/>
    <m/>
    <s v="N/A"/>
    <m/>
    <m/>
    <s v="K6951182"/>
    <s v=".NET"/>
    <s v="SBHIMRAJ"/>
    <m/>
    <s v="N"/>
    <m/>
    <m/>
    <s v="6955D"/>
    <m/>
    <m/>
    <m/>
    <m/>
    <m/>
    <s v="Co-sourcing PI Development Services"/>
    <s v="AM"/>
    <s v="Co-sourcing"/>
    <s v="Pending"/>
    <m/>
    <s v="NA"/>
    <s v="Sanjeeta Bhimrajka-11272155"/>
    <s v="5"/>
    <m/>
    <m/>
    <x v="3"/>
    <s v="Yes"/>
    <s v="IDC"/>
    <s v="PI Platform"/>
    <m/>
    <s v="Permanent Buffer"/>
  </r>
  <r>
    <s v="10931617"/>
    <s v="Sanjeev "/>
    <s v="Charipally"/>
    <s v="Charipally, Sanjeev"/>
    <x v="2"/>
    <s v="GSO Infrastructure Engineer"/>
    <s v="Mohanan, Manoj"/>
    <d v="2016-10-17T07:06:22"/>
    <s v="Y"/>
    <s v="Y"/>
    <x v="0"/>
    <x v="0"/>
    <d v="2014-01-08T00:00:00"/>
    <x v="0"/>
    <d v="2016-10-18T00:00:00"/>
    <d v="2014-06-04T00:00:00"/>
    <s v="BI DevOps"/>
    <s v="No"/>
    <m/>
    <m/>
    <m/>
    <m/>
    <d v="2015-12-31T00:00:00"/>
    <d v="2015-06-15T00:00:00"/>
    <s v="India"/>
    <s v="BI"/>
    <s v="BI DevOps"/>
    <s v="Hyderabad - 9926"/>
    <m/>
    <s v="Yes"/>
    <s v="NA"/>
    <s v="NA"/>
    <s v="NA"/>
    <s v="NA"/>
    <m/>
    <s v="Core"/>
    <s v="H.NO: 8-7-89/N, Plot no 31 &amp; 32, Chaitanya nagar colony, B.N.Reddy nagar, Sagar road, Hyderabad-500079"/>
    <m/>
    <m/>
    <m/>
    <m/>
    <m/>
    <s v="8879647847"/>
    <m/>
    <m/>
    <s v="N/A"/>
    <m/>
    <m/>
    <s v="L6544991"/>
    <s v="Mainframe"/>
    <s v="scharipa"/>
    <m/>
    <s v="N"/>
    <m/>
    <m/>
    <s v="N5e3ff"/>
    <m/>
    <m/>
    <m/>
    <m/>
    <m/>
    <s v="BI DevOps"/>
    <s v="AM"/>
    <s v="Managed Services"/>
    <s v="Completed"/>
    <m/>
    <s v="NA"/>
    <s v="Sanjeev  Charipally-10931617"/>
    <m/>
    <m/>
    <m/>
    <x v="2"/>
    <s v="Yes"/>
    <s v="IDC"/>
    <s v="BI DevOps"/>
    <m/>
    <m/>
  </r>
  <r>
    <s v="10628581"/>
    <s v="SANJEEV"/>
    <s v="AGARWAL"/>
    <s v="Agrwal, Sanjeev"/>
    <x v="25"/>
    <s v="GSO Quality Assurance Lead"/>
    <s v="Jain, T."/>
    <d v="2017-02-12T17:16:24"/>
    <s v="Y"/>
    <s v="Y"/>
    <x v="0"/>
    <x v="0"/>
    <d v="2010-09-22T00:00:00"/>
    <x v="1"/>
    <d v="2016-06-17T00:00:00"/>
    <d v="2015-10-12T00:00:00"/>
    <s v="BI Testing"/>
    <s v="No"/>
    <m/>
    <m/>
    <d v="2015-10-26T00:00:00"/>
    <m/>
    <d v="2015-10-23T00:00:00"/>
    <d v="2015-10-12T00:00:00"/>
    <s v="India"/>
    <s v="BI"/>
    <s v="SCBP Auto"/>
    <s v="Hartford - 0000"/>
    <m/>
    <s v="Yes"/>
    <s v="9219539392"/>
    <s v="FATHER"/>
    <s v="8899637091"/>
    <s v="WIFE"/>
    <s v="11200302"/>
    <s v="Core"/>
    <s v="HOUSE NO- 7/107, AGRASEN CHOWK, _x000a_ALIGARH, 202001 _x000a_UTTAR PRADESH"/>
    <m/>
    <d v="2018-02-09T00:00:00"/>
    <d v="2015-11-16T00:00:00"/>
    <m/>
    <m/>
    <s v="8860304768"/>
    <m/>
    <m/>
    <s v="GCP"/>
    <m/>
    <d v="2015-11-30T00:00:00"/>
    <s v="NA"/>
    <s v="Testing"/>
    <s v="aagarw12"/>
    <m/>
    <s v="N"/>
    <m/>
    <m/>
    <s v="n63c9e"/>
    <m/>
    <m/>
    <d v="2018-02-09T00:00:00"/>
    <d v="2015-11-16T00:00:00"/>
    <s v="H1-B"/>
    <s v="Select Express"/>
    <m/>
    <s v="Staff Aug"/>
    <s v="Completed"/>
    <m/>
    <s v="NA"/>
    <s v="SANJEEV AGARWAL-10628581"/>
    <s v="5"/>
    <m/>
    <m/>
    <x v="1"/>
    <s v="Yes"/>
    <s v="IDC"/>
    <s v="Nu-Auto"/>
    <m/>
    <m/>
  </r>
  <r>
    <s v="11321881"/>
    <s v="Sanjeev"/>
    <s v="Singh"/>
    <s v="Singh, Sanjeev C."/>
    <x v="12"/>
    <s v="GSO Developer (Non-Core)"/>
    <s v="Raghu, G."/>
    <d v="2017-03-17T00:11:11"/>
    <s v="Y"/>
    <s v="N"/>
    <x v="0"/>
    <x v="1"/>
    <d v="2016-11-28T00:00:00"/>
    <x v="5"/>
    <d v="2017-02-20T00:00:00"/>
    <d v="2017-02-20T00:00:00"/>
    <m/>
    <s v="No"/>
    <m/>
    <m/>
    <m/>
    <m/>
    <m/>
    <m/>
    <s v="India"/>
    <s v="PI"/>
    <m/>
    <s v="Navi Mumbai - 9946"/>
    <m/>
    <m/>
    <s v="+91-9346289271"/>
    <s v="Father"/>
    <s v="+91-8106925178"/>
    <s v="Mother"/>
    <m/>
    <s v="Non-Core"/>
    <s v="ROOM NO.503, SHANKAR MAHADEV APARTMENT, B-WING, SECTOR-5, KOPARKHARINE, MAHARASHTRA-400709"/>
    <m/>
    <m/>
    <m/>
    <m/>
    <m/>
    <s v="+91-9944578156"/>
    <m/>
    <m/>
    <s v="N/A"/>
    <m/>
    <m/>
    <s v="NA"/>
    <s v="Datawarehousing"/>
    <m/>
    <m/>
    <s v="N"/>
    <m/>
    <m/>
    <m/>
    <m/>
    <m/>
    <m/>
    <m/>
    <m/>
    <s v="PLW Development"/>
    <m/>
    <s v="Co-sourcing"/>
    <s v="Pending"/>
    <m/>
    <s v="NA"/>
    <s v="Sanjeev Singh-11321881"/>
    <s v="5"/>
    <m/>
    <m/>
    <x v="0"/>
    <s v="Yes"/>
    <s v="IDC"/>
    <s v="PIMI"/>
    <m/>
    <s v="Bench - Billable in 60 days"/>
  </r>
  <r>
    <s v="11171676"/>
    <s v="Sankalp"/>
    <s v="Devasthali"/>
    <s v="Sanjeev Devasthali, S."/>
    <x v="0"/>
    <s v="GSO Developer (Non-Core)"/>
    <s v="Patra, Soumyashree"/>
    <d v="2017-03-06T08:52:19"/>
    <s v="Y"/>
    <s v="Y"/>
    <x v="0"/>
    <x v="0"/>
    <d v="2015-10-07T00:00:00"/>
    <x v="0"/>
    <d v="2016-08-26T00:00:00"/>
    <d v="2015-12-11T00:00:00"/>
    <s v="CLDW - ADM 100 IDC"/>
    <s v="No"/>
    <m/>
    <m/>
    <d v="2016-03-07T00:00:00"/>
    <m/>
    <d v="2016-03-07T00:00:00"/>
    <d v="2015-12-21T00:00:00"/>
    <s v="India"/>
    <s v="BI"/>
    <s v="BIMI-SPR-Dev"/>
    <s v="Navi Mumbai - 9946"/>
    <m/>
    <s v="Yes"/>
    <s v="9868208186"/>
    <s v="Father"/>
    <s v="9822031739"/>
    <s v="Uncle"/>
    <m/>
    <s v="Non-Core"/>
    <s v="5, 73-D, Janardan Building, Senapati Bapat Marg, Dadar(W), Mumbai "/>
    <m/>
    <m/>
    <m/>
    <m/>
    <s v="Sanjeev"/>
    <s v="9987838997"/>
    <m/>
    <m/>
    <s v="N/A"/>
    <m/>
    <m/>
    <s v="K4555852"/>
    <s v="Datawarehousing"/>
    <s v="SDEVASTH"/>
    <m/>
    <s v="N"/>
    <m/>
    <m/>
    <s v="n650ed"/>
    <m/>
    <d v="2017-05-24T00:00:00"/>
    <m/>
    <m/>
    <m/>
    <s v="SBIS - Prof3"/>
    <m/>
    <s v="Co-sourcing"/>
    <s v="Completed"/>
    <m/>
    <s v="NA"/>
    <s v="Sankalp Devasthali-11171676"/>
    <s v="5"/>
    <m/>
    <m/>
    <x v="0"/>
    <s v="Yes"/>
    <s v="IDC"/>
    <s v="BIMI"/>
    <m/>
    <m/>
  </r>
  <r>
    <s v="11101515"/>
    <s v="SANKETH"/>
    <s v="KAMATH KATAPADI"/>
    <s v="Kamath, Sanketh"/>
    <x v="13"/>
    <s v="GSO Developer"/>
    <s v="Nishad, Varsha"/>
    <d v="2016-12-20T03:51:40"/>
    <s v="Y"/>
    <s v="N"/>
    <x v="1"/>
    <x v="0"/>
    <d v="2015-06-22T00:00:00"/>
    <x v="0"/>
    <d v="2016-12-19T00:00:00"/>
    <d v="2016-07-01T00:00:00"/>
    <s v="Travelers AES"/>
    <s v="No"/>
    <m/>
    <m/>
    <m/>
    <m/>
    <d v="2017-12-31T00:00:00"/>
    <d v="2016-12-19T00:00:00"/>
    <s v="India"/>
    <s v="PI-DevOps"/>
    <m/>
    <s v="Bangalore 8 - 9948"/>
    <m/>
    <s v="Yes"/>
    <s v="9036012180"/>
    <s v="Brother"/>
    <s v="9916875789"/>
    <s v="Brother"/>
    <m/>
    <s v="Core"/>
    <s v="#145, 39th Main, 4th Cross, BTM 2nd Stage, Bengaluru-560068"/>
    <m/>
    <m/>
    <m/>
    <m/>
    <m/>
    <s v="9964243400"/>
    <m/>
    <m/>
    <s v="N/A"/>
    <m/>
    <m/>
    <s v="J9308819"/>
    <s v="JAVA, Javascrpt, Jquery"/>
    <s v="SKAMATHK"/>
    <m/>
    <s v="N"/>
    <m/>
    <m/>
    <s v="N67E64"/>
    <m/>
    <m/>
    <m/>
    <m/>
    <m/>
    <s v="PIBT AES"/>
    <m/>
    <s v="Managed Services"/>
    <s v="Completed"/>
    <m/>
    <s v="NA"/>
    <s v="SANKETH KAMATH KATAPADI-11101515"/>
    <m/>
    <m/>
    <m/>
    <x v="2"/>
    <s v="Yes"/>
    <s v="IDC"/>
    <s v="PI DevOps"/>
    <m/>
    <s v="Permanent Buffer"/>
  </r>
  <r>
    <s v="11336852"/>
    <s v="Santhi"/>
    <s v="Palla"/>
    <s v="Palla, Santhi"/>
    <x v="25"/>
    <s v="GSO Quality Assurance Analyst"/>
    <s v="Christie, Jeno"/>
    <d v="2017-02-19T07:20:06"/>
    <s v="Y"/>
    <s v="Y"/>
    <x v="0"/>
    <x v="0"/>
    <d v="2016-08-12T00:00:00"/>
    <x v="0"/>
    <d v="2017-01-30T00:00:00"/>
    <d v="2016-12-20T00:00:00"/>
    <m/>
    <s v="No"/>
    <m/>
    <d v="2017-12-31T00:00:00"/>
    <d v="2016-12-20T00:00:00"/>
    <m/>
    <m/>
    <m/>
    <s v="India"/>
    <s v="BI"/>
    <m/>
    <s v="Bangalore 8 - 9948"/>
    <m/>
    <m/>
    <s v="9160250379"/>
    <s v="Father"/>
    <s v="9963854354"/>
    <s v="Brother"/>
    <m/>
    <s v="Core"/>
    <s v=" No.1, Anasuya street, near five lights, rangarajapuram, kodambakkam, chennai"/>
    <m/>
    <m/>
    <m/>
    <m/>
    <m/>
    <s v="8790400287"/>
    <m/>
    <m/>
    <s v="N/A"/>
    <m/>
    <m/>
    <s v="NA"/>
    <s v="Testing"/>
    <s v="SPALLA"/>
    <m/>
    <s v="N"/>
    <m/>
    <m/>
    <s v="N6A1CE"/>
    <s v="spalla@travelers.com"/>
    <d v="2017-12-31T00:00:00"/>
    <m/>
    <m/>
    <m/>
    <s v="Select Express"/>
    <m/>
    <s v="Staff Aug"/>
    <s v="Pending"/>
    <m/>
    <s v="NA"/>
    <s v="Santhi Palla-11336852"/>
    <s v="5"/>
    <m/>
    <m/>
    <x v="1"/>
    <s v="Yes"/>
    <s v="IDC"/>
    <s v="Nu-Auto"/>
    <m/>
    <s v="Bench - Billable in 30 days"/>
  </r>
  <r>
    <s v="10588053"/>
    <s v="Santhosh "/>
    <s v="Shekharappa"/>
    <s v="Rahuth, Santhosh"/>
    <x v="2"/>
    <s v="GSO Infrastructure Engineer"/>
    <s v="Raghu, G."/>
    <d v="2016-12-05T23:05:47"/>
    <s v="Y"/>
    <s v="Y"/>
    <x v="0"/>
    <x v="0"/>
    <d v="2010-04-23T00:00:00"/>
    <x v="1"/>
    <d v="2016-08-17T00:00:00"/>
    <d v="2016-05-09T00:00:00"/>
    <s v="BI DevOps"/>
    <s v="No"/>
    <m/>
    <m/>
    <d v="2016-05-30T00:00:00"/>
    <d v="1987-08-03T00:00:00"/>
    <d v="2016-05-27T00:00:00"/>
    <d v="2013-06-17T00:00:00"/>
    <s v="India"/>
    <s v="BI"/>
    <s v="BI Devops"/>
    <s v="Bangalore 8 - 9948"/>
    <s v="No"/>
    <s v="Yes"/>
    <s v="9972929279"/>
    <s v="Sister"/>
    <s v="9019636036"/>
    <s v="mother"/>
    <m/>
    <s v="Core"/>
    <s v="#2-13, Behind ITI Layout, 3rd Main, 7th Cross, Mallathahalli, Bangalore-560056_x000a_"/>
    <m/>
    <m/>
    <m/>
    <m/>
    <m/>
    <s v="8971189633"/>
    <m/>
    <m/>
    <s v="N/A"/>
    <m/>
    <m/>
    <s v="K2101693"/>
    <s v=".NET"/>
    <s v="SSHEKHA2"/>
    <m/>
    <s v="N"/>
    <m/>
    <m/>
    <s v="N5A23F"/>
    <m/>
    <m/>
    <m/>
    <m/>
    <s v="NA"/>
    <s v="BI DevOps"/>
    <s v="AM"/>
    <s v="Managed Services"/>
    <s v="Completed"/>
    <m/>
    <s v="NA"/>
    <s v="Santhosh  Shekharappa-10588053"/>
    <m/>
    <m/>
    <m/>
    <x v="2"/>
    <m/>
    <s v="IDC"/>
    <s v="BI DevOps"/>
    <m/>
    <s v="Bench - Billable in 30 days"/>
  </r>
  <r>
    <s v="10099240"/>
    <s v="SANTHOSH"/>
    <s v="TURAGA"/>
    <s v="Turaga, Santhosh K."/>
    <x v="2"/>
    <s v="GSO Senior Project Manager"/>
    <s v="Pravin Sachde, Banti"/>
    <d v="2017-03-08T11:24:53"/>
    <s v="Y"/>
    <s v="Y"/>
    <x v="0"/>
    <x v="0"/>
    <d v="2004-09-01T00:00:00"/>
    <x v="6"/>
    <d v="2017-03-13T00:00:00"/>
    <d v="2015-11-05T00:00:00"/>
    <s v="BI DevOps"/>
    <s v="No"/>
    <m/>
    <m/>
    <d v="2015-12-07T00:00:00"/>
    <m/>
    <d v="2014-12-31T00:00:00"/>
    <d v="2015-11-05T00:00:00"/>
    <s v="India"/>
    <s v="BI"/>
    <m/>
    <s v="Bangalore 8 - 9948"/>
    <m/>
    <s v="Yes"/>
    <s v="9177335647"/>
    <s v="SPOUSE"/>
    <s v="9849432216"/>
    <s v="FATHER"/>
    <m/>
    <s v="Core"/>
    <s v="FLAT#106, MAHAVEERS SPRINGS ANNEX, BLOCK-2, 17TH CROSS, 15TH MAIN, J P NAGAR 5TH PHASE, BANGALORE - 560078"/>
    <m/>
    <m/>
    <m/>
    <m/>
    <s v="KUMAR"/>
    <s v="9538538822"/>
    <m/>
    <m/>
    <s v="N/A"/>
    <m/>
    <m/>
    <s v="J6402676"/>
    <s v="Cobol"/>
    <s v="STURAGA2"/>
    <m/>
    <s v="N"/>
    <m/>
    <m/>
    <s v="n644cd"/>
    <s v="STURAGA2"/>
    <m/>
    <m/>
    <m/>
    <m/>
    <s v="BI DevOps"/>
    <m/>
    <s v="Managed Services"/>
    <s v="Completed"/>
    <m/>
    <s v="NA"/>
    <s v="SANTHOSH TURAGA-10099240"/>
    <s v="5"/>
    <m/>
    <m/>
    <x v="2"/>
    <s v="Yes"/>
    <s v="IDC"/>
    <s v="BI DevOps"/>
    <m/>
    <m/>
  </r>
  <r>
    <s v="10429968"/>
    <s v="Santhosh "/>
    <s v="Natarajan"/>
    <s v="Natarajan, Santhosh"/>
    <x v="62"/>
    <s v="GSO Sr Domain Consultant"/>
    <s v="Pandya, Keval"/>
    <d v="2017-03-15T10:41:31"/>
    <s v="Y"/>
    <s v="Y"/>
    <x v="0"/>
    <x v="0"/>
    <d v="2007-07-15T00:00:00"/>
    <x v="7"/>
    <d v="2016-10-10T00:00:00"/>
    <d v="2016-04-25T00:00:00"/>
    <m/>
    <s v="No"/>
    <m/>
    <m/>
    <m/>
    <m/>
    <m/>
    <m/>
    <s v="India"/>
    <s v="OAI-sys"/>
    <m/>
    <s v="Hartford - 0000"/>
    <s v="Yes"/>
    <m/>
    <s v="3097503560"/>
    <s v="SELF"/>
    <s v="3097503560"/>
    <s v="3097503560"/>
    <s v="10429968"/>
    <s v="Core"/>
    <s v="NEW O 69 ELLAI MUTHAMMAN KOLI ST 1st floor flat g, pazhavanthangal chennai tamilnadu India 600114"/>
    <m/>
    <d v="2019-01-19T00:00:00"/>
    <m/>
    <m/>
    <m/>
    <s v="3097503560"/>
    <m/>
    <m/>
    <s v="N/A"/>
    <d v="2017-04-30T00:00:00"/>
    <d v="2016-04-25T00:00:00"/>
    <s v="Z3177727"/>
    <s v="IO"/>
    <s v="snatar30"/>
    <m/>
    <s v="N"/>
    <m/>
    <m/>
    <s v="N66C4F"/>
    <m/>
    <d v="2016-08-17T00:00:00"/>
    <d v="2017-07-01T00:00:00"/>
    <d v="2015-07-15T00:00:00"/>
    <s v="L1-A"/>
    <s v="Contact Center Technologies Non Prod to NGCC Build"/>
    <m/>
    <s v="Staff Aug"/>
    <s v="Completed"/>
    <m/>
    <s v="NA"/>
    <s v="Santhosh  Natarajan-10429968"/>
    <s v="5"/>
    <m/>
    <m/>
    <x v="2"/>
    <s v="Yes"/>
    <s v="GTIN"/>
    <s v="OAISYS - Contact Center"/>
    <m/>
    <m/>
  </r>
  <r>
    <s v="11128191"/>
    <s v="Santhosh Kumar"/>
    <s v="Bettathavarekere Nagarajappa"/>
    <s v="Kumar B N, Santhosh"/>
    <x v="2"/>
    <s v="GSO Infrastructure Engineer"/>
    <s v="N Thomas, Ancy"/>
    <d v="2017-02-23T08:36:10"/>
    <s v="Y"/>
    <s v="N"/>
    <x v="0"/>
    <x v="1"/>
    <d v="2015-08-17T00:00:00"/>
    <x v="1"/>
    <d v="2017-01-23T00:00:00"/>
    <d v="2017-01-23T00:00:00"/>
    <s v="BI DevOps"/>
    <s v="No"/>
    <m/>
    <m/>
    <d v="2017-03-27T00:00:00"/>
    <m/>
    <d v="2014-12-31T00:00:00"/>
    <d v="2017-01-23T00:00:00"/>
    <s v="India"/>
    <s v="BI"/>
    <s v="BI DevOps/MSA"/>
    <s v="Bangalore 8 - 9948"/>
    <m/>
    <s v="Yes"/>
    <s v="9538740424"/>
    <s v="Cousin Brother"/>
    <s v="8497830713"/>
    <s v="Brother"/>
    <m/>
    <s v="Core"/>
    <s v="#66  3rd cross, Ashwath Nagar, Marathahalli, Bangalore"/>
    <m/>
    <m/>
    <m/>
    <m/>
    <m/>
    <s v="9740069191"/>
    <m/>
    <m/>
    <s v="N/A"/>
    <m/>
    <m/>
    <s v="H6919975"/>
    <s v="Mainframe"/>
    <s v="SBETTATH"/>
    <m/>
    <s v="N"/>
    <m/>
    <m/>
    <s v="N6A59A"/>
    <m/>
    <m/>
    <m/>
    <m/>
    <m/>
    <s v="BI DevOps"/>
    <m/>
    <s v="Managed Services"/>
    <s v="Pending"/>
    <m/>
    <s v="NA"/>
    <s v="Santhosh Kumar Bettathavarekere Nagarajappa-11128191"/>
    <s v="5"/>
    <m/>
    <m/>
    <x v="2"/>
    <s v="Yes"/>
    <s v="IDC"/>
    <s v="BI DevOps"/>
    <m/>
    <s v="Bench - Billable in 30 days"/>
  </r>
  <r>
    <s v="10283852"/>
    <s v="Santosh"/>
    <s v="Kayande"/>
    <s v="Kayande, Santosh R."/>
    <x v="16"/>
    <s v="GSO Business Analyst Lead"/>
    <s v="Raghu, G."/>
    <d v="2016-12-16T02:58:25"/>
    <s v="Y"/>
    <s v="Y"/>
    <x v="0"/>
    <x v="0"/>
    <d v="2006-01-02T00:00:00"/>
    <x v="6"/>
    <d v="2015-01-19T00:00:00"/>
    <d v="2006-02-23T00:00:00"/>
    <s v="Travelers Corporation"/>
    <m/>
    <m/>
    <m/>
    <d v="2011-06-06T00:00:00"/>
    <m/>
    <m/>
    <m/>
    <s v="India"/>
    <s v="PI"/>
    <s v="PI-PLATFORM (BA)"/>
    <s v="Hartford - 0000"/>
    <m/>
    <m/>
    <s v="+18603720150"/>
    <s v="Spouse"/>
    <s v="Colleague"/>
    <s v="8606108100"/>
    <s v="10427678"/>
    <s v="Core"/>
    <s v="250 Main street, Apt#335, Hartford, CT -06106"/>
    <m/>
    <d v="2017-07-13T00:00:00"/>
    <d v="2015-01-17T00:00:00"/>
    <s v="Y"/>
    <s v="Rangnath"/>
    <s v="+18603720150"/>
    <m/>
    <m/>
    <s v="GCP"/>
    <m/>
    <d v="2015-01-19T00:00:00"/>
    <s v="G3791240"/>
    <s v="Business Analyst"/>
    <s v="skayande"/>
    <s v="Long Term"/>
    <s v="N"/>
    <m/>
    <m/>
    <s v="n43cf5"/>
    <s v="skayande@travelers.com"/>
    <m/>
    <d v="2017-07-13T00:00:00"/>
    <d v="2015-01-01T00:00:00"/>
    <s v="H1-B"/>
    <s v="PI-PLATFORM (BA)"/>
    <s v="AD"/>
    <s v="Staff Aug"/>
    <m/>
    <m/>
    <m/>
    <s v="Santosh Kayande-10283852"/>
    <m/>
    <m/>
    <m/>
    <x v="3"/>
    <m/>
    <s v="IDC"/>
    <s v="BSACC"/>
    <m/>
    <m/>
  </r>
  <r>
    <s v="10152030"/>
    <s v="Santosh"/>
    <s v="Ray"/>
    <s v="Ray, Santosh"/>
    <x v="12"/>
    <s v="GSO Senior Project Manager"/>
    <s v="Chauhan, Satyendra K."/>
    <d v="2017-01-25T00:37:36"/>
    <s v="Y"/>
    <s v="Y"/>
    <x v="0"/>
    <x v="0"/>
    <d v="2005-04-16T00:00:00"/>
    <x v="7"/>
    <d v="2016-01-25T00:00:00"/>
    <d v="2005-09-22T00:00:00"/>
    <s v="PLW Support - ADM 100 IDC"/>
    <m/>
    <m/>
    <m/>
    <m/>
    <d v="1979-10-03T00:00:00"/>
    <m/>
    <m/>
    <s v="India"/>
    <s v="PI"/>
    <s v="PIMI"/>
    <s v="Hartford - 0000"/>
    <s v="No"/>
    <s v="Yes"/>
    <s v="9830266586"/>
    <s v="X"/>
    <s v="X"/>
    <s v="X"/>
    <s v="10324543"/>
    <s v="Core"/>
    <s v="Plant no 9 Godrej Ind complx Vikhroli West Mumbai 79"/>
    <s v="8655243194"/>
    <d v="2016-01-31T00:00:00"/>
    <m/>
    <m/>
    <m/>
    <s v="8655243194"/>
    <m/>
    <m/>
    <s v="GCP"/>
    <m/>
    <d v="2012-10-08T00:00:00"/>
    <s v="F4863182"/>
    <s v="Datawarehousing"/>
    <s v="Sray"/>
    <s v="Long Term"/>
    <s v="N"/>
    <m/>
    <m/>
    <s v="N41d2c"/>
    <s v="sray@travelers.com"/>
    <m/>
    <d v="2013-11-29T00:00:00"/>
    <d v="2012-10-01T00:00:00"/>
    <s v="H1-B"/>
    <s v="PLW Development"/>
    <s v="AD"/>
    <s v="Co-sourcing"/>
    <m/>
    <m/>
    <m/>
    <s v="Santosh Ray-10152030"/>
    <s v="5"/>
    <d v="2016-02-08T00:00:00"/>
    <d v="2013-08-05T00:00:00"/>
    <x v="0"/>
    <m/>
    <s v="US Solutions"/>
    <s v="PIMI"/>
    <m/>
    <m/>
  </r>
  <r>
    <s v="10557880"/>
    <s v="Santosh"/>
    <s v="Manglani"/>
    <s v="Kumar, Santosh K."/>
    <x v="9"/>
    <s v="GSO Infrastructure Senior Engineer"/>
    <s v="Mohanan, Manoj"/>
    <d v="2017-02-16T08:24:58"/>
    <s v="Y"/>
    <s v="Y"/>
    <x v="0"/>
    <x v="0"/>
    <d v="2009-12-01T00:00:00"/>
    <x v="2"/>
    <d v="2015-08-31T00:00:00"/>
    <d v="2010-03-15T00:00:00"/>
    <s v="BI DevOps"/>
    <s v="Yes"/>
    <m/>
    <d v="2015-12-31T00:00:00"/>
    <d v="2013-01-14T00:00:00"/>
    <d v="1984-09-20T00:00:00"/>
    <m/>
    <m/>
    <s v="India"/>
    <s v="BI"/>
    <s v="BI DevOps"/>
    <s v="Hunt Valley - 9265"/>
    <m/>
    <m/>
    <s v="860-805-3801"/>
    <s v="."/>
    <s v="."/>
    <s v="."/>
    <s v="10845812"/>
    <s v="Core"/>
    <s v="#102,Bharat Nilaya Apartment,Kundanhalli,Bangalore"/>
    <m/>
    <d v="2019-03-21T00:00:00"/>
    <d v="2013-01-22T00:00:00"/>
    <m/>
    <m/>
    <s v="860-805-3801"/>
    <m/>
    <m/>
    <s v="GCP"/>
    <d v="2014-01-23T00:00:00"/>
    <d v="2013-01-23T00:00:00"/>
    <s v="H6068141"/>
    <s v="Mainframe"/>
    <s v="SMANGLAN"/>
    <m/>
    <s v="N"/>
    <m/>
    <m/>
    <s v="N4FC84"/>
    <m/>
    <m/>
    <d v="2015-09-14T00:00:00"/>
    <d v="2013-01-08T00:00:00"/>
    <s v="H1-B"/>
    <s v="BI DevOps"/>
    <s v="AM"/>
    <s v="Staff Aug"/>
    <m/>
    <m/>
    <m/>
    <s v="Santosh Manglani-10557880"/>
    <s v="5"/>
    <d v="2019-01-22T00:00:00"/>
    <d v="2013-08-05T00:00:00"/>
    <x v="2"/>
    <m/>
    <s v="IDC"/>
    <s v="BI DevOps"/>
    <m/>
    <m/>
  </r>
  <r>
    <s v="10662307"/>
    <s v="Santosh"/>
    <s v="Reshmi"/>
    <s v="Reshmi, S."/>
    <x v="76"/>
    <s v="GSO Architect (Non-Core)"/>
    <s v="Patnekar, Gauresh"/>
    <d v="2017-03-07T22:01:15"/>
    <s v="Y"/>
    <s v="Y"/>
    <x v="0"/>
    <x v="0"/>
    <d v="2011-02-14T00:00:00"/>
    <x v="1"/>
    <d v="2017-03-10T00:00:00"/>
    <d v="2015-11-02T00:00:00"/>
    <m/>
    <s v="No"/>
    <m/>
    <m/>
    <m/>
    <m/>
    <d v="2016-02-29T00:00:00"/>
    <d v="2015-11-02T00:00:00"/>
    <s v="India"/>
    <s v="PI"/>
    <m/>
    <s v="Hartford - 0000"/>
    <m/>
    <s v="Yes"/>
    <s v="919845186678"/>
    <s v="Brother"/>
    <s v="919972026678 "/>
    <s v="Brother-In-Law"/>
    <s v="11216718"/>
    <s v="Non-Core"/>
    <s v="#50/8,4th Cross Venkatapura Koramangala 1st Block Bangalore-34"/>
    <m/>
    <d v="2016-12-07T00:00:00"/>
    <m/>
    <m/>
    <m/>
    <s v="919742545469"/>
    <m/>
    <m/>
    <s v="GCP"/>
    <d v="2016-12-31T00:00:00"/>
    <d v="2016-02-08T00:00:00"/>
    <s v="M1403600"/>
    <s v="SAS"/>
    <s v="SRESHMI"/>
    <m/>
    <s v="N"/>
    <m/>
    <m/>
    <s v="n644ed"/>
    <m/>
    <m/>
    <d v="2016-12-31T00:00:00"/>
    <d v="2016-01-21T00:00:00"/>
    <s v="H1"/>
    <s v="PLW Development"/>
    <m/>
    <s v="Staff Aug"/>
    <s v="Completed"/>
    <m/>
    <s v="NA"/>
    <s v="Santosh Reshmi-10662307"/>
    <s v="5"/>
    <m/>
    <m/>
    <x v="0"/>
    <s v="Yes"/>
    <s v="IDC"/>
    <s v="PIMI"/>
    <m/>
    <m/>
  </r>
  <r>
    <s v="10938586"/>
    <s v="Santosh Kumar"/>
    <s v="Hota"/>
    <s v="Kumar Hota, Santosh"/>
    <x v="6"/>
    <s v="GSO Application Designer"/>
    <s v="Singh, Deepmala A."/>
    <d v="2017-02-09T12:35:16"/>
    <s v="Y"/>
    <s v="Y"/>
    <x v="0"/>
    <x v="0"/>
    <d v="2014-02-26T00:00:00"/>
    <x v="1"/>
    <d v="2016-12-19T00:00:00"/>
    <d v="2014-03-07T00:00:00"/>
    <s v="PI PLATFORM - ADM 100 IDC"/>
    <s v="No"/>
    <m/>
    <m/>
    <m/>
    <m/>
    <m/>
    <m/>
    <s v="India"/>
    <s v="PI"/>
    <s v="SUI"/>
    <s v="Hartford - 0000"/>
    <m/>
    <s v="Yes"/>
    <s v="9439816032"/>
    <s v="Brother"/>
    <s v="9482675218"/>
    <s v="Brother"/>
    <s v="11338954"/>
    <s v="Core"/>
    <s v="NO 36, 2nd floor, 3rd cross, syedblock, annasandra palaya, HAL post, Bangalore - 560017"/>
    <s v="9439816032"/>
    <d v="2017-09-30T00:00:00"/>
    <d v="2016-12-17T00:00:00"/>
    <m/>
    <m/>
    <s v="7676909980"/>
    <m/>
    <m/>
    <s v="N/A"/>
    <m/>
    <m/>
    <s v="L5711474"/>
    <s v=".NET"/>
    <s v="shota"/>
    <m/>
    <s v="N"/>
    <m/>
    <m/>
    <s v="N5d419"/>
    <m/>
    <m/>
    <d v="2017-09-30T00:00:00"/>
    <d v="2016-12-01T00:00:00"/>
    <s v="H1-B"/>
    <s v="Co-sourcing PI Development Services"/>
    <m/>
    <s v="Co-sourcing"/>
    <s v="Completed"/>
    <m/>
    <s v="NA"/>
    <s v="Santosh Kumar Hota-10938586"/>
    <s v="5"/>
    <m/>
    <m/>
    <x v="3"/>
    <s v="Yes"/>
    <s v="IDC"/>
    <s v="PI Platform"/>
    <m/>
    <s v="Billable as Buffer"/>
  </r>
  <r>
    <s v="100000010"/>
    <s v="Sarala"/>
    <s v="Viswanathan Punithavelan"/>
    <s v="Chandra, Raghuraj S."/>
    <x v="0"/>
    <s v="GSO Business Analyst Lead"/>
    <s v="AhmedKhan, Shabnam"/>
    <d v="2017-03-09T03:21:36"/>
    <s v="Y"/>
    <s v="Y"/>
    <x v="0"/>
    <x v="0"/>
    <d v="2016-08-22T00:00:00"/>
    <x v="9"/>
    <d v="2016-08-26T00:00:00"/>
    <d v="2016-08-22T00:00:00"/>
    <m/>
    <s v="No"/>
    <m/>
    <m/>
    <d v="2016-08-22T00:00:00"/>
    <d v="1984-12-29T00:00:00"/>
    <m/>
    <m/>
    <s v="India"/>
    <s v="BI"/>
    <s v="BIMI-SPR-SA"/>
    <s v="Hartford - 0000"/>
    <s v="No"/>
    <s v="Yes"/>
    <s v="860-726-6287"/>
    <s v="Spouse"/>
    <s v="+91 9962855919 "/>
    <s v="Mother"/>
    <s v="Contractor"/>
    <s v="Core"/>
    <s v="250 Main Street, Apt 211, Hartford, CT 06106"/>
    <m/>
    <d v="2018-11-01T00:00:00"/>
    <m/>
    <m/>
    <m/>
    <s v="860-899-8921"/>
    <m/>
    <m/>
    <s v="N/A"/>
    <m/>
    <d v="2016-08-22T00:00:00"/>
    <s v="F7476204"/>
    <s v="Datawarehousing"/>
    <s v="SVISWAN7"/>
    <m/>
    <s v="N"/>
    <m/>
    <m/>
    <s v="n6402e"/>
    <m/>
    <m/>
    <d v="2018-11-01T00:00:00"/>
    <d v="2015-06-24T00:00:00"/>
    <s v="H1"/>
    <s v="SBIS - Prof3"/>
    <m/>
    <s v="Co-sourcing"/>
    <s v="Completed"/>
    <m/>
    <s v="NA"/>
    <s v="Sarala Viswanathan Punithavelan-100000010"/>
    <s v="5"/>
    <m/>
    <m/>
    <x v="0"/>
    <s v="Yes"/>
    <s v="US Contractor"/>
    <s v="BIMI"/>
    <m/>
    <m/>
  </r>
  <r>
    <s v="11368655"/>
    <s v="Saraswathi"/>
    <s v="Dhondale"/>
    <s v="Madhu Dhondale, S."/>
    <x v="25"/>
    <s v="GSO Quality Assurance Analyst"/>
    <s v="Dani, R."/>
    <d v="2017-03-10T02:08:48"/>
    <s v="Y"/>
    <s v="Y"/>
    <x v="0"/>
    <x v="0"/>
    <d v="2014-06-18T00:00:00"/>
    <x v="5"/>
    <d v="2017-03-06T00:00:00"/>
    <d v="2015-06-15T00:00:00"/>
    <m/>
    <s v="No"/>
    <m/>
    <m/>
    <d v="2016-01-11T00:00:00"/>
    <m/>
    <d v="2016-01-08T00:00:00"/>
    <d v="2015-06-15T00:00:00"/>
    <s v="India"/>
    <s v="BI"/>
    <s v="SCBP Auto"/>
    <s v="Bangalore 8 - 9948"/>
    <m/>
    <s v="Yes"/>
    <s v="9008758683"/>
    <s v="Father"/>
    <s v="9880791415"/>
    <s v="Mother"/>
    <m/>
    <s v="Core"/>
    <s v="#8/3, F-street, 10th cross, magadi road, bangalore - "/>
    <m/>
    <m/>
    <m/>
    <m/>
    <m/>
    <s v="9686400998"/>
    <m/>
    <m/>
    <s v="N/A"/>
    <m/>
    <m/>
    <s v="NA"/>
    <s v="Testing"/>
    <s v="sdhondal"/>
    <m/>
    <s v="N"/>
    <m/>
    <m/>
    <s v="n623da"/>
    <m/>
    <m/>
    <m/>
    <m/>
    <m/>
    <s v="Select Express"/>
    <m/>
    <s v="Staff Aug"/>
    <s v="Completed"/>
    <m/>
    <s v="NA"/>
    <s v="Saraswathi Dhondale-11368655"/>
    <s v="5"/>
    <m/>
    <m/>
    <x v="1"/>
    <s v="Yes"/>
    <s v="IDC"/>
    <s v="Nu-Auto"/>
    <m/>
    <m/>
  </r>
  <r>
    <s v="10700103"/>
    <s v="Saravana"/>
    <s v="Mariappan"/>
    <s v="Kumar Mariappan, S."/>
    <x v="6"/>
    <s v="GSO Architect"/>
    <s v="Singh, Deepmala A."/>
    <d v="2017-02-04T20:43:55"/>
    <s v="Y"/>
    <s v="Y"/>
    <x v="0"/>
    <x v="0"/>
    <d v="2011-07-04T00:00:00"/>
    <x v="6"/>
    <d v="2015-12-07T00:00:00"/>
    <d v="2011-07-08T00:00:00"/>
    <s v="PI PLATFORM - ADM 100 IDC"/>
    <m/>
    <m/>
    <m/>
    <d v="2011-09-12T00:00:00"/>
    <m/>
    <m/>
    <d v="2011-07-08T00:00:00"/>
    <s v="India"/>
    <s v="PI"/>
    <s v="SUI"/>
    <s v="Hartford - 0000"/>
    <m/>
    <m/>
    <s v="+919008069696"/>
    <s v="Spouse"/>
    <s v="860 977 8417"/>
    <s v=" Friend"/>
    <s v="10979717"/>
    <s v="Core"/>
    <s v="No: 75, Sri Venkateshwara Nilaya, 1St Floor, AT Street, Ward No:175, Bommanahalli, Bangalore"/>
    <m/>
    <d v="2016-08-18T00:00:00"/>
    <d v="2016-08-08T00:00:00"/>
    <m/>
    <s v="Kumar"/>
    <s v="+919008069696"/>
    <d v="2014-02-24T00:00:00"/>
    <s v="Yes"/>
    <s v="GCP"/>
    <m/>
    <d v="2014-06-23T00:00:00"/>
    <s v="J9322423"/>
    <s v=".NET"/>
    <s v="smariapp"/>
    <s v="Short Term"/>
    <s v="N"/>
    <m/>
    <m/>
    <s v="n544ec"/>
    <s v="smariapp@travelers.com"/>
    <m/>
    <d v="2016-08-18T00:00:00"/>
    <d v="2014-01-28T00:00:00"/>
    <s v="H1-B"/>
    <s v="Co-sourcing PI Development Services"/>
    <s v="AD"/>
    <s v="Co-sourcing"/>
    <m/>
    <m/>
    <m/>
    <s v="Saravana Mariappan-10700103"/>
    <s v="5"/>
    <m/>
    <m/>
    <x v="3"/>
    <s v="Yes"/>
    <s v="IDC"/>
    <s v="PI Platform"/>
    <m/>
    <m/>
  </r>
  <r>
    <s v="11155910"/>
    <s v="Saravanan"/>
    <s v="Subbarayan"/>
    <s v="Subbaraya, Saravanan"/>
    <x v="7"/>
    <s v="NA"/>
    <s v="Bhatnagar, Abhay"/>
    <d v="2017-03-16T14:40:34"/>
    <s v="Y"/>
    <s v="N"/>
    <x v="0"/>
    <x v="1"/>
    <d v="2015-08-19T00:00:00"/>
    <x v="4"/>
    <d v="2016-08-26T00:00:00"/>
    <d v="2015-08-19T00:00:00"/>
    <m/>
    <s v="No"/>
    <m/>
    <m/>
    <m/>
    <d v="1980-10-22T00:00:00"/>
    <m/>
    <m/>
    <s v="Green Card"/>
    <s v="Misc"/>
    <m/>
    <s v="Hartford - 0000"/>
    <m/>
    <s v="Yes"/>
    <s v="210-422-7686"/>
    <s v="Spouse"/>
    <s v="612-212-6816"/>
    <s v="Friend"/>
    <s v="11155910"/>
    <s v="Core"/>
    <s v="TBD"/>
    <m/>
    <m/>
    <m/>
    <m/>
    <m/>
    <s v="210-232-9993"/>
    <m/>
    <m/>
    <s v="N/A"/>
    <m/>
    <d v="2015-08-19T00:00:00"/>
    <s v="NA"/>
    <s v="Project Management"/>
    <s v="ssubbar3"/>
    <m/>
    <s v="N"/>
    <m/>
    <m/>
    <s v="N630CD"/>
    <m/>
    <m/>
    <m/>
    <m/>
    <s v="Green card"/>
    <s v="Leadership and PMO"/>
    <m/>
    <s v="Staff Aug"/>
    <s v="Completed"/>
    <m/>
    <s v="NA"/>
    <s v="Saravanan Subbarayan-11155910"/>
    <s v="5"/>
    <m/>
    <m/>
    <x v="3"/>
    <s v="Yes"/>
    <s v="US Consulting"/>
    <s v="Misc"/>
    <m/>
    <s v="Governance/PMO"/>
  </r>
  <r>
    <s v="10604049"/>
    <s v="Saravanan"/>
    <s v="Dharmalingam"/>
    <s v="Saravanan, D."/>
    <x v="9"/>
    <s v="GSO Domain Consultant"/>
    <s v="Pravin Sachde, Banti"/>
    <d v="2017-02-13T10:06:59"/>
    <s v="Y"/>
    <s v="Y"/>
    <x v="0"/>
    <x v="0"/>
    <d v="2010-07-01T00:00:00"/>
    <x v="6"/>
    <d v="2016-10-17T00:00:00"/>
    <d v="2016-09-05T00:00:00"/>
    <m/>
    <s v="No"/>
    <m/>
    <m/>
    <m/>
    <m/>
    <m/>
    <m/>
    <s v="India"/>
    <s v="BI"/>
    <m/>
    <s v="Hartford - 0000"/>
    <m/>
    <s v="Yes"/>
    <s v="262 744 4560"/>
    <s v="Friend"/>
    <s v="201-538-5479"/>
    <s v="Friend"/>
    <s v="11183002"/>
    <s v="Core"/>
    <s v="New No 53, Kuruvamapatty,_x000a_                                  Cholanganallur PO, Mannachanallur TK,_x000a_                                   Trichy DT, Tamil Nadu, India – 621213._x000a_"/>
    <m/>
    <d v="2018-03-01T00:00:00"/>
    <d v="2016-11-25T00:00:00"/>
    <m/>
    <m/>
    <s v="+1 262 744 4560"/>
    <m/>
    <m/>
    <s v="N/A"/>
    <m/>
    <m/>
    <s v="Z3283650"/>
    <s v="JAVA"/>
    <s v="SDHARMA3"/>
    <m/>
    <s v="N"/>
    <m/>
    <m/>
    <s v="N6893F"/>
    <m/>
    <m/>
    <d v="2018-03-01T00:00:00"/>
    <d v="2015-10-10T00:00:00"/>
    <s v="H1-B"/>
    <s v="BI DevOps"/>
    <m/>
    <s v="Staff Aug"/>
    <s v="Pending"/>
    <m/>
    <s v="NA"/>
    <s v="Saravanan Dharmalingam-10604049"/>
    <s v="5"/>
    <m/>
    <m/>
    <x v="2"/>
    <s v="Yes"/>
    <s v="IDC"/>
    <s v="BI DevOps"/>
    <m/>
    <m/>
  </r>
  <r>
    <s v="11272553"/>
    <s v="Sarvangi"/>
    <s v="Mishra"/>
    <s v="Mishra, Sarvangi"/>
    <x v="6"/>
    <s v="GSO Application Designer"/>
    <s v="Kumar Singh, Suraj D."/>
    <d v="2017-02-06T07:49:57"/>
    <s v="Y"/>
    <s v="Y"/>
    <x v="0"/>
    <x v="0"/>
    <d v="2016-07-27T00:00:00"/>
    <x v="5"/>
    <d v="2017-01-09T00:00:00"/>
    <d v="2016-10-17T00:00:00"/>
    <s v="PI PLATFORM - ADM 100 IDC"/>
    <s v="No"/>
    <m/>
    <m/>
    <m/>
    <m/>
    <m/>
    <m/>
    <s v="India"/>
    <s v="PI"/>
    <s v="SA"/>
    <s v="Bangalore - 9954"/>
    <m/>
    <m/>
    <s v="9632111225"/>
    <s v="cousin"/>
    <s v="7599283783"/>
    <s v="Father"/>
    <m/>
    <s v="Core"/>
    <s v="GSS PG, Brilliant School Road, Opposite BEML Bus Stop, Kundalahalli, Bangalore"/>
    <m/>
    <m/>
    <m/>
    <m/>
    <m/>
    <s v="9166955616"/>
    <m/>
    <m/>
    <s v="N/A"/>
    <m/>
    <m/>
    <s v="NA"/>
    <s v=".NET"/>
    <s v="SMISHR32"/>
    <m/>
    <s v="N"/>
    <m/>
    <m/>
    <s v="6955E"/>
    <m/>
    <m/>
    <m/>
    <m/>
    <m/>
    <s v="Co-sourcing PI Development Services"/>
    <m/>
    <s v="Co-sourcing"/>
    <s v="Pending"/>
    <m/>
    <s v="NA"/>
    <s v="Sarvangi Mishra-11272553"/>
    <s v="5"/>
    <m/>
    <m/>
    <x v="3"/>
    <s v="Yes"/>
    <s v="IDC"/>
    <s v="PI Platform"/>
    <m/>
    <s v="Billable as Buffer"/>
  </r>
  <r>
    <s v="11321228"/>
    <s v="Sasrika"/>
    <s v="Donthireddy"/>
    <s v="Donthireddy, Sasrika"/>
    <x v="49"/>
    <s v="GSO Business Analyst"/>
    <s v="Puraswani, Mohit"/>
    <d v="2017-02-27T05:39:47"/>
    <s v="Y"/>
    <s v="N"/>
    <x v="1"/>
    <x v="0"/>
    <d v="2016-11-28T00:00:00"/>
    <x v="5"/>
    <d v="2017-03-06T00:00:00"/>
    <d v="2017-02-02T00:00:00"/>
    <s v="PI PLATFORM - ADM 100 IDC"/>
    <s v="No"/>
    <m/>
    <m/>
    <m/>
    <m/>
    <d v="2014-12-31T00:00:00"/>
    <d v="2017-03-06T00:00:00"/>
    <s v="India"/>
    <s v="PI"/>
    <s v="BA"/>
    <s v="Bangalore - 9954"/>
    <m/>
    <s v="Yes"/>
    <s v="9845539347"/>
    <s v="Father"/>
    <s v="8867621384"/>
    <s v="Mother"/>
    <m/>
    <s v="Core"/>
    <s v="C002, GR Lavender, Kothanur road, JP Nagar 7th phase, Bangalore-560078"/>
    <m/>
    <m/>
    <m/>
    <m/>
    <m/>
    <s v="9740031119"/>
    <m/>
    <m/>
    <s v="N/A"/>
    <m/>
    <m/>
    <s v="N0026246"/>
    <s v="Testing"/>
    <s v="sdonthir"/>
    <m/>
    <s v="N"/>
    <m/>
    <m/>
    <s v="6a7e4"/>
    <m/>
    <m/>
    <m/>
    <m/>
    <s v="NA"/>
    <s v="Nat'l Underwriting Product Services-Forms Testing"/>
    <s v="Business Analysts"/>
    <s v="Staff Aug"/>
    <s v="Pending"/>
    <m/>
    <s v="NA"/>
    <s v="Sasrika Donthireddy-11321228"/>
    <s v="5"/>
    <m/>
    <m/>
    <x v="3"/>
    <s v="Yes"/>
    <s v="IDC"/>
    <s v="BSACC"/>
    <m/>
    <s v="Permanent Buffer"/>
  </r>
  <r>
    <s v="10798702"/>
    <s v="Satbir"/>
    <s v="Jhatksingh"/>
    <s v="Singh, Satbir"/>
    <x v="75"/>
    <s v="GSO Architect"/>
    <s v="Rangam, Rajesh"/>
    <d v="2017-02-08T21:00:28"/>
    <s v="Y"/>
    <s v="Y"/>
    <x v="0"/>
    <x v="0"/>
    <d v="2012-02-17T00:00:00"/>
    <x v="1"/>
    <d v="2016-05-09T00:00:00"/>
    <d v="2012-03-27T00:00:00"/>
    <s v="PI PLATFORM - ADM 100 IDC"/>
    <s v="No"/>
    <m/>
    <m/>
    <d v="2014-09-08T00:00:00"/>
    <m/>
    <d v="2014-12-31T00:00:00"/>
    <d v="2014-08-11T00:00:00"/>
    <s v="India"/>
    <s v="PI"/>
    <s v="Release Mgmt"/>
    <s v="Bangalore - 9954"/>
    <s v="Yes"/>
    <s v="Yes"/>
    <s v="09439690171"/>
    <s v="parent"/>
    <s v="7795484944"/>
    <s v="self"/>
    <m/>
    <s v="Core"/>
    <s v="HIG-218, Sailashree Vihar, Phase 7, Chandrashekharpur, Bhubaneswar, Orissa, P.O. - 751021"/>
    <m/>
    <m/>
    <m/>
    <m/>
    <m/>
    <s v="7795484944"/>
    <d v="2015-01-19T00:00:00"/>
    <s v="Yes"/>
    <s v="N/A"/>
    <m/>
    <m/>
    <s v="NA"/>
    <s v=".NET"/>
    <s v="SJHATSIN"/>
    <m/>
    <s v="N"/>
    <m/>
    <m/>
    <s v="N574AC"/>
    <m/>
    <m/>
    <m/>
    <m/>
    <m/>
    <s v="PI Platform"/>
    <m/>
    <s v="Staff Aug"/>
    <m/>
    <m/>
    <s v="NA"/>
    <s v="Satbir Jhatksingh-10798702"/>
    <s v="5"/>
    <m/>
    <m/>
    <x v="3"/>
    <s v="Yes"/>
    <s v="IDC"/>
    <s v="PI Platform"/>
    <m/>
    <m/>
  </r>
  <r>
    <s v="11030221"/>
    <s v="Sathar"/>
    <s v="ps"/>
    <s v="Ps, Sathar"/>
    <x v="0"/>
    <s v="GSO Developer (Non-Core)"/>
    <s v="Jha, Shilpa Vanya"/>
    <d v="2017-03-02T01:26:38"/>
    <s v="Y"/>
    <s v="Y"/>
    <x v="0"/>
    <x v="0"/>
    <d v="2014-10-08T00:00:00"/>
    <x v="0"/>
    <d v="2016-10-03T00:00:00"/>
    <d v="2015-06-15T00:00:00"/>
    <m/>
    <s v="No"/>
    <m/>
    <m/>
    <d v="2015-12-14T00:00:00"/>
    <d v="1992-09-30T00:00:00"/>
    <d v="2015-12-11T00:00:00"/>
    <d v="2015-06-15T00:00:00"/>
    <s v="India"/>
    <s v="BI"/>
    <s v="BIMI-CMI-DEV"/>
    <s v="Bangalore - 9954"/>
    <m/>
    <s v="Yes"/>
    <s v="9847546764"/>
    <s v="Brother"/>
    <s v="9995300931"/>
    <s v="Brother"/>
    <m/>
    <s v="Non-Core"/>
    <s v="PATHANAYATH [H] , EDATHALA P.O , ALUVA , ERNAKULAM Dist. , KERALA"/>
    <m/>
    <m/>
    <m/>
    <m/>
    <m/>
    <s v="7045611409"/>
    <m/>
    <m/>
    <s v="N/A"/>
    <m/>
    <m/>
    <s v="NA"/>
    <s v="Datawarehousing"/>
    <s v="sps3"/>
    <m/>
    <s v="N"/>
    <m/>
    <m/>
    <s v="n625ee"/>
    <m/>
    <m/>
    <m/>
    <m/>
    <m/>
    <s v="SBIS - Prof3"/>
    <m/>
    <s v="Co-sourcing"/>
    <s v="Completed"/>
    <m/>
    <s v="NA"/>
    <s v="Sathar ps-11030221"/>
    <s v="5"/>
    <m/>
    <m/>
    <x v="0"/>
    <s v="Yes"/>
    <s v="IDC"/>
    <s v="BIMI"/>
    <m/>
    <m/>
  </r>
  <r>
    <s v="11333934"/>
    <s v="Sathiya"/>
    <s v="Narayanan PS"/>
    <s v="Narayanan Ps, Sathiya"/>
    <x v="9"/>
    <s v="GSO Infrastructure Engineer"/>
    <s v="Pravin Sachde, Banti"/>
    <d v="2017-02-28T07:22:17"/>
    <s v="Y"/>
    <s v="N"/>
    <x v="1"/>
    <x v="0"/>
    <d v="2016-12-16T00:00:00"/>
    <x v="5"/>
    <d v="2017-03-06T00:00:00"/>
    <d v="2017-02-28T00:00:00"/>
    <m/>
    <s v="No"/>
    <m/>
    <m/>
    <m/>
    <m/>
    <m/>
    <m/>
    <s v="India"/>
    <s v="BI"/>
    <m/>
    <s v="Bangalore 8 - 9948"/>
    <m/>
    <s v="Yes"/>
    <s v="7204492254"/>
    <s v="Sister"/>
    <s v="9538886591"/>
    <s v="Father"/>
    <m/>
    <s v="Core"/>
    <s v="48/3,16th cross,4th main_x000a_Malleshwaram_x000a_Bangalore-560055_x000a_"/>
    <m/>
    <m/>
    <m/>
    <m/>
    <m/>
    <s v="7411732572"/>
    <m/>
    <m/>
    <s v="N/A"/>
    <m/>
    <m/>
    <s v="NA"/>
    <s v="JAVA"/>
    <m/>
    <m/>
    <s v="N"/>
    <m/>
    <m/>
    <m/>
    <m/>
    <m/>
    <m/>
    <m/>
    <m/>
    <s v="BI DevOps"/>
    <m/>
    <s v="Staff Aug"/>
    <s v="Pending"/>
    <m/>
    <s v="NA"/>
    <s v="Sathiya Narayanan PS-11333934"/>
    <s v="5"/>
    <m/>
    <m/>
    <x v="2"/>
    <s v="Yes"/>
    <s v="IDC"/>
    <s v="BI DevOps"/>
    <m/>
    <s v="Permanent Buffer"/>
  </r>
  <r>
    <s v="10300553"/>
    <s v="Satyendra"/>
    <s v="Chauhan"/>
    <s v="Chauhan, Satyendra K."/>
    <x v="12"/>
    <s v="GSO Architect (Non-Core)"/>
    <s v="Chauhan, Satyendra K."/>
    <d v="2017-03-10T01:32:25"/>
    <s v="Y"/>
    <s v="Y"/>
    <x v="0"/>
    <x v="0"/>
    <d v="2006-06-15T00:00:00"/>
    <x v="6"/>
    <d v="2015-11-02T00:00:00"/>
    <d v="2006-10-01T00:00:00"/>
    <s v="PLW Support - ADM 100 IDC"/>
    <m/>
    <m/>
    <m/>
    <m/>
    <m/>
    <m/>
    <m/>
    <s v="INDIAN"/>
    <s v="PI"/>
    <s v="PIMI"/>
    <s v="Navi Mumbai - 9946"/>
    <s v="Yes"/>
    <m/>
    <s v="5519982802"/>
    <s v="X"/>
    <s v="NA"/>
    <s v="X"/>
    <s v="10445510"/>
    <s v="Non-Core"/>
    <s v="100 Well St, Apt#418, Hartford."/>
    <s v="5519982802"/>
    <m/>
    <d v="2014-09-22T00:00:00"/>
    <m/>
    <s v="Kumar"/>
    <s v="8608059667"/>
    <m/>
    <m/>
    <s v="GCP"/>
    <d v="2015-10-30T00:00:00"/>
    <d v="2014-09-22T00:00:00"/>
    <s v="G1435926"/>
    <s v="Datawarehousing"/>
    <s v="schauhan"/>
    <s v="Long Term"/>
    <s v="N"/>
    <m/>
    <m/>
    <s v="N4581C"/>
    <s v="schauhan@travlers.com"/>
    <m/>
    <m/>
    <m/>
    <s v="Petition Ready"/>
    <s v="PLW Development"/>
    <s v="AD"/>
    <s v="Co-sourcing"/>
    <m/>
    <m/>
    <m/>
    <s v="Satyendra Chauhan-10300553"/>
    <s v="5"/>
    <m/>
    <m/>
    <x v="0"/>
    <m/>
    <s v="IDC"/>
    <s v="PIMI"/>
    <m/>
    <m/>
  </r>
  <r>
    <s v="10496409"/>
    <s v="Saurabh"/>
    <s v="Naresh"/>
    <s v="Naresh, Saurabh"/>
    <x v="27"/>
    <s v="GSO Quality Assurance Lead"/>
    <s v="Naresh, Saurabh"/>
    <d v="2017-02-27T04:11:07"/>
    <s v="Y"/>
    <s v="Y"/>
    <x v="0"/>
    <x v="0"/>
    <d v="2008-08-28T00:00:00"/>
    <x v="2"/>
    <d v="2016-08-29T00:00:00"/>
    <d v="2009-02-13T00:00:00"/>
    <s v="CLDW - ADM 100 IDC"/>
    <m/>
    <m/>
    <m/>
    <d v="2016-03-07T00:00:00"/>
    <d v="1987-09-18T00:00:00"/>
    <d v="2016-03-06T00:00:00"/>
    <d v="2016-02-15T00:00:00"/>
    <s v="India"/>
    <s v="BI"/>
    <s v="BIMI-CLP-QA"/>
    <s v="Navi Mumbai - 9946"/>
    <m/>
    <m/>
    <s v="7874608725"/>
    <s v="parent"/>
    <s v="na"/>
    <s v="na"/>
    <s v="10728655"/>
    <s v="Core"/>
    <s v="SMQ 821/4_x000a_Air Force Station Bhuj,_x000a_District - Bhuj (Kutch),_x000a_Gujrat - 370001_x000a_"/>
    <m/>
    <m/>
    <d v="2011-08-05T00:00:00"/>
    <m/>
    <m/>
    <s v="9930750790"/>
    <d v="2013-08-19T00:00:00"/>
    <s v="Yes"/>
    <s v="N/A"/>
    <m/>
    <m/>
    <s v="G9715473"/>
    <s v="Datawarehousing"/>
    <s v="SNARESH"/>
    <s v="Long Term"/>
    <s v="N"/>
    <m/>
    <m/>
    <s v="N4D601"/>
    <s v="mailto:snaresh@travelers.com"/>
    <m/>
    <d v="2019-07-29T00:00:00"/>
    <d v="2016-11-22T00:00:00"/>
    <s v="H1-B"/>
    <s v="SBIS"/>
    <s v="Test"/>
    <s v="Staff Aug"/>
    <m/>
    <m/>
    <m/>
    <s v="Saurabh Naresh-10496409"/>
    <s v="5"/>
    <d v="2016-09-08T00:00:00"/>
    <d v="2013-08-05T00:00:00"/>
    <x v="0"/>
    <m/>
    <s v="IDC"/>
    <s v="BIMI"/>
    <m/>
    <m/>
  </r>
  <r>
    <s v="10851600"/>
    <s v="Saurabh"/>
    <s v="Mashru"/>
    <s v="Mashru, Saurabh J."/>
    <x v="12"/>
    <s v="GSO Application Designer (Non-Core)"/>
    <s v="Raghu, G."/>
    <d v="2016-12-20T04:17:05"/>
    <s v="Y"/>
    <s v="Y"/>
    <x v="0"/>
    <x v="0"/>
    <d v="2016-08-08T00:00:00"/>
    <x v="2"/>
    <d v="2016-10-03T00:00:00"/>
    <d v="2016-08-08T00:00:00"/>
    <s v="PLW Support - ADM 100 IDC"/>
    <s v="No"/>
    <m/>
    <m/>
    <m/>
    <m/>
    <d v="2016-12-31T00:00:00"/>
    <d v="2016-08-22T00:00:00"/>
    <s v="India"/>
    <s v="PI"/>
    <s v="PIMI"/>
    <s v="Navi Mumbai - 9946"/>
    <s v="No"/>
    <s v="Yes"/>
    <s v="7506363277"/>
    <s v="Parent"/>
    <s v="9821374415"/>
    <s v="Spouse"/>
    <m/>
    <s v="Non-Core"/>
    <s v="E/216, Avion Apt, Dahanukar Wadi, Kandivli (West), Mumbai -400067"/>
    <m/>
    <m/>
    <m/>
    <m/>
    <m/>
    <s v="9930445310"/>
    <m/>
    <s v="No"/>
    <s v="N/A"/>
    <m/>
    <m/>
    <s v="J7741626"/>
    <s v="Datawarehousing"/>
    <s v="SMASHRU2"/>
    <s v="Long Term"/>
    <s v="N"/>
    <m/>
    <m/>
    <s v="N68F0F"/>
    <m/>
    <m/>
    <m/>
    <m/>
    <m/>
    <s v="PLW Development"/>
    <s v="AD"/>
    <s v="Co-sourcing"/>
    <s v="Completed"/>
    <m/>
    <s v="NA"/>
    <s v="Saurabh Mashru-10851600"/>
    <m/>
    <m/>
    <m/>
    <x v="0"/>
    <s v="Yes"/>
    <s v="IDC"/>
    <s v="PIMI"/>
    <m/>
    <s v="Billable as Buffer"/>
  </r>
  <r>
    <s v="10716440"/>
    <s v="Saurabh"/>
    <s v="Yadav"/>
    <s v="Kumar Yadav, Saurabh"/>
    <x v="6"/>
    <s v="GSO Architect"/>
    <s v="Singh, Deepmala A."/>
    <d v="2017-02-04T20:46:12"/>
    <s v="Y"/>
    <s v="Y"/>
    <x v="0"/>
    <x v="0"/>
    <d v="2011-07-06T00:00:00"/>
    <x v="1"/>
    <d v="2016-05-01T00:00:00"/>
    <d v="2013-09-25T00:00:00"/>
    <s v="PI PLATFORM - ADM 100 IDC"/>
    <s v="No"/>
    <m/>
    <m/>
    <m/>
    <m/>
    <d v="2015-11-19T00:00:00"/>
    <d v="2015-10-19T00:00:00"/>
    <s v="India"/>
    <s v="PI"/>
    <s v="Direct"/>
    <s v="Hartford - 0000"/>
    <m/>
    <s v="Yes"/>
    <s v="9886183553"/>
    <s v="self"/>
    <s v="9886183553"/>
    <s v="self"/>
    <s v="11195321"/>
    <s v="Core"/>
    <s v="A3 block 2, Parijatha Appartments, Green Glenn Layout, Bellandur, Bangalore, Karnataka-560103_x000a_"/>
    <m/>
    <d v="2017-09-30T00:00:00"/>
    <d v="2016-12-17T00:00:00"/>
    <m/>
    <s v="Kumar"/>
    <s v="9886183553"/>
    <d v="2015-01-19T00:00:00"/>
    <s v="Yes"/>
    <s v="GCP"/>
    <m/>
    <m/>
    <s v="J8782225"/>
    <s v="JAVA, Javascrpt, Jquery"/>
    <s v="syadav13"/>
    <m/>
    <s v="N"/>
    <m/>
    <m/>
    <s v="n5ad54"/>
    <m/>
    <m/>
    <d v="2017-09-30T00:00:00"/>
    <d v="2016-12-06T00:00:00"/>
    <s v="H1-B"/>
    <s v="Co-sourcing PI Development Services"/>
    <s v="AD"/>
    <s v="Co-sourcing"/>
    <s v="Completed"/>
    <m/>
    <s v="NA"/>
    <s v="Saurabh Yadav-10716440"/>
    <s v="5"/>
    <m/>
    <m/>
    <x v="3"/>
    <m/>
    <s v="IDC"/>
    <s v="PI Platform"/>
    <m/>
    <m/>
  </r>
  <r>
    <s v="11279528"/>
    <s v="Saurabh"/>
    <s v="Rai"/>
    <s v="Rai, Saurabh E."/>
    <x v="6"/>
    <s v="GSO Developer"/>
    <s v="Rangam, Rajesh"/>
    <d v="2017-02-20T10:16:08"/>
    <s v="Y"/>
    <s v="N"/>
    <x v="0"/>
    <x v="1"/>
    <d v="2016-08-29T00:00:00"/>
    <x v="0"/>
    <d v="2017-01-09T00:00:00"/>
    <d v="2016-09-19T00:00:00"/>
    <s v="PI PLATFORM - ADM 100 IDC"/>
    <s v="No"/>
    <m/>
    <m/>
    <d v="2017-04-01T00:00:00"/>
    <m/>
    <m/>
    <m/>
    <s v="India"/>
    <s v="PI"/>
    <s v="Gateway"/>
    <s v="Bangalore - 9954"/>
    <m/>
    <s v="Yes"/>
    <s v="8095030080"/>
    <s v="Friend"/>
    <s v="9591323620"/>
    <s v="Friend"/>
    <m/>
    <s v="Core"/>
    <s v="#36, 6th cross, Laxmi layout, Munekolala, Marathahalli,Bengaluru"/>
    <m/>
    <m/>
    <m/>
    <m/>
    <m/>
    <s v="8124673571"/>
    <m/>
    <m/>
    <s v="N/A"/>
    <m/>
    <m/>
    <s v="L9869838"/>
    <s v=".NET"/>
    <s v="SRAI7"/>
    <m/>
    <s v="N"/>
    <m/>
    <m/>
    <s v="N68F15"/>
    <m/>
    <m/>
    <m/>
    <m/>
    <m/>
    <s v="Co-sourcing PI Development Services"/>
    <m/>
    <s v="Co-sourcing"/>
    <s v="Completed"/>
    <m/>
    <s v="NA"/>
    <s v="Saurabh Rai-11279528"/>
    <s v="5"/>
    <m/>
    <m/>
    <x v="3"/>
    <s v="Yes"/>
    <s v="IDC"/>
    <s v="PI Platform"/>
    <m/>
    <s v="Bench - Billable in 60 days"/>
  </r>
  <r>
    <s v="11158452"/>
    <s v="Saurav"/>
    <s v="Dwivedi"/>
    <s v="Dwivedi, Saurav"/>
    <x v="32"/>
    <s v="GSO Developer"/>
    <s v="Wing, Christina M."/>
    <d v="2016-08-26T12:04:07"/>
    <s v="Y"/>
    <s v="Y"/>
    <x v="0"/>
    <x v="0"/>
    <d v="2015-10-15T00:00:00"/>
    <x v="0"/>
    <d v="2016-08-26T00:00:00"/>
    <d v="2016-03-14T00:00:00"/>
    <m/>
    <s v="No"/>
    <m/>
    <m/>
    <d v="2016-04-18T00:00:00"/>
    <m/>
    <m/>
    <m/>
    <s v="India"/>
    <s v="BI"/>
    <m/>
    <s v="Bangalore 8 - 9948"/>
    <m/>
    <s v="Yes"/>
    <s v="8884300660"/>
    <s v="Sister"/>
    <s v="8884240553"/>
    <s v="Brother"/>
    <m/>
    <s v="Core"/>
    <s v="House no 555, near Akshara Eye Hospital, Thayappa garden, bilekahalli, bannerghatta road, banglore"/>
    <s v="8884300660"/>
    <m/>
    <m/>
    <m/>
    <m/>
    <s v="8197999956"/>
    <m/>
    <m/>
    <s v="N/A"/>
    <m/>
    <m/>
    <s v="K5910534"/>
    <s v="JAVA"/>
    <s v="SDWIVED4"/>
    <m/>
    <s v="N"/>
    <m/>
    <m/>
    <s v="N661F5"/>
    <m/>
    <m/>
    <m/>
    <m/>
    <m/>
    <s v="OP Model Support"/>
    <m/>
    <s v="Staff Aug"/>
    <s v="Completed"/>
    <m/>
    <s v="NA"/>
    <s v="Saurav Dwivedi-11158452"/>
    <m/>
    <m/>
    <m/>
    <x v="1"/>
    <s v="Yes"/>
    <s v="IDC"/>
    <s v="SCBP"/>
    <m/>
    <m/>
  </r>
  <r>
    <s v="11244858"/>
    <s v="Saurya"/>
    <s v="Banerjee"/>
    <s v="Banerjee, Saurya"/>
    <x v="6"/>
    <s v="GSO Developer"/>
    <s v="Lakshmanan, P. A."/>
    <d v="2016-12-09T07:32:23"/>
    <s v="Y"/>
    <s v="N"/>
    <x v="1"/>
    <x v="0"/>
    <d v="2016-05-18T00:00:00"/>
    <x v="5"/>
    <d v="2016-09-05T00:00:00"/>
    <d v="2016-09-01T00:00:00"/>
    <s v="PI PLATFORM - ADM 100 IDC"/>
    <s v="No"/>
    <m/>
    <m/>
    <m/>
    <m/>
    <m/>
    <m/>
    <s v="India"/>
    <s v="PI"/>
    <s v="SUI"/>
    <s v="Bangalore - 9954"/>
    <m/>
    <s v="Yes"/>
    <s v="9830078750"/>
    <s v="Father"/>
    <s v="9830006952"/>
    <s v="Mother"/>
    <m/>
    <s v="Core"/>
    <s v="28A Haripada Dutta Lane, Tollygunge, Kolkata-700033, West Bengal"/>
    <m/>
    <m/>
    <m/>
    <m/>
    <m/>
    <s v="9040862047"/>
    <m/>
    <m/>
    <s v="N/A"/>
    <m/>
    <m/>
    <s v="NA"/>
    <s v=".NET"/>
    <s v="SBANER17"/>
    <m/>
    <s v="N"/>
    <m/>
    <m/>
    <s v="N68EC1"/>
    <m/>
    <m/>
    <m/>
    <m/>
    <m/>
    <s v="Co-sourcing PI Development Services"/>
    <m/>
    <s v="Co-sourcing"/>
    <s v="Pending"/>
    <m/>
    <s v="NA"/>
    <s v="Saurya Banerjee-11244858"/>
    <m/>
    <m/>
    <m/>
    <x v="3"/>
    <s v="Yes"/>
    <s v="IDC"/>
    <s v="PI Platform"/>
    <m/>
    <s v="Permanent Buffer"/>
  </r>
  <r>
    <s v="11269362"/>
    <s v="Savinaya"/>
    <s v="Narayan Naik"/>
    <s v="Naik, Savinaya N."/>
    <x v="33"/>
    <s v="GSO Quality Assurance Lead"/>
    <s v="Mokilla, Ramchander"/>
    <d v="2017-02-09T05:04:07"/>
    <s v="Y"/>
    <s v="Y"/>
    <x v="0"/>
    <x v="0"/>
    <d v="2016-06-24T00:00:00"/>
    <x v="2"/>
    <d v="2017-01-23T00:00:00"/>
    <d v="2016-07-11T00:00:00"/>
    <m/>
    <s v="No"/>
    <m/>
    <d v="2016-12-31T00:00:00"/>
    <d v="2016-08-22T00:00:00"/>
    <m/>
    <d v="2016-08-21T00:00:00"/>
    <d v="2016-08-01T00:00:00"/>
    <s v="India"/>
    <s v="BI"/>
    <m/>
    <s v="Hartford - 0000"/>
    <m/>
    <m/>
    <s v="Jaywant Shivaji Dhumal (contact #: +1 774 408 0169)"/>
    <s v="Spouse"/>
    <s v="Samanwai Varma (contact #: +91 9739812200)"/>
    <s v="Friend "/>
    <s v="11353224"/>
    <s v="Core"/>
    <s v="#65/A, Yashodev House, Mhalsa Road, Binaga, Karwar - 581307"/>
    <m/>
    <d v="2019-09-07T00:00:00"/>
    <d v="2017-01-23T00:00:00"/>
    <m/>
    <m/>
    <s v="+91 776 024 3162"/>
    <m/>
    <m/>
    <s v="N/A"/>
    <d v="2017-12-31T00:00:00"/>
    <d v="2017-01-23T00:00:00"/>
    <s v="Z2436477"/>
    <s v="QA"/>
    <s v="SNARAY23"/>
    <m/>
    <s v="N"/>
    <m/>
    <m/>
    <s v="N6802C"/>
    <m/>
    <m/>
    <d v="2019-09-07T00:00:00"/>
    <d v="2017-01-09T00:00:00"/>
    <s v="H1-B"/>
    <s v="Release Management and Deamnd"/>
    <m/>
    <s v="Staff Aug"/>
    <s v="Completed"/>
    <m/>
    <s v="NA"/>
    <s v="Savinaya Narayan Naik-11269362"/>
    <s v="5"/>
    <m/>
    <m/>
    <x v="1"/>
    <s v="Yes"/>
    <s v="IDC"/>
    <s v="Nu-Auto"/>
    <m/>
    <s v="Permanent Buffer"/>
  </r>
  <r>
    <s v="11256141"/>
    <s v="Sayan"/>
    <s v="Nandi"/>
    <s v="Nandi, Sayan"/>
    <x v="47"/>
    <s v="GSO Infrastructure Engineer"/>
    <s v="Raghavan Nair, Sajiv"/>
    <d v="2017-02-09T11:05:48"/>
    <s v="Y"/>
    <s v="N"/>
    <x v="1"/>
    <x v="0"/>
    <d v="2016-06-03T00:00:00"/>
    <x v="5"/>
    <d v="2016-11-21T00:00:00"/>
    <d v="2016-11-17T00:00:00"/>
    <s v="Travelers AES"/>
    <s v="No"/>
    <m/>
    <m/>
    <m/>
    <m/>
    <d v="2017-12-31T00:00:00"/>
    <d v="2016-11-21T00:00:00"/>
    <s v="India"/>
    <s v="E-Business"/>
    <s v="eBusiness DevOps"/>
    <s v="Bangalore 8 - 9948"/>
    <m/>
    <s v="Yes"/>
    <s v="+91-9435988321"/>
    <s v="Mother"/>
    <s v="+91-8876375686"/>
    <s v="Father"/>
    <m/>
    <s v="Core"/>
    <s v="Venkateshwara Appartments, Kharadi, Pune"/>
    <m/>
    <m/>
    <m/>
    <m/>
    <m/>
    <s v="+91-8876067562"/>
    <m/>
    <m/>
    <s v="N/A"/>
    <m/>
    <m/>
    <s v="M8482553"/>
    <s v="JAVA"/>
    <s v="SNANDI2"/>
    <s v="Short Term"/>
    <s v="N"/>
    <m/>
    <m/>
    <s v="69CAE"/>
    <m/>
    <m/>
    <m/>
    <m/>
    <m/>
    <s v="Staff Augmentation for Enterprise Apps"/>
    <m/>
    <s v="Staff Aug"/>
    <s v="Pending"/>
    <m/>
    <s v="NA"/>
    <s v="Sayan Nandi-11256141"/>
    <s v="5"/>
    <m/>
    <m/>
    <x v="2"/>
    <s v="Yes"/>
    <s v="IDC"/>
    <s v="E-Business DevOps"/>
    <m/>
    <s v="Permanent Buffer"/>
  </r>
  <r>
    <s v="10803464"/>
    <s v="SAYANTANI"/>
    <s v="CHAUDHURI"/>
    <s v="Chaudhuri, S."/>
    <x v="24"/>
    <s v="GSO Infrastructure Engineer Specialist"/>
    <s v="Anish, T."/>
    <d v="2017-03-08T11:31:26"/>
    <s v="Y"/>
    <s v="Y"/>
    <x v="0"/>
    <x v="0"/>
    <d v="2012-07-18T00:00:00"/>
    <x v="1"/>
    <d v="2017-03-06T00:00:00"/>
    <d v="2015-08-11T00:00:00"/>
    <m/>
    <s v="No"/>
    <m/>
    <m/>
    <d v="2015-08-24T00:00:00"/>
    <m/>
    <d v="2015-08-21T00:00:00"/>
    <d v="2015-08-11T00:00:00"/>
    <s v="India"/>
    <s v="International"/>
    <s v="SCBP Auto "/>
    <s v="Bangalore - 9954"/>
    <m/>
    <s v="Yes"/>
    <s v="09830812262"/>
    <s v="father"/>
    <s v="09433012262"/>
    <s v="Mother"/>
    <m/>
    <s v="Core"/>
    <s v="SRI VASVI PG FOR LADIES,_x000a_7TH CROSS, TULSI THEATER ROAD_x000a_MARATHALLI, BANGALORE, 560066"/>
    <m/>
    <m/>
    <m/>
    <m/>
    <m/>
    <s v="7406861291"/>
    <m/>
    <m/>
    <s v="N/A"/>
    <m/>
    <m/>
    <s v="NA"/>
    <s v="Testing"/>
    <s v="schaud15"/>
    <m/>
    <s v="N"/>
    <m/>
    <m/>
    <s v="N6A7FC"/>
    <m/>
    <m/>
    <m/>
    <m/>
    <m/>
    <s v="Canada Dev ops"/>
    <m/>
    <s v="Staff Aug"/>
    <s v="Completed"/>
    <m/>
    <s v="NA"/>
    <s v="SAYANTANI CHAUDHURI-10803464"/>
    <s v="5"/>
    <m/>
    <m/>
    <x v="2"/>
    <s v="Yes"/>
    <s v="IDC"/>
    <s v="Int. Devops"/>
    <m/>
    <s v="Billable as Buffer"/>
  </r>
  <r>
    <s v="10965985"/>
    <s v="Seena"/>
    <s v="Pankajanathan Swaminathan"/>
    <s v="Swaminathan, Seena"/>
    <x v="4"/>
    <s v="GSO Developer (Non-Core)"/>
    <s v="Raj P, Mohan"/>
    <d v="2017-01-25T00:50:03"/>
    <s v="Y"/>
    <s v="Y"/>
    <x v="0"/>
    <x v="0"/>
    <d v="2014-04-24T00:00:00"/>
    <x v="1"/>
    <d v="2016-08-26T00:00:00"/>
    <d v="2016-03-24T00:00:00"/>
    <s v="PLW Support - ADM 100 IDC"/>
    <s v="No"/>
    <m/>
    <m/>
    <m/>
    <m/>
    <d v="2016-12-31T00:00:00"/>
    <d v="2016-03-28T00:00:00"/>
    <s v="India"/>
    <s v="PI"/>
    <s v="R&amp;D"/>
    <s v="Bangalore - 9954"/>
    <m/>
    <s v="Yes"/>
    <s v="X"/>
    <s v="X"/>
    <s v="X"/>
    <s v="X"/>
    <m/>
    <s v="Non-Core"/>
    <s v="#501,Janhavi Meadows,Begur Koppa Main Road,Yelanahalli -560068"/>
    <m/>
    <m/>
    <m/>
    <m/>
    <m/>
    <s v="9886738813"/>
    <m/>
    <m/>
    <s v="N/A"/>
    <m/>
    <m/>
    <s v="G5717310"/>
    <s v="SAS"/>
    <s v="SPANKAJA"/>
    <m/>
    <s v="N"/>
    <m/>
    <m/>
    <s v="N663F7"/>
    <m/>
    <m/>
    <m/>
    <m/>
    <s v="NA"/>
    <s v="PI-(R&amp;D)"/>
    <m/>
    <s v="Staff Aug"/>
    <s v="Completed"/>
    <m/>
    <s v="NA"/>
    <s v="Seena Pankajanathan Swaminathan-10965985"/>
    <s v="5"/>
    <m/>
    <m/>
    <x v="0"/>
    <s v="Yes"/>
    <s v="IDC"/>
    <s v="PIMI"/>
    <m/>
    <s v="Billable as Buffer"/>
  </r>
  <r>
    <s v="10994948"/>
    <s v="Selina "/>
    <s v="Elias"/>
    <s v="Elias, Selina"/>
    <x v="33"/>
    <s v="GSO Quality Assurance Analyst"/>
    <s v="Chilukuri, Naresh"/>
    <d v="2016-12-21T03:42:06"/>
    <s v="Y"/>
    <s v="Y"/>
    <x v="0"/>
    <x v="0"/>
    <d v="2014-07-28T00:00:00"/>
    <x v="0"/>
    <d v="2016-08-17T00:00:00"/>
    <d v="2016-08-01T00:00:00"/>
    <m/>
    <s v="No"/>
    <m/>
    <m/>
    <d v="2016-08-15T00:00:00"/>
    <m/>
    <d v="2016-12-01T00:00:00"/>
    <d v="2016-08-01T00:00:00"/>
    <s v="India"/>
    <s v="BI"/>
    <m/>
    <s v="Bangalore 8 - 9948"/>
    <m/>
    <m/>
    <s v="9742103496"/>
    <s v="Self"/>
    <s v="9446219358"/>
    <s v="Father"/>
    <m/>
    <s v="Core"/>
    <s v="Sri Sai Shweta PG; Near Gangothri Circle; Above Milan Bakery; BTM Layout"/>
    <m/>
    <m/>
    <m/>
    <m/>
    <m/>
    <s v="9742103496"/>
    <m/>
    <m/>
    <s v="N/A"/>
    <m/>
    <m/>
    <s v="H6939719"/>
    <s v="QA"/>
    <s v="SELIAS2"/>
    <m/>
    <s v="N"/>
    <m/>
    <m/>
    <s v="N681F4"/>
    <m/>
    <m/>
    <m/>
    <m/>
    <m/>
    <s v="Release Management and Deamnd"/>
    <m/>
    <s v="Staff Aug"/>
    <s v="Completed"/>
    <m/>
    <s v="NA"/>
    <s v="Selina  Elias-10994948"/>
    <m/>
    <m/>
    <m/>
    <x v="1"/>
    <s v="Yes"/>
    <s v="IDC"/>
    <s v="Nu-Auto"/>
    <m/>
    <s v="Permanent Buffer"/>
  </r>
  <r>
    <s v="11191631"/>
    <s v="Sergio Velazquez"/>
    <s v="Gonzalez"/>
    <s v="Velazquez Gonzalez, S."/>
    <x v="12"/>
    <s v="GSO Senior Architect (Non-Core)"/>
    <s v="Dixit, Dhananjay"/>
    <d v="2017-02-08T22:25:40"/>
    <s v="Y"/>
    <s v="Y"/>
    <x v="0"/>
    <x v="0"/>
    <d v="2015-11-02T00:00:00"/>
    <x v="2"/>
    <d v="2017-02-23T00:00:00"/>
    <d v="2016-04-04T00:00:00"/>
    <m/>
    <s v="No"/>
    <m/>
    <m/>
    <m/>
    <m/>
    <d v="2016-04-01T00:00:00"/>
    <d v="2016-03-21T00:00:00"/>
    <s v="Others"/>
    <s v="PI"/>
    <m/>
    <s v="Hartford - 0000"/>
    <m/>
    <s v="Yes"/>
    <s v="201 905 4847 "/>
    <s v="Spouse"/>
    <s v="+52 1 55 1394 9942"/>
    <s v="Father"/>
    <s v="11191631"/>
    <s v="Non-Core"/>
    <s v="New York, NY"/>
    <m/>
    <d v="2016-10-07T00:00:00"/>
    <m/>
    <m/>
    <m/>
    <s v="201 790 8179 "/>
    <m/>
    <m/>
    <s v="N/A"/>
    <m/>
    <m/>
    <s v="G18137093"/>
    <s v="JAVA, Javascrpt, Jquery"/>
    <s v="SGONZAL7"/>
    <m/>
    <s v="N"/>
    <m/>
    <m/>
    <s v="n661fc"/>
    <m/>
    <m/>
    <d v="2016-10-01T00:00:00"/>
    <d v="2015-10-05T00:00:00"/>
    <s v="TN"/>
    <s v="PLW Development"/>
    <m/>
    <s v="Co-sourcing"/>
    <s v="Completed"/>
    <m/>
    <s v="NA"/>
    <s v="Sergio Velazquez Gonzalez-11191631"/>
    <s v="5"/>
    <m/>
    <m/>
    <x v="0"/>
    <s v="No"/>
    <s v="Other GDN"/>
    <s v="PIMI"/>
    <m/>
    <m/>
  </r>
  <r>
    <s v="11283576"/>
    <s v="Sevanti"/>
    <s v="Gouda"/>
    <s v="Pundlik Gouda, S."/>
    <x v="6"/>
    <s v="GSO Developer"/>
    <s v="Kumar Singh, Suraj D."/>
    <d v="2016-12-22T07:25:56"/>
    <s v="Y"/>
    <s v="Y"/>
    <x v="0"/>
    <x v="0"/>
    <d v="2016-08-22T00:00:00"/>
    <x v="0"/>
    <d v="2016-09-26T00:00:00"/>
    <d v="2016-08-22T00:00:00"/>
    <s v="PI PLATFORM - ADM 100 IDC"/>
    <s v="No"/>
    <m/>
    <m/>
    <m/>
    <d v="1991-07-09T00:00:00"/>
    <m/>
    <m/>
    <s v="India"/>
    <s v="PI"/>
    <s v="SUI"/>
    <s v="Bangalore - 9954"/>
    <s v="No"/>
    <s v="Yes"/>
    <s v="9663053593"/>
    <s v="Father"/>
    <s v="9886352898"/>
    <s v="Mother"/>
    <m/>
    <s v="Core"/>
    <s v="srinagar ladies PG 5th main,_x000a_4th cross, 1st block BSK ,_x000a_Dasarhalli,Srinagar,_x000a_Bangalore-560050 "/>
    <m/>
    <m/>
    <m/>
    <m/>
    <m/>
    <s v="9620253593"/>
    <m/>
    <m/>
    <s v="N/A"/>
    <m/>
    <m/>
    <s v="NA"/>
    <s v="Javascrpt, Jquery"/>
    <s v="SGOUDA"/>
    <m/>
    <s v="N"/>
    <m/>
    <m/>
    <s v="N68A7A"/>
    <m/>
    <m/>
    <m/>
    <m/>
    <m/>
    <s v="Co-sourcing PI Development Services"/>
    <m/>
    <s v="Co-sourcing"/>
    <s v="Completed"/>
    <m/>
    <s v="NA"/>
    <s v="Sevanti Gouda-11283576"/>
    <m/>
    <m/>
    <m/>
    <x v="3"/>
    <s v="Yes"/>
    <s v="IDC"/>
    <s v="PI Platform"/>
    <m/>
    <s v="Billable as Buffer"/>
  </r>
  <r>
    <s v="10497681"/>
    <s v="Sevudas"/>
    <s v="Selvan"/>
    <s v="Selvan, Sevudas"/>
    <x v="14"/>
    <s v="GSO Infrastructure Senior Engineer"/>
    <s v="Pravin Sachde, Banti"/>
    <d v="2017-02-09T04:26:22"/>
    <s v="Y"/>
    <s v="Y"/>
    <x v="0"/>
    <x v="0"/>
    <d v="2008-08-28T00:00:00"/>
    <x v="2"/>
    <d v="2016-05-02T00:00:00"/>
    <d v="2014-02-03T00:00:00"/>
    <s v="BI DevOps"/>
    <s v="No"/>
    <m/>
    <m/>
    <m/>
    <m/>
    <m/>
    <m/>
    <s v="India"/>
    <s v="BI"/>
    <s v="BI Devops"/>
    <s v="Hartford - 0000"/>
    <m/>
    <s v="Yes"/>
    <s v="9840068695"/>
    <s v="Father"/>
    <s v="9840068695"/>
    <s v="Brother"/>
    <s v="10958153"/>
    <s v="Core"/>
    <s v="Flat 403,Mercury C-wing, Suncity complex, Near IIT, Powai-400076"/>
    <m/>
    <d v="2017-08-15T00:00:00"/>
    <d v="2014-10-01T00:00:00"/>
    <m/>
    <m/>
    <s v="9611144660"/>
    <m/>
    <m/>
    <s v="GCP"/>
    <m/>
    <d v="2014-04-07T00:00:00"/>
    <s v="H2531658"/>
    <s v="DCS"/>
    <s v="ssselvan2"/>
    <m/>
    <s v="N"/>
    <m/>
    <m/>
    <s v="N5cff0"/>
    <m/>
    <m/>
    <d v="2016-12-15T00:00:00"/>
    <d v="2012-10-15T00:00:00"/>
    <s v="H1-B"/>
    <s v="OM Platform Development"/>
    <s v="AM"/>
    <s v="Staff Aug"/>
    <s v="Completed"/>
    <m/>
    <s v="NA"/>
    <s v="Sevudas Selvan-10497681"/>
    <s v="5"/>
    <m/>
    <m/>
    <x v="1"/>
    <s v="Yes"/>
    <s v="IDC"/>
    <s v="SCBP"/>
    <m/>
    <m/>
  </r>
  <r>
    <s v="10525023"/>
    <s v="Shabnam"/>
    <s v="Khan"/>
    <s v="AhmedKhan, Shabnam"/>
    <x v="0"/>
    <s v="GSO Business Analyst Lead"/>
    <s v="AhmedKhan, Shabnam"/>
    <d v="2017-03-09T03:23:26"/>
    <s v="Y"/>
    <s v="Y"/>
    <x v="0"/>
    <x v="0"/>
    <d v="2009-04-24T00:00:00"/>
    <x v="2"/>
    <d v="2017-01-16T00:00:00"/>
    <d v="2010-07-26T00:00:00"/>
    <s v="CLDW - ADM 100 IDC"/>
    <m/>
    <m/>
    <m/>
    <m/>
    <d v="1988-06-01T00:00:00"/>
    <m/>
    <d v="2013-03-11T00:00:00"/>
    <s v="India"/>
    <s v="BI"/>
    <s v="BIMI-SPR-SA"/>
    <s v="Navi Mumbai - 9946"/>
    <m/>
    <m/>
    <s v="9890304689"/>
    <s v="Zubin Sheikh, Spouse"/>
    <s v="9769208651"/>
    <s v="Shahnawaza Khan, Brother"/>
    <m/>
    <s v="Core"/>
    <s v="301/302, Swami Prasad Building_x000a_Bhawani Chowk, B-Cabin Road_x000a_Ambernath East, Dist - Thane_x000a_Pin - 421501"/>
    <m/>
    <m/>
    <m/>
    <m/>
    <s v="Ahmed"/>
    <s v="9763013349"/>
    <d v="2013-03-11T00:00:00"/>
    <s v="Yes"/>
    <m/>
    <m/>
    <m/>
    <s v="M3763247"/>
    <s v="Datawarehousing"/>
    <s v="SKHAN11"/>
    <s v="Long Term"/>
    <s v="N"/>
    <m/>
    <m/>
    <s v="N51C44"/>
    <s v="skhan11@travelers.com"/>
    <m/>
    <m/>
    <m/>
    <m/>
    <s v="SBIS - Prof3"/>
    <s v="Systems Analyst"/>
    <s v="Co-sourcing"/>
    <m/>
    <m/>
    <m/>
    <s v="Shabnam Khan-10525023"/>
    <s v="5"/>
    <m/>
    <m/>
    <x v="0"/>
    <m/>
    <s v="IDC"/>
    <s v="BIMI"/>
    <m/>
    <m/>
  </r>
  <r>
    <s v="10594676"/>
    <s v="Shahid"/>
    <s v="Tanweer"/>
    <s v="Tanweer, Shahid"/>
    <x v="30"/>
    <s v="GSO Application Designer"/>
    <s v="Singh, Ajay X."/>
    <d v="2017-02-14T06:13:28"/>
    <s v="Y"/>
    <s v="Y"/>
    <x v="0"/>
    <x v="0"/>
    <d v="2010-05-31T00:00:00"/>
    <x v="2"/>
    <d v="2015-12-14T00:00:00"/>
    <d v="2012-04-14T00:00:00"/>
    <s v="OAISYS - ADM 100 IDC"/>
    <s v="No"/>
    <m/>
    <m/>
    <d v="2012-06-11T00:00:00"/>
    <d v="1983-03-10T00:00:00"/>
    <d v="2012-12-31T00:00:00"/>
    <d v="2012-04-14T00:00:00"/>
    <s v="India"/>
    <s v="OAI-sys"/>
    <s v="OAIsys Genisys"/>
    <s v="Hartford - 0000"/>
    <m/>
    <s v="Yes"/>
    <s v="9591784102"/>
    <s v="8602129002"/>
    <s v="friend"/>
    <s v="0"/>
    <s v="10827912"/>
    <s v="Core"/>
    <s v="House#10/38, 2nd Main, NG Palya_x000a_BTM Layout, 1st Stage_x000a_Banglore 560029_x000a_Karnataka"/>
    <s v="9036293692"/>
    <d v="2017-11-26T00:00:00"/>
    <m/>
    <m/>
    <m/>
    <s v="8431961312"/>
    <m/>
    <m/>
    <s v="GCP"/>
    <m/>
    <d v="2012-10-29T00:00:00"/>
    <s v="F9882970"/>
    <s v=".NET"/>
    <s v="STANWEER"/>
    <s v="Short Term"/>
    <s v="N"/>
    <m/>
    <m/>
    <s v="N56E59"/>
    <s v="stanweer@travelers.com"/>
    <m/>
    <d v="2017-11-26T00:00:00"/>
    <m/>
    <s v="L1-B"/>
    <s v="Contact Center Infrastructure Voice "/>
    <s v="Infrastructure Support"/>
    <s v="Staff Aug"/>
    <s v="Completed"/>
    <m/>
    <m/>
    <s v="Shahid Tanweer-10594676"/>
    <s v="5"/>
    <d v="2017-10-27T00:00:00"/>
    <d v="2013-08-05T00:00:00"/>
    <x v="2"/>
    <m/>
    <s v="IDC"/>
    <s v="OAISYS - Contact Center"/>
    <m/>
    <m/>
  </r>
  <r>
    <s v="10959545"/>
    <s v="Shailaja"/>
    <s v="Ta"/>
    <s v="Ta, Shailaja"/>
    <x v="0"/>
    <s v="GSO Developer (Non-Core)"/>
    <s v="Jha, Shilpa Vanya"/>
    <d v="2017-03-02T01:27:43"/>
    <s v="Y"/>
    <s v="Y"/>
    <x v="0"/>
    <x v="0"/>
    <d v="2014-03-28T00:00:00"/>
    <x v="1"/>
    <d v="2016-08-26T00:00:00"/>
    <d v="2015-10-29T00:00:00"/>
    <s v="CLDW - ADM 100 IDC"/>
    <s v="No"/>
    <m/>
    <m/>
    <d v="2015-12-14T00:00:00"/>
    <m/>
    <d v="2015-12-11T00:00:00"/>
    <d v="2015-11-30T00:00:00"/>
    <s v="India"/>
    <s v="BI"/>
    <s v="BIMI-CMI-DEV"/>
    <s v="Bangalore - 9954"/>
    <m/>
    <s v="Yes"/>
    <s v="9945944009"/>
    <s v="Husband"/>
    <s v="9742583225"/>
    <s v="Brother"/>
    <m/>
    <s v="Non-Core"/>
    <s v="Flat NO.307, Mahaveer Cottage, Ambalipura Village, Off Haralur Road, Varthur Hobli, Bangalore - 560102"/>
    <m/>
    <m/>
    <m/>
    <m/>
    <m/>
    <s v="9738118400"/>
    <m/>
    <m/>
    <s v="N/A"/>
    <m/>
    <m/>
    <s v="G8467012"/>
    <s v="Business Analyst"/>
    <s v="STA2"/>
    <m/>
    <s v="N"/>
    <m/>
    <m/>
    <s v="n648e8"/>
    <m/>
    <m/>
    <m/>
    <m/>
    <m/>
    <s v="SBIS - Prof3"/>
    <m/>
    <s v="Co-sourcing"/>
    <s v="Completed"/>
    <m/>
    <s v="NA"/>
    <s v="Shailaja Ta-10959545"/>
    <s v="5"/>
    <m/>
    <m/>
    <x v="0"/>
    <s v="Yes"/>
    <s v="IDC"/>
    <s v="BIMI"/>
    <m/>
    <m/>
  </r>
  <r>
    <s v="10125309"/>
    <s v="Shalini"/>
    <s v="Agarwal"/>
    <s v="Agarwal, Shalini"/>
    <x v="12"/>
    <s v="GSO Senior Project Manager"/>
    <s v="Chauhan, Satyendra K."/>
    <d v="2017-02-14T05:56:00"/>
    <s v="Y"/>
    <s v="Y"/>
    <x v="0"/>
    <x v="0"/>
    <d v="2004-11-02T00:00:00"/>
    <x v="8"/>
    <d v="2017-02-14T00:00:00"/>
    <d v="2005-09-22T00:00:00"/>
    <s v="PLW Support - ADM 100 IDC"/>
    <m/>
    <m/>
    <m/>
    <m/>
    <d v="1978-02-22T00:00:00"/>
    <m/>
    <m/>
    <s v="India"/>
    <s v="PI"/>
    <s v="PIMI"/>
    <s v="Navi Mumbai - 9946"/>
    <m/>
    <s v="Yes"/>
    <s v="9223350586"/>
    <s v="X"/>
    <s v="X"/>
    <s v="X"/>
    <m/>
    <s v="Core"/>
    <s v="Millenium Towers,A2/10/3,Sector-9,Navi Mumbai"/>
    <s v="91 22 27750581"/>
    <d v="2015-07-31T00:00:00"/>
    <m/>
    <m/>
    <m/>
    <s v="9892137802"/>
    <m/>
    <m/>
    <s v="Policy 710"/>
    <d v="2015-08-07T00:00:00"/>
    <d v="2015-07-06T00:00:00"/>
    <s v="J561800"/>
    <s v="Datawarehousing"/>
    <s v="sagarwal"/>
    <s v="Long Term"/>
    <s v="N"/>
    <m/>
    <m/>
    <s v="n41c86"/>
    <s v="sagarwal@travelers.com"/>
    <m/>
    <d v="2018-05-18T00:00:00"/>
    <d v="2015-05-18T00:00:00"/>
    <s v="L1-A"/>
    <s v="PLW Development"/>
    <s v="AD"/>
    <s v="Co-sourcing"/>
    <m/>
    <m/>
    <m/>
    <s v="Shalini Agarwal-10125309"/>
    <s v="5"/>
    <m/>
    <m/>
    <x v="0"/>
    <m/>
    <s v="IDC"/>
    <s v="PIMI"/>
    <m/>
    <m/>
  </r>
  <r>
    <s v="10984250"/>
    <s v="SHALINI"/>
    <s v="KENGERI SRINIVASA"/>
    <s v="Srinivasa, Shalini K."/>
    <x v="38"/>
    <s v="GSO Application Designer (Non-Core)"/>
    <s v="Chilukuri, Naresh"/>
    <d v="2016-10-17T02:34:50"/>
    <s v="Y"/>
    <s v="Y"/>
    <x v="0"/>
    <x v="0"/>
    <d v="2014-07-02T00:00:00"/>
    <x v="0"/>
    <d v="2016-08-17T00:00:00"/>
    <d v="2016-05-10T00:00:00"/>
    <m/>
    <s v="No"/>
    <m/>
    <m/>
    <m/>
    <m/>
    <d v="2016-05-31T00:00:00"/>
    <d v="2016-05-10T00:00:00"/>
    <s v="India"/>
    <s v="Bond"/>
    <m/>
    <s v="Bangalore 8 - 9948"/>
    <s v="No"/>
    <s v="Yes"/>
    <s v="9844177601"/>
    <s v="Father"/>
    <s v="7676898973"/>
    <s v="Brother"/>
    <m/>
    <s v="Non-Core"/>
    <s v="#104 'A', 7th main, 4th cross, Gandhinagar, Kengeri satellite Town, Bangalore - 560060"/>
    <m/>
    <m/>
    <m/>
    <m/>
    <m/>
    <s v="8970111301"/>
    <m/>
    <m/>
    <s v="N/A"/>
    <m/>
    <m/>
    <s v="L8165285"/>
    <s v="SQL - SSIS/SSRS"/>
    <s v="SKENGERI"/>
    <m/>
    <s v="N"/>
    <m/>
    <m/>
    <s v="N670E4"/>
    <m/>
    <m/>
    <m/>
    <m/>
    <m/>
    <s v="Bond DevOps"/>
    <m/>
    <s v="Staff Aug"/>
    <s v="Completed"/>
    <m/>
    <s v="NA"/>
    <s v="SHALINI KENGERI SRINIVASA-10984250"/>
    <m/>
    <m/>
    <m/>
    <x v="2"/>
    <s v="Yes"/>
    <s v="IDC"/>
    <s v="Bond DevOps"/>
    <m/>
    <s v="Bench - Billable in 30 days"/>
  </r>
  <r>
    <s v="11279523"/>
    <s v="Shalini"/>
    <s v="Chourasia"/>
    <s v="Chourasia, Shalini"/>
    <x v="6"/>
    <s v="GSO Developer"/>
    <s v="Rangam, Rajesh"/>
    <d v="2016-11-09T11:21:09"/>
    <s v="Y"/>
    <s v="Y"/>
    <x v="0"/>
    <x v="0"/>
    <d v="2016-08-29T00:00:00"/>
    <x v="1"/>
    <d v="2016-11-14T00:00:00"/>
    <d v="2016-09-01T00:00:00"/>
    <s v="PI PLATFORM - ADM 100 IDC"/>
    <s v="No"/>
    <m/>
    <m/>
    <m/>
    <m/>
    <m/>
    <m/>
    <s v="India"/>
    <s v="PI"/>
    <s v="Gateway"/>
    <s v="Bangalore - 9954"/>
    <m/>
    <s v="Yes"/>
    <s v="9431990088"/>
    <s v="Mother"/>
    <s v="9066080752"/>
    <s v="Cousin"/>
    <m/>
    <s v="Core"/>
    <s v="003, Silver Spring apartment, Karthik Nagar, 6th Main, Doddanekundi, Bangalore-560037."/>
    <m/>
    <m/>
    <m/>
    <m/>
    <m/>
    <s v="8105226600"/>
    <m/>
    <m/>
    <s v="N/A"/>
    <m/>
    <m/>
    <s v="A12345"/>
    <s v=".NET"/>
    <s v="SCHOURAS"/>
    <m/>
    <s v="N"/>
    <m/>
    <m/>
    <s v="N68E58"/>
    <m/>
    <m/>
    <m/>
    <m/>
    <m/>
    <s v="Co-sourcing PI Development Services"/>
    <m/>
    <s v="Co-sourcing"/>
    <s v="Completed"/>
    <m/>
    <s v="NA"/>
    <s v="Shalini Chourasia-11279523"/>
    <m/>
    <m/>
    <m/>
    <x v="3"/>
    <s v="Yes"/>
    <s v="IDC"/>
    <s v="PI Platform"/>
    <m/>
    <s v="Billable as Buffer"/>
  </r>
  <r>
    <s v="10803897"/>
    <s v="Shambhu"/>
    <s v="Jha"/>
    <s v="Kumar Jha, Shambhu"/>
    <x v="19"/>
    <s v="GSO Application Designer (Non-Core)"/>
    <s v="Bhinde, Niraj S."/>
    <d v="2017-03-02T03:15:51"/>
    <s v="Y"/>
    <s v="Y"/>
    <x v="0"/>
    <x v="0"/>
    <d v="2012-07-18T00:00:00"/>
    <x v="1"/>
    <d v="2017-03-06T00:00:00"/>
    <d v="2013-06-03T00:00:00"/>
    <s v="CLDW - ADM 100 IDC"/>
    <s v="No"/>
    <m/>
    <m/>
    <d v="2016-03-07T00:00:00"/>
    <d v="1989-01-01T00:00:00"/>
    <d v="2014-12-31T00:00:00"/>
    <d v="2016-01-25T00:00:00"/>
    <s v="India"/>
    <s v="BI"/>
    <s v="BIMI-CLP-Dev"/>
    <s v="Bangalore - 9954"/>
    <m/>
    <s v="Yes"/>
    <s v="+91-9440893541"/>
    <s v="Father"/>
    <s v="+91-7507588748"/>
    <s v="Friend"/>
    <m/>
    <s v="Non-Core"/>
    <s v="Village - kanthudih, Via - Bahera , District - Darbhanga, State - Bihar"/>
    <s v="9492302591"/>
    <m/>
    <m/>
    <m/>
    <s v="Kumar"/>
    <s v="8095016421"/>
    <m/>
    <m/>
    <s v="N/A"/>
    <m/>
    <m/>
    <s v="NA"/>
    <s v="Datawarehousing"/>
    <s v="sjha6"/>
    <m/>
    <s v="N"/>
    <m/>
    <m/>
    <s v="N5a2c7"/>
    <m/>
    <m/>
    <m/>
    <m/>
    <m/>
    <s v="CLDW"/>
    <s v="AM"/>
    <s v="Staff Aug"/>
    <s v="Completed"/>
    <m/>
    <s v="NA"/>
    <s v="Shambhu Jha-10803897"/>
    <s v="5"/>
    <m/>
    <m/>
    <x v="0"/>
    <m/>
    <s v="IDC"/>
    <s v="BIMI"/>
    <m/>
    <m/>
  </r>
  <r>
    <s v="10712184"/>
    <s v="Shanil"/>
    <s v="Vallil"/>
    <s v="Vallil, Shanil"/>
    <x v="57"/>
    <s v="GSO Developer"/>
    <s v="Soudamini, Thushara"/>
    <d v="2017-03-09T02:55:33"/>
    <s v="Y"/>
    <s v="Y"/>
    <x v="0"/>
    <x v="0"/>
    <d v="2012-05-23T00:00:00"/>
    <x v="1"/>
    <d v="2013-10-28T00:00:00"/>
    <d v="2012-09-28T00:00:00"/>
    <s v="PDB Rate_Plan - ADM 100 IDC"/>
    <s v="No"/>
    <m/>
    <m/>
    <d v="2012-10-08T00:00:00"/>
    <d v="1987-07-27T00:00:00"/>
    <d v="2012-10-07T00:00:00"/>
    <d v="2012-10-01T00:00:00"/>
    <s v="India"/>
    <s v="PI"/>
    <s v="PI PDB Rating"/>
    <s v="Bangalore - 9954"/>
    <m/>
    <s v="Yes"/>
    <s v="9447340546"/>
    <s v="Brother"/>
    <s v="9946125643"/>
    <s v="Sister"/>
    <m/>
    <s v="Core"/>
    <s v="Sri Nilaya, Puttappa Layout, 4th Cross Street, Mahadevapura,  Bangalore - 560048"/>
    <s v="049-36247737"/>
    <m/>
    <m/>
    <m/>
    <m/>
    <s v="8197211992"/>
    <m/>
    <m/>
    <s v="N/A"/>
    <m/>
    <m/>
    <s v="K1235865"/>
    <s v="Testing"/>
    <s v="svallil"/>
    <s v="Long Term"/>
    <s v="N"/>
    <m/>
    <m/>
    <s v="n585f5"/>
    <s v="svallil@travelers.com"/>
    <m/>
    <m/>
    <m/>
    <m/>
    <s v="PI PDB Rating"/>
    <s v="AM"/>
    <s v="Staff Aug"/>
    <s v="Completed"/>
    <m/>
    <s v="NA"/>
    <s v="Shanil Vallil-10712184"/>
    <s v="5"/>
    <m/>
    <m/>
    <x v="3"/>
    <m/>
    <s v="IDC"/>
    <s v="BTO Rating"/>
    <m/>
    <m/>
  </r>
  <r>
    <s v="11027536"/>
    <s v="Shantanu"/>
    <s v="Bhattacharya"/>
    <s v="Bhattachary, Shantanu"/>
    <x v="16"/>
    <s v="GSO Business Analyst Lead"/>
    <s v="Puraswani, Mohit"/>
    <d v="2017-03-06T02:12:15"/>
    <s v="Y"/>
    <s v="Y"/>
    <x v="0"/>
    <x v="0"/>
    <d v="2014-09-29T00:00:00"/>
    <x v="2"/>
    <d v="2015-05-04T00:00:00"/>
    <d v="2015-04-03T00:00:00"/>
    <m/>
    <s v="No"/>
    <m/>
    <m/>
    <d v="2015-05-04T00:00:00"/>
    <m/>
    <d v="2015-06-26T00:00:00"/>
    <d v="2015-05-04T00:00:00"/>
    <s v="India"/>
    <s v="PI"/>
    <m/>
    <s v="Bangalore 8 - 9948"/>
    <m/>
    <s v="Yes"/>
    <s v="9620904200"/>
    <s v="Spouse"/>
    <s v="9620804200"/>
    <s v="Mother"/>
    <m/>
    <s v="Core"/>
    <s v="Flat 101, Leeway Residency, Eshwara Layout, 2nd cross, JP nagar, 7th Phase. Bangalore"/>
    <m/>
    <m/>
    <m/>
    <m/>
    <m/>
    <s v="9620804200"/>
    <m/>
    <m/>
    <s v="N/A"/>
    <m/>
    <m/>
    <s v="J9789896"/>
    <s v="Business Analyst"/>
    <s v="sbhatta6"/>
    <m/>
    <s v="N"/>
    <m/>
    <m/>
    <s v="N6170E"/>
    <m/>
    <m/>
    <m/>
    <m/>
    <s v="Petition Ready"/>
    <s v="PI-PLATFORM (BA)"/>
    <m/>
    <s v="Staff Aug"/>
    <s v="Completed"/>
    <m/>
    <s v="NA"/>
    <s v="Shantanu Bhattacharya-11027536"/>
    <s v="5"/>
    <m/>
    <m/>
    <x v="3"/>
    <s v="Yes"/>
    <s v="IDC"/>
    <s v="BSACC"/>
    <m/>
    <m/>
  </r>
  <r>
    <s v="11273981"/>
    <s v="Sharada"/>
    <s v="Srinivasan"/>
    <s v="Srinivasan, Sharada"/>
    <x v="62"/>
    <s v="GSO Developer (Non-Core)"/>
    <s v="Mustaq Ahmed, Jafar S."/>
    <d v="2017-02-03T08:12:57"/>
    <s v="Y"/>
    <s v="Y"/>
    <x v="0"/>
    <x v="0"/>
    <d v="2016-08-02T00:00:00"/>
    <x v="11"/>
    <d v="2017-01-24T00:00:00"/>
    <d v="2016-11-21T00:00:00"/>
    <m/>
    <s v="No"/>
    <m/>
    <m/>
    <m/>
    <m/>
    <m/>
    <m/>
    <s v="India"/>
    <s v="OAI-sys"/>
    <m/>
    <s v="Bangalore - 9954"/>
    <m/>
    <m/>
    <s v="TBD"/>
    <s v="TBD"/>
    <s v="TBD"/>
    <s v="TBD"/>
    <m/>
    <s v="Non-Core"/>
    <s v="No.110, Block B, The Mark Residences, NRI Layout, 1st Cross, Ramamurthy Nagar, Bangalore -560016"/>
    <m/>
    <m/>
    <m/>
    <m/>
    <m/>
    <s v="917406650352"/>
    <m/>
    <m/>
    <s v="N/A"/>
    <m/>
    <m/>
    <s v="P3876697"/>
    <s v="QA"/>
    <s v="SSRINI21"/>
    <m/>
    <s v="N"/>
    <m/>
    <m/>
    <s v="N69CE9"/>
    <m/>
    <m/>
    <m/>
    <m/>
    <m/>
    <s v="Contact Center Technologies Non Prod to NGCC Build"/>
    <m/>
    <s v="Staff Aug"/>
    <s v="Pending"/>
    <m/>
    <s v="NA"/>
    <s v="Sharada Srinivasan-11273981"/>
    <s v="5"/>
    <m/>
    <m/>
    <x v="2"/>
    <s v="Yes"/>
    <s v="GTIN"/>
    <s v="OAISYS - Contact Center"/>
    <m/>
    <m/>
  </r>
  <r>
    <s v="10784874"/>
    <s v="Shashank"/>
    <s v="Jain"/>
    <s v="Jain, Shashank C."/>
    <x v="12"/>
    <s v="GSO Developer (Non-Core)"/>
    <s v="Raghu, G."/>
    <d v="2016-12-07T03:59:48"/>
    <s v="Y"/>
    <s v="Y"/>
    <x v="0"/>
    <x v="0"/>
    <d v="2012-07-18T00:00:00"/>
    <x v="2"/>
    <d v="2014-01-20T00:00:00"/>
    <d v="2012-10-23T00:00:00"/>
    <s v="PLW Support - ADM 100 IDC"/>
    <s v="No"/>
    <m/>
    <m/>
    <d v="2013-07-01T00:00:00"/>
    <d v="1988-08-08T00:00:00"/>
    <m/>
    <d v="2013-05-09T00:00:00"/>
    <s v="India"/>
    <s v="PI"/>
    <s v="PIMI"/>
    <s v="Bangalore - 9954"/>
    <m/>
    <s v="No"/>
    <s v="+91-9897663106"/>
    <s v="0"/>
    <s v="na"/>
    <s v="0"/>
    <m/>
    <s v="Non-Core"/>
    <s v="E-605, Kamla Nagar, Agra_x000a_Uttar Pradesh, India_x000a_282005"/>
    <s v="+91-9897663106"/>
    <m/>
    <m/>
    <m/>
    <s v="C"/>
    <s v="+91-9611687154"/>
    <m/>
    <s v="No"/>
    <s v="N/A"/>
    <m/>
    <m/>
    <s v="K6608596"/>
    <s v="Datawarehousing"/>
    <s v="shaub22"/>
    <s v="Discount"/>
    <s v="N"/>
    <m/>
    <m/>
    <s v="n5899a"/>
    <m/>
    <m/>
    <m/>
    <m/>
    <m/>
    <s v="PLW Development"/>
    <s v="AM"/>
    <s v="Co-sourcing"/>
    <s v="Completed"/>
    <m/>
    <s v="NA"/>
    <s v="Shashank Jain-10784874"/>
    <m/>
    <m/>
    <m/>
    <x v="0"/>
    <m/>
    <s v="IDC"/>
    <s v="PIMI"/>
    <m/>
    <m/>
  </r>
  <r>
    <s v="11176654"/>
    <s v="Shashank"/>
    <s v="Chandramohan"/>
    <s v="Shashank, C."/>
    <x v="18"/>
    <s v="GSO Developer (Non-Core)"/>
    <s v="Christie, Jeno"/>
    <d v="2017-02-19T07:14:00"/>
    <s v="Y"/>
    <s v="Y"/>
    <x v="0"/>
    <x v="0"/>
    <d v="2015-10-07T00:00:00"/>
    <x v="5"/>
    <d v="2016-12-12T00:00:00"/>
    <d v="2016-07-01T00:00:00"/>
    <m/>
    <s v="No"/>
    <m/>
    <d v="2017-07-10T00:00:00"/>
    <d v="2016-12-12T00:00:00"/>
    <m/>
    <d v="2016-12-31T00:00:00"/>
    <d v="2016-09-19T00:00:00"/>
    <s v="India"/>
    <s v="BI"/>
    <m/>
    <s v="Bangalore 8 - 9948"/>
    <m/>
    <m/>
    <s v="9880591263"/>
    <s v="Father"/>
    <s v="+1 (718) 687-7131"/>
    <s v="Sister"/>
    <m/>
    <s v="Non-Core"/>
    <s v="#10/82, Surabhi Enclave, Amma Arch, Rashtrakavi Kuvempu road, Mariyappan palya, Bangalore-560056."/>
    <m/>
    <m/>
    <m/>
    <m/>
    <m/>
    <s v="9449880070"/>
    <m/>
    <m/>
    <s v="N/A"/>
    <m/>
    <m/>
    <s v="N5143496"/>
    <s v="JAVA"/>
    <s v="SCHAND29"/>
    <m/>
    <s v="N"/>
    <m/>
    <m/>
    <s v="N67F20"/>
    <s v="schand29@travelers.com"/>
    <d v="2017-07-10T00:00:00"/>
    <m/>
    <m/>
    <m/>
    <s v="BI Work Station"/>
    <m/>
    <s v="Staff Aug"/>
    <s v="Completed"/>
    <m/>
    <s v="NA"/>
    <s v="Shashank Chandramohan-11176654"/>
    <s v="5"/>
    <m/>
    <m/>
    <x v="1"/>
    <s v="Yes"/>
    <s v="IDC"/>
    <s v="Others"/>
    <m/>
    <s v="Bench - Billable in 30 days"/>
  </r>
  <r>
    <s v="11255161"/>
    <s v="Shashikant Dhulappa"/>
    <s v="Nidoni"/>
    <s v="Nidoni, Shashikant"/>
    <x v="6"/>
    <s v="GSO Developer"/>
    <s v="Salkapuram, Sunil M."/>
    <d v="2016-12-11T01:04:10"/>
    <s v="Y"/>
    <s v="Y"/>
    <x v="0"/>
    <x v="0"/>
    <d v="2016-06-16T00:00:00"/>
    <x v="1"/>
    <d v="2016-10-10T00:00:00"/>
    <d v="2016-06-20T00:00:00"/>
    <s v="PI PLATFORM - ADM 100 IDC"/>
    <s v="No"/>
    <m/>
    <m/>
    <d v="2016-10-10T00:00:00"/>
    <m/>
    <d v="2016-07-15T00:00:00"/>
    <d v="2016-06-20T00:00:00"/>
    <s v="India"/>
    <s v="PI"/>
    <s v="External Services"/>
    <s v="Bangalore - 9954"/>
    <m/>
    <s v="Yes"/>
    <s v="9739460230"/>
    <s v="Spouse"/>
    <s v="9620582645"/>
    <s v="Father"/>
    <m/>
    <s v="Core"/>
    <s v="Gouthami Meadows, #B413, 2nd Main, Shushruthi Nagar, Basapur Main road, Off Hosur road, Bengaluru - 560100"/>
    <m/>
    <d v="2016-12-31T00:00:00"/>
    <m/>
    <m/>
    <m/>
    <s v="9916917013"/>
    <d v="2016-09-19T00:00:00"/>
    <s v="Yes"/>
    <s v="N/A"/>
    <m/>
    <m/>
    <s v="J4661189"/>
    <s v=".NET, JQuery"/>
    <s v="SNIDONI"/>
    <m/>
    <s v="N"/>
    <m/>
    <m/>
    <s v="N67E65"/>
    <m/>
    <d v="2017-03-31T00:00:00"/>
    <d v="2017-01-31T00:00:00"/>
    <d v="2016-06-20T00:00:00"/>
    <s v="NA"/>
    <s v="Co-sourcing PI Development Services"/>
    <m/>
    <s v="Co-sourcing"/>
    <s v="Completed"/>
    <m/>
    <s v="NA"/>
    <s v="Shashikant Dhulappa Nidoni-11255161"/>
    <m/>
    <m/>
    <m/>
    <x v="3"/>
    <s v="Yes"/>
    <s v="IDC"/>
    <s v="PI Platform"/>
    <m/>
    <s v="Bench - Billable in 30 days"/>
  </r>
  <r>
    <s v="10886437"/>
    <s v="Shashwati"/>
    <s v="Sheel"/>
    <s v="Sheel, Shashwati"/>
    <x v="34"/>
    <s v="GSO Quality Assurance Analyst"/>
    <s v="Saidu Muhammed, S."/>
    <d v="2017-03-02T04:54:08"/>
    <s v="Y"/>
    <s v="Y"/>
    <x v="0"/>
    <x v="0"/>
    <d v="2013-07-31T00:00:00"/>
    <x v="1"/>
    <d v="2017-01-02T00:00:00"/>
    <d v="2013-10-11T00:00:00"/>
    <s v="Nu Auto - ADM 100 IDC"/>
    <s v="No"/>
    <m/>
    <m/>
    <d v="2013-12-16T00:00:00"/>
    <d v="1990-02-12T00:00:00"/>
    <d v="2013-12-13T00:00:00"/>
    <d v="2013-10-14T00:00:00"/>
    <s v="India"/>
    <s v="BI"/>
    <s v="Nu Auto"/>
    <s v="Bangalore - 9954"/>
    <m/>
    <s v="Yes"/>
    <s v="NA"/>
    <s v="0"/>
    <s v="0"/>
    <s v="0"/>
    <m/>
    <s v="Core"/>
    <s v="C/o Sri Kamal Sheel (Advocate); Mohalla-Khajasarai ; _x000a_P.O - Laheriasarai; Distt- Darbhanga; Bihar; Pin- 846001."/>
    <m/>
    <m/>
    <m/>
    <m/>
    <m/>
    <s v="9538065488"/>
    <m/>
    <m/>
    <s v="N/A"/>
    <m/>
    <m/>
    <s v="K6813807"/>
    <s v="Testing"/>
    <s v="ssheel"/>
    <m/>
    <s v="N"/>
    <m/>
    <m/>
    <s v="N5ae22"/>
    <m/>
    <m/>
    <d v="2017-09-30T00:00:00"/>
    <d v="2016-10-10T00:00:00"/>
    <s v="H1"/>
    <s v="Legacy"/>
    <s v="Test"/>
    <s v="Staff Aug"/>
    <s v="Completed"/>
    <m/>
    <s v="NA"/>
    <s v="Shashwati Sheel-10886437"/>
    <s v="5"/>
    <m/>
    <m/>
    <x v="1"/>
    <m/>
    <s v="IDC"/>
    <s v="Nu-Auto"/>
    <m/>
    <m/>
  </r>
  <r>
    <s v="11029747"/>
    <s v="Shatadru"/>
    <s v="Roy Chowdhury"/>
    <s v="Roy Chowdhury, S. B."/>
    <x v="16"/>
    <s v="GSO Business Analyst"/>
    <s v="Kayande, Santosh R."/>
    <d v="2017-01-07T21:11:22"/>
    <s v="Y"/>
    <s v="Y"/>
    <x v="0"/>
    <x v="0"/>
    <d v="2014-10-08T00:00:00"/>
    <x v="0"/>
    <d v="2016-08-26T00:00:00"/>
    <d v="2016-01-01T00:00:00"/>
    <m/>
    <s v="No"/>
    <m/>
    <m/>
    <d v="2016-07-18T00:00:00"/>
    <m/>
    <d v="2016-07-15T00:00:00"/>
    <d v="2016-01-11T00:00:00"/>
    <s v="India"/>
    <s v="PI"/>
    <m/>
    <s v="Bangalore - 9954"/>
    <m/>
    <s v="Yes"/>
    <s v="9591638877"/>
    <s v="Friend"/>
    <s v="9008889932"/>
    <s v="Friend"/>
    <m/>
    <s v="Core"/>
    <s v="776, Paschim Manicktala, P.O.- Ichapur Nawabganj, North 24 Parganas, WB, Pin-743144"/>
    <m/>
    <m/>
    <m/>
    <m/>
    <m/>
    <s v="9007659828/8584931852"/>
    <m/>
    <m/>
    <s v="N/A"/>
    <m/>
    <m/>
    <s v="M2464856"/>
    <s v="BA"/>
    <s v="SROYCHO2"/>
    <m/>
    <s v="N"/>
    <m/>
    <m/>
    <s v="n650cf"/>
    <m/>
    <m/>
    <m/>
    <m/>
    <m/>
    <s v="PI-PLATFORM (BA)"/>
    <m/>
    <s v="Staff Aug"/>
    <s v="Completed"/>
    <m/>
    <s v="NA"/>
    <s v="Shatadru Roy Chowdhury-11029747"/>
    <m/>
    <m/>
    <m/>
    <x v="3"/>
    <s v="Yes"/>
    <s v="IDC"/>
    <s v="BSACC"/>
    <m/>
    <m/>
  </r>
  <r>
    <s v="10935382"/>
    <s v="Shazia Irfan"/>
    <s v="Bebal"/>
    <s v="Irfan Bebal, Shazia"/>
    <x v="19"/>
    <s v="GSO Developer (Non-Core)"/>
    <s v="Bhinde, Niraj S."/>
    <d v="2017-03-02T03:17:08"/>
    <s v="Y"/>
    <s v="Y"/>
    <x v="0"/>
    <x v="0"/>
    <d v="2014-01-31T00:00:00"/>
    <x v="1"/>
    <d v="2016-12-26T00:00:00"/>
    <d v="2016-07-27T00:00:00"/>
    <s v="CLDW - ADM 100 IDC"/>
    <s v="No"/>
    <m/>
    <m/>
    <d v="2016-08-16T00:00:00"/>
    <m/>
    <d v="2016-11-25T00:00:00"/>
    <d v="2016-08-29T00:00:00"/>
    <s v="India"/>
    <s v="BI"/>
    <s v="BIMI-CLP-Dev"/>
    <s v="Navi Mumbai - 9946"/>
    <m/>
    <s v="Yes"/>
    <s v="9819423878 / 09004996116"/>
    <s v="Husband"/>
    <s v="8976756102"/>
    <s v="Mother"/>
    <m/>
    <s v="Non-Core"/>
    <s v="85/4, New Municipal Building, Saboo Siddik Road, Near Carnac Bridge, Mumbai - 400001"/>
    <m/>
    <m/>
    <m/>
    <m/>
    <m/>
    <s v="9167193860"/>
    <m/>
    <s v="No"/>
    <s v="N/A"/>
    <m/>
    <m/>
    <s v="L4341152"/>
    <s v="Datawarehousing"/>
    <s v="SBEBAL"/>
    <m/>
    <s v="N"/>
    <m/>
    <m/>
    <s v="N685C8"/>
    <m/>
    <m/>
    <m/>
    <m/>
    <m/>
    <s v="CLDW"/>
    <m/>
    <s v="Staff Aug"/>
    <s v="Completed"/>
    <m/>
    <s v="NA"/>
    <s v="Shazia Irfan Bebal-10935382"/>
    <s v="5"/>
    <m/>
    <m/>
    <x v="0"/>
    <s v="Yes"/>
    <s v="IDC"/>
    <s v="BIMI"/>
    <m/>
    <m/>
  </r>
  <r>
    <s v="11154985"/>
    <s v="Shekhar"/>
    <s v="Sharma"/>
    <s v="Sharma, Shekhar A."/>
    <x v="34"/>
    <s v="GSO Quality Assurance Analyst"/>
    <s v="Thakur, Jhelam"/>
    <d v="2016-12-23T09:59:26"/>
    <s v="Y"/>
    <s v="Y"/>
    <x v="0"/>
    <x v="0"/>
    <d v="2015-10-05T00:00:00"/>
    <x v="2"/>
    <d v="2017-01-02T00:00:00"/>
    <d v="2015-10-05T00:00:00"/>
    <s v="Nu Auto - ADM 100 IDC"/>
    <s v="No"/>
    <m/>
    <m/>
    <d v="2015-11-02T00:00:00"/>
    <d v="1986-05-17T00:00:00"/>
    <d v="2015-10-30T00:00:00"/>
    <d v="2015-10-19T00:00:00"/>
    <s v="India"/>
    <s v="BI"/>
    <s v="Nu Auto"/>
    <s v="Bangalore - 9954"/>
    <m/>
    <s v="Yes"/>
    <s v="8884813865"/>
    <s v="friend"/>
    <s v="9739539556"/>
    <s v="friend"/>
    <m/>
    <s v="Core"/>
    <s v="Gali No. 3, Adarsh Nagar, Modinagar, Ghaziabad, UP -201204"/>
    <s v="9259380283"/>
    <m/>
    <m/>
    <m/>
    <m/>
    <s v="9886350678"/>
    <m/>
    <m/>
    <s v="N/A"/>
    <m/>
    <m/>
    <s v="G9902411"/>
    <s v="Testing"/>
    <s v="SSHARM75"/>
    <m/>
    <s v="N"/>
    <m/>
    <m/>
    <s v="n63e29"/>
    <m/>
    <m/>
    <m/>
    <m/>
    <m/>
    <s v="Legacy"/>
    <m/>
    <s v="Staff Aug"/>
    <s v="Completed"/>
    <m/>
    <s v="NA"/>
    <s v="Shekhar Sharma-11154985"/>
    <m/>
    <m/>
    <m/>
    <x v="1"/>
    <s v="Yes"/>
    <s v="IDC"/>
    <s v="Nu-Auto"/>
    <m/>
    <m/>
  </r>
  <r>
    <s v="11120681"/>
    <s v="Shekhar"/>
    <s v="Kareppanavar"/>
    <s v="Kareppanavar, Shekhar"/>
    <x v="13"/>
    <s v="GSO Developer (Non-Core)"/>
    <s v="Pp, Kalyan"/>
    <d v="2017-02-07T10:42:21"/>
    <s v="Y"/>
    <s v="Y"/>
    <x v="0"/>
    <x v="0"/>
    <d v="2015-06-15T00:00:00"/>
    <x v="2"/>
    <d v="2016-11-28T00:00:00"/>
    <d v="2016-11-14T00:00:00"/>
    <m/>
    <s v="No"/>
    <m/>
    <m/>
    <m/>
    <m/>
    <m/>
    <d v="2016-11-14T00:00:00"/>
    <s v="India"/>
    <s v="PI-DevOps"/>
    <m/>
    <s v="Bangalore 8 - 9948"/>
    <m/>
    <s v="Yes"/>
    <s v="9632613207"/>
    <s v="Wife"/>
    <s v="9916823592"/>
    <s v="Brother"/>
    <m/>
    <s v="Non-Core"/>
    <s v="#455, 11th B Cross, 25th Main, J P Nagar 1st phase, Bangalore"/>
    <m/>
    <m/>
    <m/>
    <m/>
    <m/>
    <s v="9986292993"/>
    <m/>
    <m/>
    <s v="N/A"/>
    <m/>
    <m/>
    <s v="G4738295"/>
    <s v="JAVA"/>
    <s v="SKAREPPA"/>
    <m/>
    <s v="N"/>
    <m/>
    <m/>
    <s v="N69AEE"/>
    <m/>
    <m/>
    <m/>
    <m/>
    <m/>
    <s v="PIBT AES"/>
    <m/>
    <s v="Managed Services"/>
    <s v="Pending"/>
    <m/>
    <s v="NA"/>
    <s v="Shekhar Kareppanavar-11120681"/>
    <s v="5"/>
    <m/>
    <m/>
    <x v="2"/>
    <s v="Yes"/>
    <s v="IDC"/>
    <s v="PI DevOps"/>
    <m/>
    <s v="Billable as Buffer"/>
  </r>
  <r>
    <s v="11182383"/>
    <s v="Sherin Gloria"/>
    <s v="Kodiveettil Justin"/>
    <s v="Kodiveettil Justin, S."/>
    <x v="37"/>
    <s v="GSO Infrastructure Senior Engineer"/>
    <s v="Singh, Soma"/>
    <d v="2016-09-29T03:34:09"/>
    <s v="Y"/>
    <s v="Y"/>
    <x v="0"/>
    <x v="0"/>
    <d v="2015-11-30T00:00:00"/>
    <x v="0"/>
    <d v="2016-08-26T00:00:00"/>
    <d v="2016-01-18T00:00:00"/>
    <s v="OAISYS - ADM 100 IDC"/>
    <s v="No"/>
    <m/>
    <m/>
    <d v="2016-02-15T00:00:00"/>
    <m/>
    <d v="2016-12-31T00:00:00"/>
    <d v="2016-01-18T00:00:00"/>
    <s v="India"/>
    <s v="OAI-sys"/>
    <m/>
    <s v="Bangalore 8 - 9948"/>
    <m/>
    <s v="Yes"/>
    <s v="9611141934"/>
    <s v="Sanjana Singh - Roommate"/>
    <s v="9742848344"/>
    <s v="Shruthi - Roommate"/>
    <m/>
    <s v="Core"/>
    <s v="G7 Sohan Reddy Building, DoddaThogur, Electronic City, Bangalore 560100_x000a_"/>
    <m/>
    <m/>
    <m/>
    <m/>
    <m/>
    <s v="7259170720"/>
    <m/>
    <s v="No"/>
    <s v="N/A"/>
    <m/>
    <m/>
    <s v="J5242398"/>
    <s v="IO"/>
    <s v="SKODIVEE"/>
    <m/>
    <s v="N"/>
    <m/>
    <m/>
    <s v="n651cc"/>
    <m/>
    <m/>
    <m/>
    <m/>
    <m/>
    <s v="Windows 7 Packaging"/>
    <m/>
    <s v="Co-sourcing"/>
    <s v="Completed"/>
    <m/>
    <s v="NA"/>
    <s v="Sherin Gloria Kodiveettil Justin-11182383"/>
    <m/>
    <m/>
    <m/>
    <x v="2"/>
    <s v="Yes"/>
    <s v="IDC-IO"/>
    <s v="OAISYS - Packaging"/>
    <m/>
    <m/>
  </r>
  <r>
    <s v="10886241"/>
    <s v="Shikha"/>
    <s v="Agrawal"/>
    <s v="Govind Agrawal, S."/>
    <x v="12"/>
    <s v="GSO Developer (Non-Core)"/>
    <s v="Raghu, G."/>
    <d v="2016-12-07T03:22:46"/>
    <s v="Y"/>
    <s v="Y"/>
    <x v="0"/>
    <x v="0"/>
    <d v="2013-07-31T00:00:00"/>
    <x v="1"/>
    <d v="2014-09-15T00:00:00"/>
    <d v="2013-10-01T00:00:00"/>
    <s v="PLW Support - ADM 100 IDC"/>
    <s v="No"/>
    <m/>
    <d v="2015-12-11T00:00:00"/>
    <d v="2014-03-27T00:00:00"/>
    <m/>
    <d v="2014-03-26T00:00:00"/>
    <m/>
    <s v="India"/>
    <s v="PI"/>
    <s v="PIMI"/>
    <s v="Navi Mumbai - 9946"/>
    <m/>
    <s v="Yes"/>
    <s v="NA"/>
    <s v="NA"/>
    <s v="NA"/>
    <s v="NA"/>
    <m/>
    <s v="Non-Core"/>
    <s v="Santra Market,Opp Krishna Talkies,Nagpur-4400018_x000a_"/>
    <m/>
    <m/>
    <m/>
    <m/>
    <m/>
    <s v="8007799121"/>
    <m/>
    <m/>
    <s v="N/A"/>
    <m/>
    <m/>
    <s v="NA"/>
    <s v="Datawarehousing"/>
    <s v="Sagrawa8"/>
    <s v="Discount"/>
    <s v="N"/>
    <m/>
    <m/>
    <s v="N5c827"/>
    <m/>
    <m/>
    <m/>
    <m/>
    <m/>
    <s v="PLW Development"/>
    <s v="AD"/>
    <s v="Co-sourcing"/>
    <s v="Completed"/>
    <m/>
    <s v="NA"/>
    <s v="Shikha Agrawal-10886241"/>
    <m/>
    <m/>
    <m/>
    <x v="0"/>
    <s v="Yes"/>
    <s v="IDC"/>
    <s v="PIMI"/>
    <m/>
    <m/>
  </r>
  <r>
    <s v="10317073"/>
    <s v="Shikha"/>
    <s v="Singh"/>
    <s v="Singh, Shikha X."/>
    <x v="14"/>
    <s v="GSO Architect"/>
    <s v="Singh, Shikha X."/>
    <d v="2017-03-05T07:44:08"/>
    <s v="Y"/>
    <s v="Y"/>
    <x v="0"/>
    <x v="0"/>
    <d v="2006-08-14T00:00:00"/>
    <x v="6"/>
    <d v="2015-08-03T00:00:00"/>
    <d v="2014-01-27T00:00:00"/>
    <s v="Travelers Corporation"/>
    <s v="No"/>
    <m/>
    <m/>
    <m/>
    <m/>
    <d v="2015-03-27T00:00:00"/>
    <d v="2015-02-16T00:00:00"/>
    <s v="India"/>
    <s v="BI"/>
    <s v="SCBP Auto"/>
    <s v="Bangalore - 9954"/>
    <m/>
    <s v="Yes"/>
    <s v="+91 9651378138"/>
    <s v="Friend"/>
    <s v="+91 9900333772"/>
    <s v="Friend"/>
    <s v="10836112"/>
    <s v="Core"/>
    <s v="Permanent address: 11/2 Triveni Nagar, Sitapur Road Lucknow 226020 Uttar Pradesh, India._x000a__x000a_Current Address: 9 Currency Drive, Apt 710  Bloomington IL - 61704 USA "/>
    <s v="+91 9651378138"/>
    <m/>
    <d v="2012-12-03T00:00:00"/>
    <m/>
    <m/>
    <s v="9741235232"/>
    <d v="2015-02-16T00:00:00"/>
    <s v="Yes"/>
    <s v="N/A"/>
    <d v="2015-02-13T00:00:00"/>
    <d v="2014-01-27T00:00:00"/>
    <s v="H6716817"/>
    <s v="JAVA"/>
    <s v="ssingh83"/>
    <m/>
    <s v="N"/>
    <m/>
    <m/>
    <s v="N5ce90"/>
    <s v="ssingh83@travelers.com"/>
    <m/>
    <m/>
    <d v="2012-11-07T00:00:00"/>
    <s v="NA"/>
    <s v="OM Platform Development"/>
    <s v="AD"/>
    <s v="Staff Aug"/>
    <s v="Completed"/>
    <m/>
    <s v="NA"/>
    <s v="Shikha Singh-10317073"/>
    <s v="5"/>
    <m/>
    <m/>
    <x v="1"/>
    <s v="Yes"/>
    <s v="IDC"/>
    <s v="SCBP"/>
    <m/>
    <m/>
  </r>
  <r>
    <s v="10609961"/>
    <s v="Shiksha"/>
    <s v="Tripathi"/>
    <s v="Tripathi, Shiksha"/>
    <x v="6"/>
    <s v="GSO Application Designer"/>
    <s v="Rajan, Nisha"/>
    <d v="2016-12-11T21:30:33"/>
    <s v="Y"/>
    <s v="Y"/>
    <x v="0"/>
    <x v="0"/>
    <d v="2010-06-25T00:00:00"/>
    <x v="0"/>
    <d v="2016-09-19T00:00:00"/>
    <d v="2016-09-05T00:00:00"/>
    <s v="PI PLATFORM - ADM 100 IDC"/>
    <s v="No"/>
    <m/>
    <m/>
    <m/>
    <d v="1988-01-01T00:00:00"/>
    <d v="2016-09-05T00:00:00"/>
    <d v="2016-09-05T00:00:00"/>
    <s v="India"/>
    <s v="PI"/>
    <s v="SA"/>
    <s v="Hartford - 0000"/>
    <m/>
    <s v="Yes"/>
    <s v="774-502-1368"/>
    <s v="Sister"/>
    <s v="817-908-8467"/>
    <s v="Friend"/>
    <s v="10838282"/>
    <s v="Core"/>
    <s v="1708 Clearwater avenue, Apt 8,_x000a_Bloomington, Illinois 61704"/>
    <m/>
    <d v="2018-10-31T00:00:00"/>
    <d v="2013-01-02T00:00:00"/>
    <m/>
    <m/>
    <s v="309-684-4646"/>
    <m/>
    <s v="No"/>
    <s v="GCP"/>
    <m/>
    <d v="2013-01-02T00:00:00"/>
    <s v="J1062202"/>
    <s v="Systems Analyst"/>
    <s v="STRIPAT6"/>
    <m/>
    <s v="N"/>
    <m/>
    <m/>
    <s v="N68C06"/>
    <m/>
    <m/>
    <d v="2018-10-31T00:00:00"/>
    <d v="2013-01-02T00:00:00"/>
    <s v="H1-B"/>
    <s v="Co-sourcing PI Development Services"/>
    <m/>
    <s v="Co-sourcing"/>
    <s v="Completed"/>
    <m/>
    <s v="NA"/>
    <s v="Shiksha Tripathi-10609961"/>
    <m/>
    <m/>
    <m/>
    <x v="3"/>
    <s v="Yes"/>
    <s v="IDC"/>
    <s v="PI Platform"/>
    <m/>
    <s v="Bench - Billable in 30 days"/>
  </r>
  <r>
    <s v="10708154"/>
    <s v="Shilpa"/>
    <s v="Halijol"/>
    <s v="Halijol, Shilpa"/>
    <x v="54"/>
    <s v="GSO Project Manager"/>
    <s v="Dd, Mugundan"/>
    <d v="2017-03-03T00:34:42"/>
    <s v="Y"/>
    <s v="N"/>
    <x v="1"/>
    <x v="0"/>
    <d v="2011-10-06T00:00:00"/>
    <x v="0"/>
    <d v="2017-03-06T00:00:00"/>
    <d v="2015-10-26T00:00:00"/>
    <m/>
    <s v="No"/>
    <m/>
    <m/>
    <m/>
    <m/>
    <m/>
    <m/>
    <s v="India"/>
    <s v="PI"/>
    <m/>
    <s v="Bangalore 8 - 9948"/>
    <m/>
    <s v="Yes"/>
    <s v="8904096556"/>
    <s v="Spouse"/>
    <s v="9448636812"/>
    <s v="Parent"/>
    <m/>
    <s v="Core"/>
    <s v="#14, 5th Cross, 1st E Main Road, _x000a_Shiv Nagar, Rajaji Nagar, _x000a_Bangalore - 560010"/>
    <m/>
    <m/>
    <m/>
    <m/>
    <m/>
    <s v="8904096557"/>
    <m/>
    <m/>
    <s v="N/A"/>
    <m/>
    <m/>
    <s v="NA"/>
    <s v="PMO"/>
    <s v="SHALIJOL"/>
    <m/>
    <s v="N"/>
    <m/>
    <m/>
    <s v="n63efc"/>
    <m/>
    <d v="2017-03-31T00:00:00"/>
    <m/>
    <m/>
    <m/>
    <s v="PIBT- Project Office"/>
    <m/>
    <s v="Staff Aug"/>
    <s v="Completed"/>
    <m/>
    <s v="NA"/>
    <s v="Shilpa Halijol-10708154"/>
    <s v="5"/>
    <m/>
    <m/>
    <x v="3"/>
    <s v="Yes"/>
    <s v="IDC-IO"/>
    <s v="PIBT PMO"/>
    <m/>
    <s v="Roll-off Planned/Resignation"/>
  </r>
  <r>
    <s v="10616626 "/>
    <s v="Shilpa"/>
    <s v="Rishi"/>
    <s v="Rishi, Shilpa"/>
    <x v="31"/>
    <s v="GSO Quality Assurance Lead"/>
    <s v="Goel, Ashutosh"/>
    <d v="2017-02-27T02:20:18"/>
    <s v="Y"/>
    <s v="Y"/>
    <x v="0"/>
    <x v="0"/>
    <d v="2010-08-02T00:00:00"/>
    <x v="6"/>
    <d v="2016-10-03T00:00:00"/>
    <d v="2016-05-02T00:00:00"/>
    <m/>
    <s v="No"/>
    <m/>
    <m/>
    <d v="2016-05-30T00:00:00"/>
    <m/>
    <d v="2016-05-27T00:00:00"/>
    <d v="2016-05-09T00:00:00"/>
    <s v="India"/>
    <s v="PI"/>
    <s v="QA"/>
    <s v="Hartford - 0000"/>
    <m/>
    <s v="Yes"/>
    <s v="407-256-6054"/>
    <s v="Sister"/>
    <s v="407-256-5915"/>
    <s v="Brother"/>
    <s v="10915199"/>
    <s v="Core"/>
    <s v="98 Main Street,  Westford, MA – 01886 "/>
    <m/>
    <d v="2018-07-07T00:00:00"/>
    <d v="2016-09-12T00:00:00"/>
    <m/>
    <m/>
    <s v="4077611747"/>
    <m/>
    <m/>
    <s v="GCP"/>
    <m/>
    <d v="2016-05-30T00:00:00"/>
    <s v="J3150471"/>
    <s v="Testing"/>
    <s v="srishi"/>
    <m/>
    <s v="N"/>
    <m/>
    <m/>
    <s v="N66F5F"/>
    <m/>
    <m/>
    <d v="2018-07-07T00:00:00"/>
    <d v="2016-04-06T00:00:00"/>
    <s v="H1-B"/>
    <s v="PI Platform"/>
    <s v="Test"/>
    <s v="Staff Aug"/>
    <s v="Completed"/>
    <m/>
    <s v="NA"/>
    <s v="Shilpa Rishi-10616626 "/>
    <s v="5"/>
    <m/>
    <m/>
    <x v="3"/>
    <s v="Yes"/>
    <s v="IDC"/>
    <s v="PI Platform"/>
    <m/>
    <s v="Bench - Billable in 30 days"/>
  </r>
  <r>
    <s v="11119827"/>
    <s v="Shilpa Vanya"/>
    <s v=" Jha"/>
    <s v="Jha, Shilpa Vanya"/>
    <x v="0"/>
    <s v="GSO Application Designer (Non-Core)"/>
    <s v="Jha, Shilpa Vanya"/>
    <d v="2017-03-02T01:28:48"/>
    <s v="Y"/>
    <s v="Y"/>
    <x v="0"/>
    <x v="0"/>
    <d v="2015-06-22T00:00:00"/>
    <x v="2"/>
    <d v="2016-09-19T00:00:00"/>
    <d v="2016-08-04T00:00:00"/>
    <m/>
    <s v="No"/>
    <m/>
    <m/>
    <m/>
    <m/>
    <m/>
    <m/>
    <s v="India"/>
    <s v="BI"/>
    <s v="BIMI-CMI-DEV"/>
    <s v="Bangalore - 9954"/>
    <m/>
    <m/>
    <s v="8790511420"/>
    <s v="Husband"/>
    <s v="8790511420"/>
    <s v="Husband"/>
    <m/>
    <s v="Non-Core"/>
    <s v="Flat No. A 203,Galaxy Orchid Park,Seegehalli,Kannamangala Post,Hosakote Road,Near Shell Petrol Pump,Whitefield,Bangalore-560067"/>
    <m/>
    <m/>
    <m/>
    <m/>
    <m/>
    <s v="9177334410"/>
    <m/>
    <m/>
    <s v="N/A"/>
    <m/>
    <m/>
    <s v="H2862513"/>
    <s v="Terradata - BI"/>
    <s v="SJHA10"/>
    <m/>
    <s v="N"/>
    <m/>
    <m/>
    <s v="N6871A"/>
    <m/>
    <m/>
    <m/>
    <m/>
    <m/>
    <s v="SBIS - Prof3"/>
    <m/>
    <s v="Co-sourcing"/>
    <s v="Completed"/>
    <m/>
    <s v="NA"/>
    <s v="Shilpa Vanya  Jha-11119827"/>
    <s v="5"/>
    <m/>
    <m/>
    <x v="0"/>
    <s v="Yes"/>
    <s v="IDC"/>
    <s v="BIMI"/>
    <m/>
    <s v="Bench - Billable in 30 days"/>
  </r>
  <r>
    <s v="11286404"/>
    <s v="Shilpi"/>
    <s v="Dwivedi"/>
    <s v="Dwivedi, Shilpi"/>
    <x v="27"/>
    <s v="GSO Quality Assurance Analyst"/>
    <s v="Naresh, Saurabh"/>
    <d v="2017-03-01T02:38:15"/>
    <s v="Y"/>
    <s v="N"/>
    <x v="1"/>
    <x v="0"/>
    <d v="2016-08-30T00:00:00"/>
    <x v="5"/>
    <d v="2017-03-06T00:00:00"/>
    <d v="2016-11-28T00:00:00"/>
    <m/>
    <s v="No"/>
    <m/>
    <m/>
    <m/>
    <m/>
    <m/>
    <d v="2017-03-06T00:00:00"/>
    <s v="India"/>
    <s v="BI"/>
    <s v="BIMI-CLP-QA"/>
    <s v="Navi Mumbai - 9946"/>
    <m/>
    <m/>
    <s v="9826130784"/>
    <s v="Father"/>
    <s v="8269210868"/>
    <s v="Brother"/>
    <m/>
    <s v="Core"/>
    <s v="House No-33/10,Radhika Nagar,Supela Bhilai Dist-Durg (chattisgarh)"/>
    <m/>
    <m/>
    <m/>
    <m/>
    <m/>
    <s v="7049847134"/>
    <m/>
    <s v="Yes"/>
    <s v="N/A"/>
    <m/>
    <m/>
    <s v="NA"/>
    <s v="Datawarehousing"/>
    <m/>
    <m/>
    <s v="N"/>
    <m/>
    <m/>
    <m/>
    <m/>
    <m/>
    <m/>
    <m/>
    <m/>
    <s v="SBIS"/>
    <m/>
    <s v="Staff Aug"/>
    <s v="Pending"/>
    <m/>
    <s v="NA"/>
    <s v="Shilpi Dwivedi-11286404"/>
    <s v="5"/>
    <m/>
    <m/>
    <x v="0"/>
    <s v="Yes"/>
    <s v="IDC"/>
    <s v="BIMI"/>
    <m/>
    <s v="Permanent Buffer"/>
  </r>
  <r>
    <s v="11131847"/>
    <s v="Shishir"/>
    <s v="Kumar"/>
    <s v="Kumar, Shishir F."/>
    <x v="41"/>
    <s v="GSO Business Analyst"/>
    <s v="Nandakishore, Ambaru"/>
    <d v="2017-02-09T20:39:14"/>
    <s v="Y"/>
    <s v="Y"/>
    <x v="0"/>
    <x v="0"/>
    <d v="2015-06-26T00:00:00"/>
    <x v="0"/>
    <d v="2017-01-30T00:00:00"/>
    <d v="2017-01-02T00:00:00"/>
    <m/>
    <s v="No"/>
    <m/>
    <m/>
    <d v="2017-01-30T00:00:00"/>
    <m/>
    <d v="2017-01-27T00:00:00"/>
    <d v="2017-01-02T00:00:00"/>
    <s v="India"/>
    <s v="BI"/>
    <m/>
    <s v="Bangalore 8 - 9948"/>
    <m/>
    <m/>
    <s v="9900757283"/>
    <s v="Brother"/>
    <s v="NA"/>
    <s v="NA"/>
    <m/>
    <s v="Core"/>
    <s v="S/o Jay Chandra Jha_x000a_Mangalwani Niwas, Lane- 1/c_x000a_Saichak, Mahavir Colony, Beur More, Anisabad, Patna- 800002, Bihar"/>
    <m/>
    <m/>
    <m/>
    <m/>
    <m/>
    <s v="9967014765"/>
    <m/>
    <m/>
    <s v="N/A"/>
    <m/>
    <m/>
    <s v="M8779597"/>
    <s v="BA"/>
    <s v="SKUMA170"/>
    <m/>
    <s v="N"/>
    <m/>
    <m/>
    <s v="6A321"/>
    <s v="SKUMA170@TRAVELERS.COM"/>
    <m/>
    <m/>
    <m/>
    <m/>
    <s v="Resource Staffing Augmentation Model"/>
    <m/>
    <s v="Staff Aug"/>
    <s v="Pending"/>
    <m/>
    <s v="NA"/>
    <s v="Shishir Kumar-11131847"/>
    <s v="5"/>
    <m/>
    <m/>
    <x v="1"/>
    <s v="Yes"/>
    <s v="IDC"/>
    <s v="BI DevOps"/>
    <m/>
    <s v="Bench - Billable in 30 days"/>
  </r>
  <r>
    <s v="11213615"/>
    <s v="Shiv"/>
    <s v="Shanker"/>
    <s v="Shankar, S. B."/>
    <x v="8"/>
    <s v="GSO Quality Assurance Analyst"/>
    <s v="Agrawal, Shiwan X."/>
    <d v="2016-10-31T05:27:25"/>
    <s v="Y"/>
    <s v="Y"/>
    <x v="0"/>
    <x v="0"/>
    <d v="2016-01-13T00:00:00"/>
    <x v="5"/>
    <d v="2016-11-07T00:00:00"/>
    <d v="2016-06-07T00:00:00"/>
    <m/>
    <s v="No"/>
    <m/>
    <m/>
    <d v="2016-08-01T00:00:00"/>
    <m/>
    <d v="2016-07-29T00:00:00"/>
    <d v="2016-06-07T00:00:00"/>
    <s v="India"/>
    <s v="Corp"/>
    <m/>
    <s v="Bangalore - 9954"/>
    <m/>
    <m/>
    <s v="9691476966"/>
    <s v="Father"/>
    <s v="9652960360"/>
    <s v="Sister"/>
    <m/>
    <s v="Core"/>
    <s v="Flat No:3297,Sec-6A,Bokaro Steel City, Jharkhand_x000a_"/>
    <m/>
    <m/>
    <m/>
    <m/>
    <m/>
    <s v="9108681670"/>
    <m/>
    <m/>
    <s v="N/A"/>
    <m/>
    <m/>
    <s v="N6590511"/>
    <s v="Testing"/>
    <s v="SSHANKE2"/>
    <m/>
    <s v="N"/>
    <m/>
    <m/>
    <s v="N67A09"/>
    <m/>
    <m/>
    <m/>
    <m/>
    <m/>
    <s v="CSS Quality Assurance Staff Aug"/>
    <m/>
    <s v="Staff Aug"/>
    <s v="Pending"/>
    <m/>
    <s v="NA"/>
    <s v="Shiv Shanker-11213615"/>
    <m/>
    <m/>
    <m/>
    <x v="2"/>
    <s v="Yes"/>
    <s v="IDC"/>
    <s v="Corp Sys/ECO - Sharepoint"/>
    <m/>
    <s v="Billable as Buffer"/>
  </r>
  <r>
    <s v="11138593"/>
    <s v="Shiva"/>
    <s v="Prasad"/>
    <s v="Prasad Mahadev, Shiva"/>
    <x v="9"/>
    <s v="GSO Infrastructure Engineer"/>
    <s v="Mohanan, Manoj"/>
    <d v="2017-01-30T10:36:12"/>
    <s v="Y"/>
    <s v="N"/>
    <x v="0"/>
    <x v="1"/>
    <d v="2015-08-05T00:00:00"/>
    <x v="5"/>
    <d v="2016-12-26T00:00:00"/>
    <d v="2015-11-17T00:00:00"/>
    <s v="BI DevOps"/>
    <s v="No"/>
    <m/>
    <m/>
    <d v="2017-02-06T00:00:00"/>
    <m/>
    <d v="2015-12-18T00:00:00"/>
    <d v="2015-11-17T00:00:00"/>
    <s v="India"/>
    <s v="BI"/>
    <m/>
    <s v="Bangalore 8 - 9948"/>
    <m/>
    <s v="Yes"/>
    <s v="8904445834"/>
    <s v="Mother"/>
    <s v="9738159365"/>
    <s v="Sister"/>
    <m/>
    <s v="Core"/>
    <s v="#1082,Old Avalahalli Main Road, Opp.Canara Bank,Srinagar,Bangalore-50"/>
    <m/>
    <m/>
    <m/>
    <m/>
    <m/>
    <s v="8904445756"/>
    <m/>
    <m/>
    <s v="N/A"/>
    <m/>
    <m/>
    <s v="NA"/>
    <s v="DCS"/>
    <s v="SPRASAD7"/>
    <m/>
    <s v="N"/>
    <m/>
    <m/>
    <s v="n645ec"/>
    <m/>
    <m/>
    <m/>
    <m/>
    <m/>
    <s v="BI DevOps"/>
    <m/>
    <s v="Staff Aug"/>
    <s v="Pending"/>
    <m/>
    <s v="NA"/>
    <s v="Shiva Prasad-11138593"/>
    <s v="5"/>
    <m/>
    <m/>
    <x v="2"/>
    <s v="Yes"/>
    <s v="IDC"/>
    <s v="BI DevOps"/>
    <m/>
    <s v="Bench - Billable in 30 days"/>
  </r>
  <r>
    <s v="10998380"/>
    <s v="Shivasheesh"/>
    <s v="Mishra"/>
    <s v="Mishra, Shivasheesh"/>
    <x v="36"/>
    <s v="GSO Application Designer (Non-Core)"/>
    <s v="John, Sobin"/>
    <d v="2017-01-24T04:31:34"/>
    <s v="Y"/>
    <s v="Y"/>
    <x v="0"/>
    <x v="0"/>
    <d v="2014-08-21T00:00:00"/>
    <x v="0"/>
    <d v="2016-08-26T00:00:00"/>
    <d v="2015-12-04T00:00:00"/>
    <s v="eBusiness"/>
    <s v="No"/>
    <m/>
    <m/>
    <d v="2015-12-28T00:00:00"/>
    <m/>
    <d v="2015-12-24T00:00:00"/>
    <d v="2015-12-04T00:00:00"/>
    <s v="India"/>
    <s v="E-Business"/>
    <s v="Operations BI - Hadoop"/>
    <s v="Bangalore - 9954"/>
    <m/>
    <s v="Yes"/>
    <s v="9454353260"/>
    <s v="Mother"/>
    <s v="8050620596"/>
    <s v="Brother"/>
    <m/>
    <s v="Non-Core"/>
    <s v="Flat No-302, ARYA ENCLAVE, 4TH MAIN, 1ST CROSS, BEGUR ROAD, BOMMANAHALLI, BANGALORE, PIN:560068, KARNATAKA, INDIA "/>
    <m/>
    <m/>
    <m/>
    <m/>
    <m/>
    <s v="9620744722"/>
    <m/>
    <m/>
    <s v="N/A"/>
    <m/>
    <m/>
    <s v="Z2517020"/>
    <s v="Datawarehousing"/>
    <s v="SMISHR29"/>
    <m/>
    <s v="N"/>
    <m/>
    <m/>
    <s v="n64c2d"/>
    <m/>
    <m/>
    <m/>
    <m/>
    <m/>
    <s v="Operations Business Intelligence &amp; Analytics"/>
    <m/>
    <s v="Staff Aug"/>
    <s v="Completed"/>
    <m/>
    <s v="NA"/>
    <s v="Shivasheesh Mishra-10998380"/>
    <s v="5"/>
    <m/>
    <m/>
    <x v="0"/>
    <s v="Yes"/>
    <s v="IDC"/>
    <s v="E-Business"/>
    <m/>
    <m/>
  </r>
  <r>
    <s v="11016472"/>
    <s v="Shobhit"/>
    <s v="Anand"/>
    <s v="Anand, Shobhit"/>
    <x v="4"/>
    <s v="GSO Developer (Non-Core)"/>
    <s v="Raj P, Mohan"/>
    <d v="2017-01-25T00:50:37"/>
    <s v="Y"/>
    <s v="Y"/>
    <x v="0"/>
    <x v="0"/>
    <d v="2014-10-27T00:00:00"/>
    <x v="1"/>
    <d v="2015-07-06T00:00:00"/>
    <d v="2014-10-27T00:00:00"/>
    <s v="PI PLATFORM - ADM 100 IDC"/>
    <s v="No"/>
    <m/>
    <m/>
    <m/>
    <m/>
    <d v="2015-07-31T00:00:00"/>
    <d v="2015-05-07T00:00:00"/>
    <s v="India"/>
    <s v="PI"/>
    <m/>
    <s v="Navi Mumbai - 9946"/>
    <m/>
    <s v="Yes"/>
    <s v="91-9654639646"/>
    <s v="."/>
    <s v="."/>
    <s v="."/>
    <m/>
    <s v="Non-Core"/>
    <s v="1098,United Friends Apartments, Plot - 9,Sector - 6,Dwarka,New Delhi - 110075"/>
    <m/>
    <m/>
    <m/>
    <m/>
    <m/>
    <s v="+91-9545250185"/>
    <m/>
    <m/>
    <s v="N/A"/>
    <m/>
    <m/>
    <s v="H8077410"/>
    <s v="Datawarehousing"/>
    <s v="sanand5"/>
    <m/>
    <s v="N"/>
    <m/>
    <m/>
    <s v="n5fff4"/>
    <m/>
    <m/>
    <m/>
    <m/>
    <s v="NA"/>
    <s v="PI-(R&amp;D)"/>
    <m/>
    <s v="Staff Aug"/>
    <s v="Completed"/>
    <m/>
    <s v="NA"/>
    <s v="Shobhit Anand-11016472"/>
    <s v="5"/>
    <m/>
    <m/>
    <x v="0"/>
    <s v="Yes"/>
    <s v="IDC"/>
    <s v="PIMI"/>
    <m/>
    <m/>
  </r>
  <r>
    <s v="10846946"/>
    <s v="Shraddha"/>
    <s v="Kadam"/>
    <s v="Kadam, Shraddha S."/>
    <x v="15"/>
    <s v="GSO Developer (Non-Core)"/>
    <s v="Raghu, G."/>
    <d v="2016-12-07T03:30:26"/>
    <s v="Y"/>
    <s v="Y"/>
    <x v="0"/>
    <x v="0"/>
    <d v="2013-02-06T00:00:00"/>
    <x v="1"/>
    <d v="2015-09-07T00:00:00"/>
    <d v="2015-07-13T00:00:00"/>
    <m/>
    <s v="No"/>
    <m/>
    <m/>
    <m/>
    <m/>
    <d v="2015-08-28T00:00:00"/>
    <d v="2015-08-10T00:00:00"/>
    <s v="India"/>
    <s v="PI"/>
    <m/>
    <s v="Navi Mumbai - 9946"/>
    <m/>
    <s v="Yes"/>
    <s v="9867655859 "/>
    <s v="Father"/>
    <s v="9867155790 "/>
    <s v="Mother"/>
    <m/>
    <s v="Non-Core"/>
    <s v="601, B wing, Venus Park, Titwala (East), Pin 421 605"/>
    <m/>
    <m/>
    <m/>
    <m/>
    <m/>
    <s v="8976419821"/>
    <m/>
    <m/>
    <s v="N/A"/>
    <m/>
    <m/>
    <s v="K3183470"/>
    <s v="Oracle"/>
    <s v="SKADAM5"/>
    <m/>
    <s v="N"/>
    <m/>
    <m/>
    <s v="N62EE4"/>
    <m/>
    <m/>
    <m/>
    <m/>
    <m/>
    <s v="PIMI-Metadata management"/>
    <m/>
    <s v="Staff Aug"/>
    <s v="Completed"/>
    <m/>
    <s v="NA"/>
    <s v="Shraddha Kadam-10846946"/>
    <m/>
    <m/>
    <m/>
    <x v="0"/>
    <s v="Yes"/>
    <s v="IDC"/>
    <s v="PIMI"/>
    <m/>
    <m/>
  </r>
  <r>
    <s v="11150710"/>
    <s v="Shraddha"/>
    <s v="Kawle"/>
    <s v="Kawle, Shraddha"/>
    <x v="52"/>
    <s v="GSO Developer"/>
    <s v="John, Sobin"/>
    <d v="2017-02-21T23:14:20"/>
    <s v="Y"/>
    <s v="N"/>
    <x v="0"/>
    <x v="1"/>
    <d v="2015-08-19T00:00:00"/>
    <x v="0"/>
    <d v="2016-10-10T00:00:00"/>
    <d v="2016-09-28T00:00:00"/>
    <m/>
    <s v="No"/>
    <m/>
    <m/>
    <m/>
    <m/>
    <d v="2017-04-11T00:00:00"/>
    <d v="2016-10-12T00:00:00"/>
    <s v="India"/>
    <s v="E-Business"/>
    <m/>
    <s v="Bangalore 8 - 9948"/>
    <m/>
    <m/>
    <s v="9394026844"/>
    <s v="Father"/>
    <s v="9393070401"/>
    <s v="Mother"/>
    <m/>
    <s v="Core"/>
    <s v="13-3-594/A/29,Shanthi Nagar ,Jiyaguda,Hyderabad-500006"/>
    <m/>
    <m/>
    <m/>
    <m/>
    <m/>
    <s v="9100496279"/>
    <m/>
    <m/>
    <s v="N/A"/>
    <m/>
    <m/>
    <s v="N0700191"/>
    <s v=".NET"/>
    <s v="SKAWLE"/>
    <m/>
    <s v="Y"/>
    <m/>
    <m/>
    <s v="693A7"/>
    <m/>
    <d v="2017-04-11T00:00:00"/>
    <m/>
    <m/>
    <m/>
    <s v="Inside Rewrite"/>
    <m/>
    <s v="Staff Aug"/>
    <s v="Pending"/>
    <m/>
    <s v="NA"/>
    <s v="Shraddha Kawle-11150710"/>
    <s v="5"/>
    <m/>
    <m/>
    <x v="0"/>
    <s v="Yes"/>
    <s v="IDC"/>
    <s v="E-Business"/>
    <m/>
    <s v="Roll-off Planned/Resignation"/>
  </r>
  <r>
    <s v="11256797"/>
    <s v="Shravan Kumar"/>
    <s v="Kavattur Sankar"/>
    <s v="Shankar Kavattur, S."/>
    <x v="9"/>
    <s v="GSO Infrastructure Engineer"/>
    <s v="Mohanan, Manoj"/>
    <d v="2017-02-02T05:58:21"/>
    <s v="Y"/>
    <s v="N"/>
    <x v="0"/>
    <x v="1"/>
    <d v="2016-06-03T00:00:00"/>
    <x v="5"/>
    <d v="2016-12-19T00:00:00"/>
    <d v="2016-08-12T00:00:00"/>
    <s v="BI DevOps"/>
    <s v="No"/>
    <m/>
    <m/>
    <m/>
    <d v="1994-05-30T00:00:00"/>
    <d v="2014-12-31T00:00:00"/>
    <d v="2016-09-05T00:00:00"/>
    <s v="India"/>
    <s v="BI"/>
    <m/>
    <s v="Bangalore 8 - 9948"/>
    <m/>
    <s v="Yes"/>
    <s v="9448621470"/>
    <s v="Mother"/>
    <s v="9845200839"/>
    <s v="Father"/>
    <m/>
    <s v="Core"/>
    <s v="#482, West of Chord Road,Basaveshwaranagar,Bangalore - 560079"/>
    <s v="08023221653"/>
    <m/>
    <m/>
    <m/>
    <m/>
    <s v="8971016000"/>
    <d v="2016-09-05T00:00:00"/>
    <s v="Yes"/>
    <s v="N/A"/>
    <m/>
    <m/>
    <s v="M5412295"/>
    <s v=".NET"/>
    <s v="SKAVATTU"/>
    <m/>
    <s v="N"/>
    <m/>
    <m/>
    <s v="N689C3"/>
    <m/>
    <m/>
    <m/>
    <m/>
    <m/>
    <s v="BI DevOps"/>
    <m/>
    <s v="Staff Aug"/>
    <s v="Pending"/>
    <m/>
    <s v="NA"/>
    <s v="Shravan Kumar Kavattur Sankar-11256797"/>
    <s v="5"/>
    <m/>
    <m/>
    <x v="2"/>
    <s v="Yes"/>
    <s v="IDC"/>
    <s v="BI DevOps"/>
    <m/>
    <s v="Bench - Billable &gt; 60days"/>
  </r>
  <r>
    <s v="11149731"/>
    <s v="Shridevi Bhimashankar"/>
    <s v="Huded"/>
    <s v="Bhimashankar Huded, S."/>
    <x v="6"/>
    <s v="GSO Developer"/>
    <s v="Salkapuram, Sunil M."/>
    <d v="2016-12-11T01:04:47"/>
    <s v="Y"/>
    <s v="Y"/>
    <x v="0"/>
    <x v="0"/>
    <d v="2015-08-19T00:00:00"/>
    <x v="0"/>
    <d v="2016-08-26T00:00:00"/>
    <d v="2016-03-15T00:00:00"/>
    <s v="PI PLATFORM - ADM 100 IDC"/>
    <s v="No"/>
    <m/>
    <m/>
    <m/>
    <m/>
    <d v="2016-06-30T00:00:00"/>
    <d v="2016-03-16T00:00:00"/>
    <s v="India"/>
    <s v="PI"/>
    <s v="Build Master"/>
    <s v="Bangalore - 9954"/>
    <m/>
    <s v="Yes"/>
    <s v="9986742405"/>
    <s v="Father"/>
    <s v="7204047356"/>
    <s v="Mother"/>
    <m/>
    <s v="Core"/>
    <s v="2nd cross,Happy Home,Shri Shridi sai temple road,Kundlahalli gate,Bangalore"/>
    <m/>
    <m/>
    <m/>
    <m/>
    <m/>
    <s v="8792478991"/>
    <m/>
    <m/>
    <s v="N/A"/>
    <m/>
    <m/>
    <s v="N2242450"/>
    <s v="JAVA"/>
    <s v="SHUDED"/>
    <m/>
    <s v="N"/>
    <m/>
    <m/>
    <s v="661F3"/>
    <m/>
    <m/>
    <m/>
    <m/>
    <m/>
    <s v="Co-sourcing PI Development Services"/>
    <m/>
    <s v="Co-sourcing"/>
    <s v="Completed"/>
    <m/>
    <s v="NA"/>
    <s v="Shridevi Bhimashankar Huded-11149731"/>
    <m/>
    <m/>
    <m/>
    <x v="3"/>
    <s v="Yes"/>
    <s v="IDC"/>
    <s v="PI Platform"/>
    <m/>
    <s v="Bench - Billable in 30 days"/>
  </r>
  <r>
    <s v="10978660"/>
    <s v="Shruthi"/>
    <s v="Dhivakaran"/>
    <s v="Dhivakaran, Shruthi"/>
    <x v="63"/>
    <s v="GSO Developer (Non-Core)"/>
    <s v="John, Sobin"/>
    <d v="2017-01-24T04:49:16"/>
    <s v="Y"/>
    <s v="Y"/>
    <x v="0"/>
    <x v="0"/>
    <d v="2013-10-21T00:00:00"/>
    <x v="0"/>
    <d v="2016-06-27T00:00:00"/>
    <d v="2013-10-21T00:00:00"/>
    <s v="eBusiness"/>
    <s v="No"/>
    <m/>
    <m/>
    <d v="2013-12-09T00:00:00"/>
    <m/>
    <d v="2014-12-31T00:00:00"/>
    <d v="2015-10-05T00:00:00"/>
    <s v="India"/>
    <s v="E-Business"/>
    <s v="eBusiness - WebAnalytics"/>
    <s v="Bangalore 8 - 9948"/>
    <m/>
    <s v="Yes"/>
    <s v="NA"/>
    <s v="NA"/>
    <s v="NA"/>
    <s v="NA"/>
    <m/>
    <s v="Non-Core"/>
    <s v="61,17th G cross,15th Main road, 5th Phase J.P.Nagar,Bangalore-78"/>
    <m/>
    <m/>
    <m/>
    <m/>
    <m/>
    <s v="9035611606"/>
    <m/>
    <m/>
    <s v="N/A"/>
    <m/>
    <m/>
    <s v="NA"/>
    <s v="JAVA"/>
    <s v="SDHIVAKA"/>
    <m/>
    <s v="N"/>
    <m/>
    <m/>
    <s v="n5c055"/>
    <m/>
    <m/>
    <m/>
    <m/>
    <m/>
    <s v="Operations Business Inteligence &amp; Analytics - Web Analytics"/>
    <m/>
    <s v="Staff Aug"/>
    <s v="Completed"/>
    <m/>
    <s v="NA"/>
    <s v="Shruthi Dhivakaran-10978660"/>
    <s v="5"/>
    <m/>
    <m/>
    <x v="0"/>
    <m/>
    <s v="IDC"/>
    <s v="E-Business"/>
    <m/>
    <m/>
  </r>
  <r>
    <s v="11151464"/>
    <s v="Shruthi"/>
    <s v="Malavagoppa Nagappa"/>
    <s v="Nagappa, Shruthi"/>
    <x v="5"/>
    <s v="GSO Business Analyst"/>
    <s v="Wing, Christina M."/>
    <d v="2016-08-17T08:20:06"/>
    <s v="Y"/>
    <s v="Y"/>
    <x v="0"/>
    <x v="0"/>
    <d v="2015-08-20T00:00:00"/>
    <x v="0"/>
    <d v="2016-08-17T00:00:00"/>
    <d v="2016-05-30T00:00:00"/>
    <m/>
    <s v="No"/>
    <m/>
    <m/>
    <d v="2016-05-30T00:00:00"/>
    <m/>
    <m/>
    <m/>
    <s v="India"/>
    <s v="E-Business"/>
    <m/>
    <s v="Bangalore - 9954"/>
    <m/>
    <s v="Yes"/>
    <s v="7022345683"/>
    <s v="Mother"/>
    <s v="8861211029"/>
    <s v="Sister"/>
    <m/>
    <s v="Core"/>
    <s v="#216, A5, Malaprabha block, NGV, Kormangala, Bangalore- 560047"/>
    <m/>
    <m/>
    <m/>
    <m/>
    <m/>
    <s v="7022345687"/>
    <m/>
    <m/>
    <s v="N/A"/>
    <m/>
    <m/>
    <s v="K9784612"/>
    <s v="Business Analyst"/>
    <s v="SMALAVAG"/>
    <m/>
    <s v="N"/>
    <m/>
    <m/>
    <s v="N6741E"/>
    <m/>
    <d v="2017-05-30T00:00:00"/>
    <m/>
    <m/>
    <m/>
    <s v="E-Business BA"/>
    <m/>
    <s v="Staff Aug"/>
    <s v="Completed"/>
    <m/>
    <s v="NA"/>
    <s v="Shruthi Malavagoppa Nagappa-11151464"/>
    <m/>
    <m/>
    <m/>
    <x v="0"/>
    <s v="Yes"/>
    <s v="IDC"/>
    <s v="E-Business"/>
    <m/>
    <m/>
  </r>
  <r>
    <s v="11307507"/>
    <s v="Shruthi"/>
    <s v="Girish Wadageri"/>
    <s v="Girish Wadageri, S."/>
    <x v="9"/>
    <s v="GSO Infrastructure Engineer"/>
    <s v="N Thomas, Ancy"/>
    <d v="2017-02-23T07:46:29"/>
    <s v="Y"/>
    <s v="N"/>
    <x v="0"/>
    <x v="1"/>
    <d v="2016-09-29T00:00:00"/>
    <x v="0"/>
    <d v="2016-12-19T00:00:00"/>
    <d v="2016-10-10T00:00:00"/>
    <s v="BI DevOps"/>
    <s v="No"/>
    <m/>
    <m/>
    <d v="2017-03-27T00:00:00"/>
    <m/>
    <d v="2014-12-31T00:00:00"/>
    <d v="2016-12-19T00:00:00"/>
    <s v="India"/>
    <s v="BI"/>
    <m/>
    <s v="Bangalore 8 - 9948"/>
    <m/>
    <s v="Yes"/>
    <s v="9901304747"/>
    <s v="Father"/>
    <s v="9008781026"/>
    <s v="Mother"/>
    <m/>
    <s v="Core"/>
    <s v="#736, 2nd main road, KHBCS layout, Nagadevanahalli, Kenchanapura cross, Bangalore - 560056"/>
    <m/>
    <m/>
    <m/>
    <m/>
    <m/>
    <s v="9060736104"/>
    <m/>
    <m/>
    <s v="N/A"/>
    <m/>
    <m/>
    <s v="L7585191"/>
    <s v="JAVA"/>
    <s v="SGIRISHW"/>
    <m/>
    <s v="N"/>
    <m/>
    <m/>
    <s v="N693AA"/>
    <m/>
    <m/>
    <m/>
    <m/>
    <m/>
    <s v="BI DevOps"/>
    <m/>
    <s v="Staff Aug"/>
    <s v="Pending"/>
    <m/>
    <s v="NA"/>
    <s v="Shruthi Girish Wadageri-11307507"/>
    <s v="5"/>
    <m/>
    <m/>
    <x v="2"/>
    <s v="Yes"/>
    <s v="IDC"/>
    <s v="BI DevOps"/>
    <m/>
    <s v="Bench - Billable in 30 days"/>
  </r>
  <r>
    <s v="11123209"/>
    <s v="Shruti"/>
    <s v="Rao"/>
    <s v="H Rao, Shruti"/>
    <x v="32"/>
    <s v="GSO Developer"/>
    <s v="Raghu, G."/>
    <d v="2016-12-05T22:30:48"/>
    <s v="Y"/>
    <s v="Y"/>
    <x v="0"/>
    <x v="0"/>
    <d v="2015-10-07T00:00:00"/>
    <x v="0"/>
    <d v="2016-08-26T00:00:00"/>
    <d v="2016-01-04T00:00:00"/>
    <m/>
    <s v="No"/>
    <m/>
    <m/>
    <m/>
    <m/>
    <d v="2016-12-31T00:00:00"/>
    <d v="2016-01-11T00:00:00"/>
    <s v="India"/>
    <s v="BI"/>
    <m/>
    <s v="Bangalore 8 - 9948"/>
    <m/>
    <s v="Yes"/>
    <s v="9035529287"/>
    <s v="Father"/>
    <s v="9980448689"/>
    <s v="Mother"/>
    <m/>
    <s v="Core"/>
    <s v="#1163, Sri Krishna, 43rd Cross, Kumaraswamy Layout, Bangalore -560078"/>
    <s v="9035529287"/>
    <m/>
    <m/>
    <m/>
    <s v="H"/>
    <s v="9902030952"/>
    <m/>
    <m/>
    <s v="N/A"/>
    <m/>
    <m/>
    <s v="NA"/>
    <s v="JAVA"/>
    <s v="SRAO8"/>
    <m/>
    <s v="N"/>
    <m/>
    <m/>
    <s v="n650ac"/>
    <m/>
    <m/>
    <m/>
    <m/>
    <m/>
    <s v="OP Model Support"/>
    <m/>
    <s v="Staff Aug"/>
    <s v="Completed"/>
    <m/>
    <s v="NA"/>
    <s v="Shruti Rao-11123209"/>
    <m/>
    <m/>
    <m/>
    <x v="1"/>
    <s v="Yes"/>
    <s v="IDC"/>
    <s v="SCBP"/>
    <m/>
    <s v="Billable as Buffer"/>
  </r>
  <r>
    <s v="11274264"/>
    <s v="Shruti Sambamurty"/>
    <s v="Ganji"/>
    <s v="S Ganji, Shruti"/>
    <x v="56"/>
    <s v="GSO Developer"/>
    <s v="Shaik, Mazahar M."/>
    <d v="2017-02-10T06:35:23"/>
    <s v="Y"/>
    <s v="N"/>
    <x v="1"/>
    <x v="0"/>
    <d v="2016-07-27T00:00:00"/>
    <x v="5"/>
    <d v="2016-10-17T00:00:00"/>
    <d v="2016-10-04T00:00:00"/>
    <s v="eBusiness"/>
    <s v="No"/>
    <m/>
    <m/>
    <m/>
    <m/>
    <d v="2016-12-09T00:00:00"/>
    <d v="2016-10-10T00:00:00"/>
    <s v="India"/>
    <s v="E-Business"/>
    <s v="ebusiness - MytPI"/>
    <s v="Bangalore - 9954"/>
    <m/>
    <s v="Yes"/>
    <s v="9885224479"/>
    <s v="Father"/>
    <s v="9985040684"/>
    <s v="Brother"/>
    <m/>
    <s v="Core"/>
    <s v="3-12-2/4, Sri sai nagar colony, Mansoorabad, LB Nagar, Hydrabad-500068"/>
    <m/>
    <m/>
    <m/>
    <m/>
    <m/>
    <s v="7799373926"/>
    <m/>
    <m/>
    <s v="N/A"/>
    <m/>
    <m/>
    <s v="N5262399"/>
    <s v="UI"/>
    <s v="SGANJI2"/>
    <m/>
    <s v="N"/>
    <m/>
    <m/>
    <s v="N6945C"/>
    <m/>
    <m/>
    <m/>
    <m/>
    <m/>
    <s v="eBusiness-eCommunications "/>
    <m/>
    <s v="Staff Aug"/>
    <s v="Pending"/>
    <m/>
    <s v="NA"/>
    <s v="Shruti Sambamurty Ganji-11274264"/>
    <s v="5"/>
    <m/>
    <m/>
    <x v="0"/>
    <s v="Yes"/>
    <s v="IDC"/>
    <s v="E-Business"/>
    <m/>
    <s v="Permanent Buffer"/>
  </r>
  <r>
    <s v="11149627"/>
    <s v="Shubha"/>
    <s v="Hanuman"/>
    <s v="Hanuman, Shubha"/>
    <x v="73"/>
    <s v="GSO Business Analyst"/>
    <s v="Raghu, G."/>
    <d v="2016-12-16T02:34:44"/>
    <s v="Y"/>
    <s v="Y"/>
    <x v="0"/>
    <x v="0"/>
    <d v="2015-08-19T00:00:00"/>
    <x v="0"/>
    <d v="2016-08-26T00:00:00"/>
    <d v="2016-01-04T00:00:00"/>
    <m/>
    <s v="No"/>
    <m/>
    <m/>
    <m/>
    <m/>
    <d v="2016-12-31T00:00:00"/>
    <d v="2016-01-04T00:00:00"/>
    <s v="India"/>
    <s v="E-Business"/>
    <m/>
    <s v="Bangalore 8 - 9948"/>
    <m/>
    <s v="Yes"/>
    <s v="9448044460"/>
    <s v="Father"/>
    <s v="9448044606"/>
    <s v="Mother"/>
    <m/>
    <s v="Core"/>
    <s v="No.1/A, Maruthi Nilaya, 1st main, RMV 2nd stage, HIG Dollars Colony, Bangalore, India"/>
    <m/>
    <m/>
    <m/>
    <m/>
    <m/>
    <s v="9738798947"/>
    <m/>
    <m/>
    <s v="N/A"/>
    <m/>
    <m/>
    <s v="J8435815"/>
    <s v="Business Analyst"/>
    <s v="SHANUMAN"/>
    <m/>
    <s v="N"/>
    <m/>
    <m/>
    <s v="n64f08"/>
    <m/>
    <m/>
    <m/>
    <m/>
    <m/>
    <s v="E-Business BA"/>
    <m/>
    <s v="Staff Aug"/>
    <s v="Completed"/>
    <m/>
    <s v="NA"/>
    <s v="Shubha Hanuman-11149627"/>
    <m/>
    <m/>
    <m/>
    <x v="0"/>
    <s v="Yes"/>
    <s v="IDC"/>
    <s v="E-Business"/>
    <m/>
    <m/>
  </r>
  <r>
    <s v="11150112"/>
    <s v="SHUBHA"/>
    <s v="BHAT"/>
    <s v="Bhat, Shubha"/>
    <x v="11"/>
    <s v="GSO Infrastructure Engineer"/>
    <s v="Raghu, G."/>
    <d v="2016-12-05T22:10:14"/>
    <s v="Y"/>
    <s v="Y"/>
    <x v="0"/>
    <x v="0"/>
    <d v="2015-08-19T00:00:00"/>
    <x v="0"/>
    <d v="2016-08-17T00:00:00"/>
    <d v="2016-03-14T00:00:00"/>
    <s v="BI DevOps"/>
    <s v="No"/>
    <m/>
    <m/>
    <d v="2016-05-23T00:00:00"/>
    <m/>
    <d v="2016-05-22T00:00:00"/>
    <d v="2016-03-14T00:00:00"/>
    <s v="India"/>
    <s v="BI"/>
    <m/>
    <s v="Bangalore 8 - 9948"/>
    <m/>
    <s v="Yes"/>
    <s v="9448550550"/>
    <s v="Father"/>
    <s v="8762170434"/>
    <s v="Mother"/>
    <m/>
    <s v="Core"/>
    <s v="Flat No-406, MURARI ORCHIDS, Banashankari 6th Stage, 11th Block, Srinivasapura, Bangalore-560060"/>
    <m/>
    <m/>
    <m/>
    <m/>
    <m/>
    <s v="8123387900"/>
    <m/>
    <m/>
    <s v="N/A"/>
    <m/>
    <m/>
    <s v="L8332513"/>
    <s v="JAVA"/>
    <s v="SBHAT8"/>
    <m/>
    <s v="N"/>
    <m/>
    <m/>
    <s v="N6624C"/>
    <m/>
    <m/>
    <m/>
    <m/>
    <m/>
    <s v="BI Dev Ops Project Collaboration"/>
    <m/>
    <s v="Co-sourcing"/>
    <s v="Completed"/>
    <m/>
    <s v="NA"/>
    <s v="SHUBHA BHAT-11150112"/>
    <m/>
    <m/>
    <m/>
    <x v="2"/>
    <s v="Yes"/>
    <s v="IDC"/>
    <s v="BI DevOps"/>
    <m/>
    <s v="Bench - Billable in 30 days"/>
  </r>
  <r>
    <s v="10082654"/>
    <s v="Shubham"/>
    <s v="Banerjee"/>
    <s v="Banerjee, Shubham P."/>
    <x v="7"/>
    <s v="NA"/>
    <s v="Malgi, Ashok"/>
    <d v="2016-05-13T02:57:06"/>
    <s v="Y"/>
    <s v="N"/>
    <x v="0"/>
    <x v="1"/>
    <d v="2004-01-19T00:00:00"/>
    <x v="4"/>
    <d v="2016-05-16T00:00:00"/>
    <d v="2011-09-01T00:00:00"/>
    <s v="Travelers Miscelaneous"/>
    <m/>
    <m/>
    <m/>
    <m/>
    <m/>
    <m/>
    <m/>
    <s v="India"/>
    <s v="Misc"/>
    <s v="Travelers Misc"/>
    <s v="Hartford - 0000"/>
    <s v="Yes"/>
    <s v="Yes"/>
    <s v="na"/>
    <s v="12345"/>
    <s v="12345"/>
    <s v="12345"/>
    <s v="10625403"/>
    <s v="Core"/>
    <s v="250 Main street Apt 409, Hartford CT 06106"/>
    <m/>
    <d v="2016-02-18T00:00:00"/>
    <m/>
    <m/>
    <s v="P"/>
    <s v="8608166896"/>
    <m/>
    <m/>
    <s v="GCP"/>
    <m/>
    <d v="2010-07-26T00:00:00"/>
    <s v="E1719105"/>
    <s v="Management"/>
    <s v="sbanerj6"/>
    <s v="Long Term"/>
    <s v="N"/>
    <m/>
    <m/>
    <s v="N5124a"/>
    <s v="sbanerj6@travelers.com"/>
    <m/>
    <d v="2016-02-18T00:00:00"/>
    <m/>
    <s v="L1-A"/>
    <s v="Leadership and PMO"/>
    <s v="Management"/>
    <s v="Staff Aug"/>
    <m/>
    <m/>
    <m/>
    <s v="Shubham Banerjee-10082654"/>
    <m/>
    <m/>
    <d v="2013-08-05T00:00:00"/>
    <x v="3"/>
    <m/>
    <s v="IDC"/>
    <s v="Misc"/>
    <m/>
    <s v="Governance/PMO"/>
  </r>
  <r>
    <s v="11128050"/>
    <s v="Shubham"/>
    <s v="Bhutada"/>
    <s v="Bhutada, Shubham"/>
    <x v="2"/>
    <s v="GSO Infrastructure Engineer"/>
    <s v="Mohanan, Manoj"/>
    <d v="2017-01-23T04:54:16"/>
    <s v="Y"/>
    <s v="Y"/>
    <x v="0"/>
    <x v="0"/>
    <d v="2015-07-01T00:00:00"/>
    <x v="0"/>
    <d v="2017-01-30T00:00:00"/>
    <d v="2015-12-01T00:00:00"/>
    <s v="BI DevOps"/>
    <s v="No"/>
    <m/>
    <m/>
    <m/>
    <m/>
    <d v="2014-12-31T00:00:00"/>
    <d v="2015-12-01T00:00:00"/>
    <s v="India"/>
    <s v="BI"/>
    <s v="BI DevOps"/>
    <s v="Bangalore 8 - 9948"/>
    <m/>
    <s v="Yes"/>
    <s v="7588432255"/>
    <s v="Self"/>
    <s v="9403223921"/>
    <s v="Brother"/>
    <m/>
    <s v="Core"/>
    <s v="Main Road, Near Police Station, Jintur- 431509, Tq. : Jintur, Dist. : Parbhani."/>
    <m/>
    <m/>
    <m/>
    <m/>
    <s v="Shirishkumar"/>
    <s v="7588432255"/>
    <m/>
    <m/>
    <s v="N/A"/>
    <m/>
    <m/>
    <s v="NA"/>
    <s v="Mainframe"/>
    <s v="SBHUTAD2"/>
    <m/>
    <s v="N"/>
    <m/>
    <m/>
    <s v="n649d5"/>
    <m/>
    <m/>
    <m/>
    <m/>
    <m/>
    <s v="BI DevOps"/>
    <m/>
    <s v="Managed Services"/>
    <s v="Pending"/>
    <m/>
    <s v="NA"/>
    <s v="Shubham Bhutada-11128050"/>
    <s v="5"/>
    <m/>
    <m/>
    <x v="2"/>
    <s v="Yes"/>
    <s v="IDC"/>
    <s v="BI DevOps"/>
    <m/>
    <s v="Bench - Billable in 30 days"/>
  </r>
  <r>
    <s v="11321148"/>
    <s v="Shubham"/>
    <s v="Pounikar"/>
    <s v="Murlidhar Pounikar, S."/>
    <x v="0"/>
    <s v="GSO Developer (Non-Core)"/>
    <s v="Patra, Soumyashree"/>
    <d v="2017-03-01T08:18:01"/>
    <s v="Y"/>
    <s v="N"/>
    <x v="1"/>
    <x v="0"/>
    <d v="2016-11-28T00:00:00"/>
    <x v="5"/>
    <d v="2017-03-06T00:00:00"/>
    <d v="2017-03-06T00:00:00"/>
    <s v="CLDW - ADM 100 IDC"/>
    <s v="No"/>
    <m/>
    <m/>
    <m/>
    <m/>
    <m/>
    <m/>
    <s v="India"/>
    <s v="BI"/>
    <s v="BIMI-SPR-Dev"/>
    <s v="Navi Mumbai - 9946"/>
    <m/>
    <s v="Yes"/>
    <s v="9004630570"/>
    <s v="Mother"/>
    <s v="8655611352"/>
    <s v="Sister"/>
    <m/>
    <s v="Non-Core"/>
    <s v="Mangal Ragho Nagar, Saibaba hsg soc., 3/4, Tisgaon Road, Kalyan East - 421 306"/>
    <m/>
    <m/>
    <m/>
    <m/>
    <m/>
    <s v="+91 7208673784"/>
    <m/>
    <m/>
    <s v="N/A"/>
    <m/>
    <m/>
    <s v="P4879025"/>
    <s v="Datawarehousing"/>
    <m/>
    <m/>
    <s v="N"/>
    <m/>
    <m/>
    <m/>
    <m/>
    <m/>
    <m/>
    <m/>
    <m/>
    <s v="SBIS - Prof3"/>
    <m/>
    <s v="Co-sourcing"/>
    <s v="Pending"/>
    <m/>
    <s v="NA"/>
    <s v="Shubham Pounikar-11321148"/>
    <s v="5"/>
    <m/>
    <m/>
    <x v="0"/>
    <s v="Yes"/>
    <s v="IDC"/>
    <s v="BIMI"/>
    <m/>
    <s v="Permanent Buffer"/>
  </r>
  <r>
    <s v="11321755"/>
    <s v="Shubham"/>
    <s v="Khandelwal"/>
    <s v="Kumar Khandelwal, S."/>
    <x v="0"/>
    <s v="GSO Developer (Non-Core)"/>
    <s v="Patra, Soumyashree"/>
    <d v="2017-03-01T08:45:04"/>
    <s v="Y"/>
    <s v="N"/>
    <x v="1"/>
    <x v="0"/>
    <d v="2016-11-28T00:00:00"/>
    <x v="5"/>
    <d v="2017-03-06T00:00:00"/>
    <d v="2017-03-06T00:00:00"/>
    <s v="CLDW - ADM 100 IDC"/>
    <s v="No"/>
    <m/>
    <m/>
    <m/>
    <m/>
    <m/>
    <m/>
    <s v="India"/>
    <s v="BI"/>
    <s v="BIMI-SPR-Dev"/>
    <s v="Navi Mumbai - 9946"/>
    <m/>
    <s v="Yes"/>
    <s v="+91-9549482021"/>
    <s v="Father"/>
    <s v="+91-9636003132"/>
    <s v="Mother"/>
    <m/>
    <s v="Non-Core"/>
    <s v="Temporary Address:  Flat No. 8 ,Ground Floor, RLA Tower,Tank Road,Bhandup(West),400078_x000a_Permanent Address: Dangayach Vila, Main market, Ramgarh-Pachwara, Dausa (Rajasthan),303510_x000a_"/>
    <m/>
    <m/>
    <m/>
    <m/>
    <m/>
    <s v="+91 7877522525"/>
    <m/>
    <m/>
    <s v="N/A"/>
    <m/>
    <m/>
    <s v="M4194604"/>
    <s v="Datawarehousing"/>
    <m/>
    <m/>
    <s v="N"/>
    <m/>
    <m/>
    <m/>
    <m/>
    <m/>
    <m/>
    <m/>
    <m/>
    <s v="SBIS - Prof3"/>
    <m/>
    <s v="Co-sourcing"/>
    <s v="Pending"/>
    <m/>
    <s v="NA"/>
    <s v="Shubham Khandelwal-11321755"/>
    <s v="5"/>
    <m/>
    <m/>
    <x v="0"/>
    <s v="Yes"/>
    <s v="IDC"/>
    <s v="BIMI"/>
    <m/>
    <s v="Permanent Buffer"/>
  </r>
  <r>
    <s v="11113520"/>
    <s v="Shushma"/>
    <s v="Modupalli"/>
    <s v="Modupalli, Shushma"/>
    <x v="6"/>
    <s v="GSO Developer"/>
    <s v="Lakshmanan, P. A."/>
    <d v="2016-12-09T07:04:57"/>
    <s v="Y"/>
    <s v="Y"/>
    <x v="0"/>
    <x v="0"/>
    <d v="2015-06-03T00:00:00"/>
    <x v="0"/>
    <d v="2016-08-26T00:00:00"/>
    <d v="2016-03-01T00:00:00"/>
    <s v="PI PLATFORM - ADM 100 IDC"/>
    <s v="No"/>
    <m/>
    <m/>
    <d v="2016-06-13T00:00:00"/>
    <m/>
    <d v="2016-05-31T00:00:00"/>
    <d v="2016-03-01T00:00:00"/>
    <s v="India"/>
    <s v="PI"/>
    <s v="SUI"/>
    <s v="Bangalore - 9954"/>
    <m/>
    <s v="Yes"/>
    <s v="+918143550829"/>
    <s v="Father"/>
    <s v="+917411449543"/>
    <s v="Sister"/>
    <m/>
    <s v="Core"/>
    <s v="28/5/702-1,A.P. Housing Board Colony, Ananthapur,Andhra Pradesh"/>
    <m/>
    <m/>
    <m/>
    <m/>
    <m/>
    <s v="+919533233385,+919986939154"/>
    <m/>
    <m/>
    <s v="N/A"/>
    <m/>
    <m/>
    <s v="L8687481"/>
    <s v=".NET"/>
    <s v="SMODUPAL"/>
    <m/>
    <s v="N"/>
    <m/>
    <m/>
    <s v="65E87"/>
    <m/>
    <m/>
    <m/>
    <m/>
    <m/>
    <s v="Co-sourcing PI Development Services"/>
    <m/>
    <s v="Co-sourcing"/>
    <s v="Completed"/>
    <m/>
    <s v="NA"/>
    <s v="Shushma Modupalli-11113520"/>
    <m/>
    <m/>
    <m/>
    <x v="3"/>
    <s v="Yes"/>
    <s v="IDC"/>
    <s v="PI Platform"/>
    <m/>
    <s v="Bench - Billable in 60 days"/>
  </r>
  <r>
    <s v="10792215"/>
    <s v="Shweta"/>
    <s v="Rani"/>
    <s v="Rani, Shweta A."/>
    <x v="8"/>
    <s v="GSO Quality Assurance Analyst"/>
    <s v="Handa, Gautam"/>
    <d v="2017-02-09T12:00:20"/>
    <s v="Y"/>
    <s v="Y"/>
    <x v="0"/>
    <x v="0"/>
    <d v="2012-06-20T00:00:00"/>
    <x v="1"/>
    <d v="2016-08-26T00:00:00"/>
    <d v="2014-10-20T00:00:00"/>
    <s v="Nu Auto - ADM 100 IDC"/>
    <s v="No"/>
    <m/>
    <m/>
    <d v="2014-12-15T00:00:00"/>
    <d v="1991-01-18T00:00:00"/>
    <d v="2014-12-12T00:00:00"/>
    <d v="2014-10-20T00:00:00"/>
    <s v="India"/>
    <s v="Corp"/>
    <s v="Nu Auto Testing "/>
    <s v="Bangalore - 9954"/>
    <m/>
    <s v="Yes"/>
    <s v="9470598317"/>
    <s v="Spouse"/>
    <s v="9470598317"/>
    <s v="Spouse"/>
    <m/>
    <s v="Core"/>
    <s v="#90, CBS Layout, Kasavanahalli, Off Sarjapur Road, Bangalore "/>
    <s v="9470598317"/>
    <m/>
    <m/>
    <m/>
    <m/>
    <s v="09590464018"/>
    <m/>
    <m/>
    <s v="N/A"/>
    <m/>
    <m/>
    <s v="J7151777"/>
    <s v="Testing"/>
    <s v="SRANI4"/>
    <m/>
    <s v="N"/>
    <m/>
    <m/>
    <s v="N5FA0F"/>
    <m/>
    <m/>
    <m/>
    <m/>
    <m/>
    <s v="CSS Quality Assurance Staff Aug"/>
    <m/>
    <s v="Staff Aug"/>
    <s v="Completed"/>
    <m/>
    <s v="NA"/>
    <s v="Shweta Rani-10792215"/>
    <s v="5"/>
    <m/>
    <m/>
    <x v="2"/>
    <s v="Yes"/>
    <s v="IDC"/>
    <s v="Corp Sys/ECO - Sharepoint"/>
    <m/>
    <m/>
  </r>
  <r>
    <s v="10752332"/>
    <s v="Shweta Suresh"/>
    <s v="Kasavalli"/>
    <s v="Suresh, Shweta"/>
    <x v="50"/>
    <s v="GSO Senior Architect (Non-Core)"/>
    <s v="Subbaraya, Saravanan"/>
    <d v="2016-08-22T16:49:37"/>
    <s v="Y"/>
    <s v="Y"/>
    <x v="0"/>
    <x v="0"/>
    <d v="2011-07-12T00:00:00"/>
    <x v="1"/>
    <d v="2016-08-22T00:00:00"/>
    <d v="2016-03-26T00:00:00"/>
    <s v="BI DevOps"/>
    <s v="No"/>
    <m/>
    <m/>
    <d v="2016-08-17T00:00:00"/>
    <d v="1989-08-22T00:00:00"/>
    <d v="2014-12-31T00:00:00"/>
    <d v="2016-03-26T00:00:00"/>
    <s v="India"/>
    <s v="BI"/>
    <m/>
    <s v="Hunt Valley - 9265"/>
    <m/>
    <s v="Yes"/>
    <s v="9449629653"/>
    <s v="Father"/>
    <s v="9663030022"/>
    <s v="Mother"/>
    <s v="11288102"/>
    <s v="Non-Core"/>
    <s v="#47, Kengeri Satellite town,Kengeri-560060"/>
    <m/>
    <d v="2018-08-17T00:00:00"/>
    <m/>
    <m/>
    <m/>
    <s v="9663030044"/>
    <m/>
    <m/>
    <s v="GCP"/>
    <m/>
    <d v="2016-08-17T00:00:00"/>
    <s v="M4038041"/>
    <s v="SQL - SSIS/SSRS"/>
    <s v="SKASAVAL"/>
    <m/>
    <s v="N"/>
    <m/>
    <m/>
    <s v="N666C5"/>
    <s v="SKASAVAL@travelers.com"/>
    <m/>
    <d v="2018-08-17T00:00:00"/>
    <m/>
    <s v="H1-B"/>
    <s v="IT OM Data Initiatives"/>
    <m/>
    <s v="Staff Aug"/>
    <s v="Completed"/>
    <m/>
    <s v="NA"/>
    <s v="Shweta Suresh Kasavalli-10752332"/>
    <m/>
    <m/>
    <m/>
    <x v="0"/>
    <s v="Yes"/>
    <s v="IDC"/>
    <s v="BIMI"/>
    <m/>
    <s v="Billable as Buffer"/>
  </r>
  <r>
    <s v="10709740 "/>
    <s v="Shwetha"/>
    <s v="Shetty"/>
    <s v="Thejappa Shetty, S."/>
    <x v="14"/>
    <s v="GSO Business Analyst Lead"/>
    <s v="Perumbala, Hareesh"/>
    <d v="2017-02-07T20:15:44"/>
    <s v="Y"/>
    <s v="Y"/>
    <x v="0"/>
    <x v="0"/>
    <d v="2011-07-06T00:00:00"/>
    <x v="1"/>
    <d v="2017-01-23T00:00:00"/>
    <d v="2015-02-09T00:00:00"/>
    <m/>
    <s v="No"/>
    <m/>
    <m/>
    <m/>
    <m/>
    <d v="2015-02-28T00:00:00"/>
    <d v="2015-02-09T00:00:00"/>
    <s v="India"/>
    <s v="BI"/>
    <m/>
    <s v="Hunt Valley - 9265"/>
    <m/>
    <s v="Yes"/>
    <s v="9964625635"/>
    <s v="Sister"/>
    <s v="9972468241"/>
    <s v="mother"/>
    <s v="11352921"/>
    <s v="Core"/>
    <s v="Krishna Villa Apartment Flat No-11 Opp Global_x000a_RVCE Post, Mysore Road, Bangalore, Karnataka - 560059"/>
    <m/>
    <d v="2019-08-14T00:00:00"/>
    <d v="2017-01-24T00:00:00"/>
    <m/>
    <m/>
    <s v="4436169926"/>
    <m/>
    <m/>
    <s v="N/A"/>
    <m/>
    <d v="2017-01-25T00:00:00"/>
    <s v="J7959991"/>
    <s v="JAVA"/>
    <s v="sshetty7"/>
    <m/>
    <s v="N"/>
    <m/>
    <m/>
    <s v="n60af7"/>
    <m/>
    <m/>
    <d v="2019-08-04T00:00:00"/>
    <d v="2017-01-23T00:00:00"/>
    <s v="H1-B"/>
    <s v="OM Platform Development"/>
    <m/>
    <s v="Staff Aug"/>
    <s v="Completed"/>
    <m/>
    <s v="NA"/>
    <s v="Shwetha Shetty-10709740 "/>
    <s v="5"/>
    <m/>
    <m/>
    <x v="1"/>
    <s v="Yes"/>
    <s v="IDC"/>
    <s v="SCBP"/>
    <m/>
    <m/>
  </r>
  <r>
    <s v="11087578"/>
    <s v="Shyamal"/>
    <s v="Jha"/>
    <s v="Kishor Jha, Shyamal"/>
    <x v="6"/>
    <s v="GSO Architect"/>
    <s v="Salkapuram, Sunil M."/>
    <d v="2016-12-11T01:05:17"/>
    <s v="Y"/>
    <s v="Y"/>
    <x v="0"/>
    <x v="0"/>
    <d v="2015-05-15T00:00:00"/>
    <x v="1"/>
    <d v="2016-08-26T00:00:00"/>
    <d v="2016-01-18T00:00:00"/>
    <s v="PI PLATFORM - ADM 100 IDC"/>
    <s v="No"/>
    <m/>
    <m/>
    <m/>
    <m/>
    <m/>
    <m/>
    <s v="India"/>
    <s v="PI"/>
    <s v="Direct"/>
    <s v="Bangalore - 9954"/>
    <m/>
    <s v="Yes"/>
    <s v="na"/>
    <s v="na"/>
    <s v="na"/>
    <s v="na"/>
    <m/>
    <s v="Core"/>
    <s v="#26/A/E, 5th main, Indragandhi street, anajinappa layout, next to MEJ layout, A-narayanapura Bangalore-16"/>
    <m/>
    <m/>
    <m/>
    <m/>
    <s v="Kishor"/>
    <s v="9538325437"/>
    <m/>
    <m/>
    <s v="N/A"/>
    <m/>
    <m/>
    <s v="L6251324"/>
    <s v="JAVA"/>
    <s v="SJHA9"/>
    <m/>
    <s v="N"/>
    <m/>
    <m/>
    <s v="n650f4"/>
    <m/>
    <m/>
    <m/>
    <m/>
    <m/>
    <s v="Co-sourcing PI Development Services"/>
    <m/>
    <s v="Co-sourcing"/>
    <s v="Completed"/>
    <m/>
    <s v="NA"/>
    <s v="Shyamal Jha-11087578"/>
    <m/>
    <m/>
    <m/>
    <x v="3"/>
    <s v="Yes"/>
    <s v="IDC"/>
    <s v="PI Platform"/>
    <m/>
    <m/>
  </r>
  <r>
    <s v="10409044"/>
    <s v="Siba"/>
    <s v="Rath"/>
    <s v="Rath, Siba P."/>
    <x v="7"/>
    <s v="GSO Senior Project Manager"/>
    <s v="Bhatnagar, Abhay"/>
    <d v="2017-01-31T21:41:34"/>
    <s v="Y"/>
    <s v="N"/>
    <x v="1"/>
    <x v="0"/>
    <d v="2007-08-27T00:00:00"/>
    <x v="12"/>
    <d v="2017-01-16T00:00:00"/>
    <d v="2011-11-20T00:00:00"/>
    <s v="Travelers Corporation"/>
    <m/>
    <m/>
    <m/>
    <d v="2011-08-22T00:00:00"/>
    <d v="1968-01-02T00:00:00"/>
    <m/>
    <m/>
    <s v="India"/>
    <s v="Misc"/>
    <s v="PI-PLATFORM (BA)"/>
    <s v="Hartford - 0000"/>
    <m/>
    <s v="Yes"/>
    <s v="."/>
    <s v="."/>
    <s v="."/>
    <s v="."/>
    <s v="10749931"/>
    <s v="Core"/>
    <s v="1250 FARMINGTON AVE _x000a_WEST HARTFORD_x000a_CONNECTICUT_x000a_06107"/>
    <m/>
    <d v="2017-06-07T00:00:00"/>
    <d v="2014-06-09T00:00:00"/>
    <s v="Y"/>
    <s v="Prasad"/>
    <s v="8609908977"/>
    <d v="2013-10-07T00:00:00"/>
    <m/>
    <s v="GCP"/>
    <m/>
    <d v="2014-08-18T00:00:00"/>
    <s v="F4017817"/>
    <s v="Business Analyst"/>
    <s v="srath5"/>
    <s v="Long Term"/>
    <s v="N"/>
    <m/>
    <m/>
    <s v="N547FA"/>
    <s v="srath5@travelers.com"/>
    <m/>
    <d v="2016-08-03T00:00:00"/>
    <d v="2014-08-04T00:00:00"/>
    <s v="Green card"/>
    <s v="Leadership and PMO"/>
    <s v="AD"/>
    <s v="Staff Aug"/>
    <m/>
    <m/>
    <m/>
    <s v="Siba Rath-10409044"/>
    <s v="5"/>
    <m/>
    <d v="2013-08-05T00:00:00"/>
    <x v="3"/>
    <m/>
    <s v="IDC"/>
    <s v="Misc"/>
    <m/>
    <s v="Governance/PMO"/>
  </r>
  <r>
    <s v="11131846"/>
    <s v="SIDDHARTH"/>
    <s v="KUMAR"/>
    <s v="Kumar, Siddharth C."/>
    <x v="16"/>
    <s v="GSO Business Analyst"/>
    <s v="Adam Naik, Nasreen"/>
    <d v="2016-05-13T02:32:38"/>
    <s v="Y"/>
    <s v="Y"/>
    <x v="0"/>
    <x v="0"/>
    <d v="2015-06-26T00:00:00"/>
    <x v="0"/>
    <d v="2016-05-16T00:00:00"/>
    <d v="2015-07-06T00:00:00"/>
    <m/>
    <s v="No"/>
    <m/>
    <m/>
    <d v="2016-01-04T00:00:00"/>
    <m/>
    <d v="2015-12-31T00:00:00"/>
    <d v="2015-07-06T00:00:00"/>
    <s v="India"/>
    <s v="PI"/>
    <m/>
    <s v="Bangalore - 9954"/>
    <m/>
    <s v="Yes"/>
    <s v="6598635916(SINGAPORE)"/>
    <s v="Father"/>
    <s v="6583602096(SINGAPORE)"/>
    <s v="Mother"/>
    <m/>
    <s v="Core"/>
    <s v="19/20,SHAKTI NAGAR,DELHI-110007"/>
    <m/>
    <m/>
    <m/>
    <m/>
    <m/>
    <s v="9873955997"/>
    <m/>
    <m/>
    <s v="N/A"/>
    <m/>
    <m/>
    <s v="G1538006"/>
    <s v="BA"/>
    <s v="skuma143"/>
    <m/>
    <s v="N"/>
    <m/>
    <m/>
    <s v="n628e8"/>
    <m/>
    <m/>
    <m/>
    <m/>
    <m/>
    <s v="PI-PLATFORM (BA)"/>
    <m/>
    <s v="Staff Aug"/>
    <s v="Completed"/>
    <m/>
    <s v="NA"/>
    <s v="SIDDHARTH KUMAR-11131846"/>
    <m/>
    <m/>
    <m/>
    <x v="3"/>
    <s v="Yes"/>
    <s v="IDC"/>
    <s v="BSACC"/>
    <m/>
    <m/>
  </r>
  <r>
    <s v="10592702"/>
    <s v="Siddhartha"/>
    <s v="Swain"/>
    <s v="Swain, Siddhartha"/>
    <x v="50"/>
    <s v="GSO Senior Architect (Non-Core)"/>
    <s v="Siddiqui, Rizwan"/>
    <d v="2017-02-15T09:43:29"/>
    <s v="Y"/>
    <s v="Y"/>
    <x v="0"/>
    <x v="0"/>
    <d v="2010-05-28T00:00:00"/>
    <x v="2"/>
    <d v="2016-08-15T00:00:00"/>
    <d v="2015-07-20T00:00:00"/>
    <s v="CLDW - ADM 100 IDC"/>
    <s v="No"/>
    <m/>
    <m/>
    <d v="2015-08-10T00:00:00"/>
    <d v="2085-10-11T00:00:00"/>
    <d v="2015-08-07T00:00:00"/>
    <d v="2015-07-20T00:00:00"/>
    <s v="India"/>
    <s v="BI"/>
    <s v="AS APLF"/>
    <s v="Hartford - 0000"/>
    <m/>
    <s v="Yes"/>
    <s v="+1-4846128292"/>
    <s v="sister"/>
    <s v="+91-9323050505"/>
    <s v="Sister"/>
    <s v="10747365"/>
    <s v="Non-Core"/>
    <s v="6871 peachtree Dunwoody rd NE, Apt-107, SandySprings-30328, GA"/>
    <m/>
    <d v="2017-05-16T00:00:00"/>
    <m/>
    <m/>
    <m/>
    <s v="2153278894"/>
    <m/>
    <m/>
    <s v="GCP"/>
    <m/>
    <d v="2015-07-20T00:00:00"/>
    <s v="G5034785"/>
    <s v="Business Analyst"/>
    <s v="SSWAIN3"/>
    <m/>
    <s v="N"/>
    <m/>
    <m/>
    <s v="N62CC6"/>
    <m/>
    <m/>
    <d v="2017-05-16T00:00:00"/>
    <d v="2016-05-14T00:00:00"/>
    <s v="H1-B"/>
    <s v="IT OM Data Initiatives"/>
    <m/>
    <s v="Staff Aug"/>
    <s v="Completed"/>
    <m/>
    <s v="NA"/>
    <s v="Siddhartha Swain-10592702"/>
    <s v="5"/>
    <m/>
    <m/>
    <x v="0"/>
    <s v="Yes"/>
    <s v="IDC"/>
    <s v="BIMI"/>
    <m/>
    <m/>
  </r>
  <r>
    <s v="10935181"/>
    <s v="Siddhartha Sankar"/>
    <s v="Lahkar"/>
    <s v="Sankar Lahkar, S."/>
    <x v="10"/>
    <s v="GSO Developer (Non-Core)"/>
    <s v="John, Sobin"/>
    <d v="2017-01-24T04:41:12"/>
    <s v="Y"/>
    <s v="Y"/>
    <x v="0"/>
    <x v="0"/>
    <d v="2014-01-08T00:00:00"/>
    <x v="0"/>
    <d v="2016-08-26T00:00:00"/>
    <d v="2016-03-09T00:00:00"/>
    <s v="eBusiness"/>
    <s v="No"/>
    <m/>
    <m/>
    <m/>
    <m/>
    <d v="2016-03-31T00:00:00"/>
    <d v="2016-03-09T00:00:00"/>
    <s v="India"/>
    <s v="E-Business"/>
    <s v="Operations BI - Customer Experience"/>
    <s v="Bangalore - 9954"/>
    <m/>
    <s v="Yes"/>
    <s v="9902720472"/>
    <s v="Self"/>
    <s v="7022385206"/>
    <s v="Brother"/>
    <m/>
    <s v="Non-Core"/>
    <s v="PG Guru Dutta , No3 , 3rd Cross, Srinivagilu,100ft Inner Ring Road,Kormangala,Bangalore 560047"/>
    <m/>
    <m/>
    <m/>
    <m/>
    <m/>
    <s v="9902720472"/>
    <m/>
    <m/>
    <s v="N/A"/>
    <m/>
    <m/>
    <s v="H5656946"/>
    <s v="SQL - SSIS/SSRS"/>
    <s v="SLAHKAR"/>
    <m/>
    <s v="N"/>
    <m/>
    <m/>
    <s v="N6623E"/>
    <m/>
    <m/>
    <m/>
    <m/>
    <m/>
    <s v="Operations Business Intelligence &amp; Analytics Rapid Dev"/>
    <m/>
    <s v="Staff Aug"/>
    <s v="Completed"/>
    <m/>
    <s v="NA"/>
    <s v="Siddhartha Sankar Lahkar-10935181"/>
    <s v="5"/>
    <m/>
    <m/>
    <x v="0"/>
    <s v="Yes"/>
    <s v="IDC"/>
    <s v="BIMI"/>
    <m/>
    <m/>
  </r>
  <r>
    <s v="11172566"/>
    <s v="Siddhesh"/>
    <s v="Parab"/>
    <s v="Suhas Parab, Siddhesh"/>
    <x v="22"/>
    <s v="GSO Developer (Non-Core)"/>
    <s v="Handa, Gautam"/>
    <d v="2017-02-09T11:44:03"/>
    <s v="Y"/>
    <s v="Y"/>
    <x v="0"/>
    <x v="0"/>
    <d v="2015-10-07T00:00:00"/>
    <x v="0"/>
    <d v="2017-01-30T00:00:00"/>
    <d v="2016-01-06T00:00:00"/>
    <m/>
    <s v="No"/>
    <m/>
    <m/>
    <d v="2016-01-11T00:00:00"/>
    <m/>
    <d v="2016-06-30T00:00:00"/>
    <d v="2016-01-11T00:00:00"/>
    <s v="India"/>
    <s v="Corp"/>
    <m/>
    <s v="Navi Mumbai - 9946"/>
    <m/>
    <s v="Yes"/>
    <s v="9869473258"/>
    <s v="Father"/>
    <s v="9869340154"/>
    <s v="Mother"/>
    <m/>
    <s v="Non-Core"/>
    <s v="2/27, Peru Compound, 4th floor, Gas Company Lane, Lalbaug, Mumbai - 400012"/>
    <m/>
    <m/>
    <m/>
    <m/>
    <s v="Suhas"/>
    <s v="907208257765"/>
    <m/>
    <m/>
    <s v="N/A"/>
    <m/>
    <m/>
    <s v="M6495539"/>
    <s v="Datawarehousing"/>
    <s v="SPARAB"/>
    <m/>
    <s v="N"/>
    <m/>
    <m/>
    <s v="N6523D"/>
    <m/>
    <m/>
    <m/>
    <m/>
    <m/>
    <s v="2014 IT Prod Ops"/>
    <m/>
    <s v="Staff Aug"/>
    <s v="Completed"/>
    <m/>
    <s v="NA"/>
    <s v="Siddhesh Parab-11172566"/>
    <s v="5"/>
    <m/>
    <m/>
    <x v="0"/>
    <s v="Yes"/>
    <s v="IDC"/>
    <s v="DSBS"/>
    <m/>
    <m/>
  </r>
  <r>
    <s v="10373232"/>
    <s v="Siju"/>
    <s v="Mathew"/>
    <s v="Mathew, Siju"/>
    <x v="42"/>
    <s v="GSO Infrastructure Senior Engineer"/>
    <s v="Mishra, Abhinav"/>
    <d v="2017-03-16T20:02:25"/>
    <s v="Y"/>
    <s v="Y"/>
    <x v="0"/>
    <x v="0"/>
    <d v="2007-04-14T00:00:00"/>
    <x v="2"/>
    <d v="2017-03-06T00:00:00"/>
    <d v="2014-11-25T00:00:00"/>
    <s v="Claims BI - ADM 100 IDC"/>
    <s v="No"/>
    <m/>
    <m/>
    <d v="2016-02-15T00:00:00"/>
    <d v="1984-06-05T00:00:00"/>
    <d v="2014-11-30T00:00:00"/>
    <d v="2014-11-25T00:00:00"/>
    <s v="India"/>
    <s v="Corp"/>
    <s v="Claim DevOps"/>
    <s v="Hartford - 0000"/>
    <m/>
    <s v="Yes"/>
    <s v="Neha Reji - 9901539760"/>
    <s v="."/>
    <s v="."/>
    <s v="."/>
    <s v="10690268"/>
    <s v="Core"/>
    <s v="Apt G1, Cosmo Terrace Apartments, 9th B Main Road, Banaswadi, Bangalore 560 043 India"/>
    <m/>
    <d v="2019-05-23T00:00:00"/>
    <m/>
    <m/>
    <m/>
    <s v="1 860 899 5153"/>
    <m/>
    <s v="Yes"/>
    <s v="GCP"/>
    <m/>
    <d v="2016-02-15T00:00:00"/>
    <s v="N5769332"/>
    <s v="DCS"/>
    <s v="smathew4"/>
    <m/>
    <s v="N"/>
    <m/>
    <m/>
    <s v="n5ff20"/>
    <s v="smathew4@travelers.com"/>
    <m/>
    <d v="2016-07-31T00:00:00"/>
    <d v="2016-02-08T00:00:00"/>
    <s v="H1-B"/>
    <s v="DSBS"/>
    <m/>
    <s v="Staff Aug"/>
    <s v="Completed"/>
    <m/>
    <s v="NA"/>
    <s v="Siju Mathew-10373232"/>
    <s v="5"/>
    <m/>
    <m/>
    <x v="0"/>
    <s v="Yes"/>
    <s v="IDC-IO"/>
    <s v="DSBS"/>
    <m/>
    <s v="Billable as Buffer"/>
  </r>
  <r>
    <s v="11142947"/>
    <s v="SIMADRI"/>
    <s v="PRUSTY"/>
    <s v="Nebedita Prusty, S."/>
    <x v="25"/>
    <s v="GSO Quality Assurance Analyst"/>
    <s v="Adam Naik, Nasreen"/>
    <d v="2016-05-13T02:33:28"/>
    <s v="Y"/>
    <s v="Y"/>
    <x v="0"/>
    <x v="0"/>
    <d v="2015-08-03T00:00:00"/>
    <x v="0"/>
    <d v="2016-05-16T00:00:00"/>
    <d v="2015-08-06T00:00:00"/>
    <m/>
    <s v="No"/>
    <m/>
    <m/>
    <d v="2015-08-17T00:00:00"/>
    <m/>
    <d v="2015-08-14T00:00:00"/>
    <d v="2015-08-06T00:00:00"/>
    <s v="India"/>
    <s v="BI"/>
    <s v="SCBP Auto "/>
    <s v="Bangalore - 9954"/>
    <m/>
    <s v="Yes"/>
    <s v="9861647507"/>
    <s v="Mother"/>
    <s v="9900366453"/>
    <s v="Brother"/>
    <m/>
    <s v="Core"/>
    <s v="House No: 31, 3rd Cross_x000a_SRIDURGA PG, MARATHALLI,_x000a_Bangalore, 560066, India"/>
    <m/>
    <m/>
    <m/>
    <m/>
    <s v="NEBEDITA"/>
    <s v="9742573280"/>
    <m/>
    <m/>
    <s v="N/A"/>
    <m/>
    <m/>
    <s v="NA"/>
    <s v="Testing"/>
    <s v="SPRUSTY"/>
    <m/>
    <s v="N"/>
    <m/>
    <m/>
    <s v="N62F0A"/>
    <m/>
    <m/>
    <m/>
    <m/>
    <m/>
    <s v="Select Express"/>
    <m/>
    <s v="Staff Aug"/>
    <s v="Completed"/>
    <m/>
    <s v="NA"/>
    <s v="SIMADRI PRUSTY-11142947"/>
    <m/>
    <m/>
    <m/>
    <x v="1"/>
    <s v="Yes"/>
    <s v="IDC"/>
    <s v="Nu-Auto"/>
    <m/>
    <m/>
  </r>
  <r>
    <s v="11029878"/>
    <s v="Simlee"/>
    <s v="Das"/>
    <s v="Das, Simlee"/>
    <x v="6"/>
    <s v="GSO Developer"/>
    <s v="Rangam, Rajesh"/>
    <d v="2016-12-26T03:23:49"/>
    <s v="Y"/>
    <s v="Y"/>
    <x v="0"/>
    <x v="0"/>
    <d v="2014-10-08T00:00:00"/>
    <x v="0"/>
    <d v="2016-10-31T00:00:00"/>
    <d v="2016-09-19T00:00:00"/>
    <s v="PI PLATFORM - ADM 100 IDC"/>
    <s v="No"/>
    <m/>
    <m/>
    <m/>
    <m/>
    <d v="2016-12-31T00:00:00"/>
    <d v="2016-09-19T00:00:00"/>
    <s v="India"/>
    <s v="PI"/>
    <s v="SUI"/>
    <s v="Bangalore - 9954"/>
    <m/>
    <s v="Yes"/>
    <s v="9937800635"/>
    <s v="Father"/>
    <s v="9437081154"/>
    <s v="Mother"/>
    <m/>
    <s v="Core"/>
    <s v="28,SATYA NAGAR, Bhubaneswar"/>
    <m/>
    <m/>
    <m/>
    <m/>
    <m/>
    <s v="9972003377"/>
    <m/>
    <m/>
    <s v="N/A"/>
    <m/>
    <m/>
    <s v="L7144281"/>
    <s v="UI"/>
    <s v="SDAS36"/>
    <m/>
    <s v="N"/>
    <m/>
    <m/>
    <s v="N68ED4"/>
    <m/>
    <m/>
    <m/>
    <m/>
    <m/>
    <s v="Co-sourcing PI Development Services"/>
    <m/>
    <s v="Co-sourcing"/>
    <s v="Completed"/>
    <m/>
    <s v="NA"/>
    <s v="Simlee Das-11029878"/>
    <m/>
    <m/>
    <m/>
    <x v="3"/>
    <s v="Yes"/>
    <s v="IDC"/>
    <s v="PI Platform"/>
    <m/>
    <s v="Billable as Buffer"/>
  </r>
  <r>
    <s v="11037254"/>
    <s v="Sindhu"/>
    <s v="Srinivasan Bettad"/>
    <s v="Bs, Sindhu"/>
    <x v="1"/>
    <s v="GSO Business Analyst"/>
    <s v="Nandakishore, Ambaru"/>
    <d v="2017-03-11T14:53:35"/>
    <s v="Y"/>
    <s v="Y"/>
    <x v="0"/>
    <x v="0"/>
    <d v="2014-11-26T00:00:00"/>
    <x v="0"/>
    <d v="2017-03-20T00:00:00"/>
    <d v="2017-02-27T00:00:00"/>
    <m/>
    <s v="No"/>
    <m/>
    <m/>
    <d v="2017-03-20T00:00:00"/>
    <m/>
    <d v="2017-03-17T00:00:00"/>
    <d v="2017-02-27T00:00:00"/>
    <s v="India"/>
    <s v="BI"/>
    <m/>
    <s v="Bangalore 8 - 9948"/>
    <m/>
    <m/>
    <s v="8123775262"/>
    <s v="Father"/>
    <s v="9844855045"/>
    <s v="Mother"/>
    <m/>
    <s v="Core"/>
    <s v="#1 , Srivatsa , Behind Yadalam dhoop  Factory, Subramanyapura Main Road, Uttarahalli - 560061"/>
    <m/>
    <m/>
    <m/>
    <m/>
    <m/>
    <s v="9945254896"/>
    <m/>
    <m/>
    <s v="N/A"/>
    <m/>
    <m/>
    <s v="M1666390"/>
    <s v="BA"/>
    <s v="ssrini24"/>
    <m/>
    <s v="N"/>
    <m/>
    <m/>
    <s v="6a8de"/>
    <s v="ssrini24@travelers.com"/>
    <m/>
    <m/>
    <m/>
    <m/>
    <s v="BI Operations Model BA Support"/>
    <m/>
    <s v="Staff Aug"/>
    <s v="Pending"/>
    <m/>
    <s v="NA"/>
    <s v="Sindhu Srinivasan Bettad-11037254"/>
    <s v="5"/>
    <m/>
    <m/>
    <x v="1"/>
    <s v="Yes"/>
    <s v="IDC"/>
    <s v="BSACC"/>
    <m/>
    <s v="Bench - Billable in 30 days"/>
  </r>
  <r>
    <s v="11334312"/>
    <s v="Sindhu"/>
    <s v="Kumara Samy"/>
    <s v="Kumara Swamy, Sindhu"/>
    <x v="69"/>
    <s v="GSO Developer (Non-Core)"/>
    <s v="Muthusamy, Rajasekar"/>
    <d v="2017-02-28T08:33:59"/>
    <s v="Y"/>
    <s v="N"/>
    <x v="1"/>
    <x v="1"/>
    <d v="2016-11-30T00:00:00"/>
    <x v="5"/>
    <d v="2017-02-27T00:00:00"/>
    <d v="2017-02-27T00:00:00"/>
    <m/>
    <s v="No"/>
    <m/>
    <m/>
    <m/>
    <m/>
    <m/>
    <m/>
    <s v="India"/>
    <s v="Corp"/>
    <m/>
    <s v="Bangalore - 9954"/>
    <m/>
    <m/>
    <s v="9980950085"/>
    <s v="Brother"/>
    <s v="9900253066"/>
    <s v="Father"/>
    <m/>
    <s v="Non-Core"/>
    <s v="#4789, J block, 12th main, 3rd stage, Dattagalli, Mysuru-570022"/>
    <m/>
    <m/>
    <m/>
    <m/>
    <m/>
    <s v="9980950085"/>
    <m/>
    <m/>
    <s v="N/A"/>
    <m/>
    <m/>
    <s v="NA"/>
    <s v="Archer"/>
    <m/>
    <m/>
    <s v="N"/>
    <m/>
    <m/>
    <m/>
    <m/>
    <d v="2018-02-02T00:00:00"/>
    <m/>
    <m/>
    <m/>
    <s v="CSS Archer Support"/>
    <m/>
    <s v="Staff Aug"/>
    <s v="Pending"/>
    <m/>
    <s v="NA"/>
    <s v="Sindhu Kumara Samy-11334312"/>
    <s v="5"/>
    <m/>
    <m/>
    <x v="2"/>
    <s v="Yes"/>
    <s v="IDC"/>
    <s v="Corp Sys"/>
    <m/>
    <s v="Permanent Buffer"/>
  </r>
  <r>
    <s v="11244060"/>
    <s v="Sindhujaa"/>
    <s v="Asokan"/>
    <s v="Asokan, Sindhujaa"/>
    <x v="1"/>
    <s v="GSO Business Analyst"/>
    <s v="Nandakishore, Ambaru"/>
    <d v="2017-02-09T21:00:53"/>
    <s v="Y"/>
    <s v="Y"/>
    <x v="0"/>
    <x v="0"/>
    <d v="2016-04-22T00:00:00"/>
    <x v="1"/>
    <d v="2016-11-21T00:00:00"/>
    <d v="2016-11-23T00:00:00"/>
    <m/>
    <s v="No"/>
    <m/>
    <m/>
    <m/>
    <m/>
    <m/>
    <d v="2016-11-23T00:00:00"/>
    <s v="India"/>
    <s v="BI"/>
    <s v="BI work station"/>
    <s v="Bangalore 8 - 9948"/>
    <m/>
    <s v="Yes"/>
    <s v="+91 9790793878"/>
    <s v="Father"/>
    <s v="+91 9445190849"/>
    <s v="Mother"/>
    <m/>
    <s v="Core"/>
    <s v="W-769/3, Syndicate bank Colony, 9th Street, Annanagar West, Chennai-600101"/>
    <m/>
    <m/>
    <m/>
    <m/>
    <m/>
    <s v="+91 9790793878"/>
    <m/>
    <s v="No"/>
    <s v="N/A"/>
    <m/>
    <m/>
    <s v="G4402051"/>
    <s v="BA"/>
    <s v="SASOKAN2"/>
    <m/>
    <s v="N"/>
    <m/>
    <m/>
    <s v="N69A41"/>
    <s v="SASOKAN2@travelers.com"/>
    <m/>
    <m/>
    <m/>
    <m/>
    <s v="BI Operations Model BA Support"/>
    <m/>
    <s v="Staff Aug"/>
    <s v="Pending"/>
    <m/>
    <s v="NA"/>
    <s v="Sindhujaa Asokan-11244060"/>
    <s v="5"/>
    <m/>
    <m/>
    <x v="1"/>
    <s v="Yes"/>
    <s v="IDC"/>
    <s v="BSACC"/>
    <m/>
    <m/>
  </r>
  <r>
    <s v="11185893"/>
    <s v="Siraj"/>
    <s v="Dudekula"/>
    <s v="Dudekula, Siraj"/>
    <x v="16"/>
    <s v="GSO Business Analyst Lead"/>
    <s v="Kayande, Santosh R."/>
    <d v="2017-01-07T21:06:08"/>
    <s v="Y"/>
    <s v="Y"/>
    <x v="0"/>
    <x v="0"/>
    <d v="2015-10-30T00:00:00"/>
    <x v="1"/>
    <d v="2016-09-12T00:00:00"/>
    <d v="2016-08-15T00:00:00"/>
    <m/>
    <s v="No"/>
    <m/>
    <m/>
    <d v="2016-09-12T00:00:00"/>
    <m/>
    <d v="2016-09-09T00:00:00"/>
    <d v="2016-08-15T00:00:00"/>
    <s v="India"/>
    <s v="PI"/>
    <m/>
    <s v="Bangalore - 9954"/>
    <m/>
    <s v="Yes"/>
    <s v="+91-8686164471"/>
    <s v="Father"/>
    <s v="+91-7506267706"/>
    <s v="Friend"/>
    <m/>
    <s v="Core"/>
    <s v="&quot;H.No.45/24-K-17, Flat No. D-1, Fourth Floor, Moksha Sai Apartments, Ashok Nagar, _x000a_Kurnool-518003, Kurnool Dt., Andhra Pradesh, India.&quot;"/>
    <m/>
    <m/>
    <m/>
    <m/>
    <m/>
    <s v="+91-9930931968"/>
    <m/>
    <m/>
    <s v="N/A"/>
    <m/>
    <m/>
    <s v="G2148957"/>
    <s v="BA"/>
    <s v="SDUDEKUL"/>
    <m/>
    <s v="N"/>
    <m/>
    <m/>
    <s v="N687A3"/>
    <m/>
    <m/>
    <m/>
    <m/>
    <m/>
    <s v="PI-PLATFORM (BA)"/>
    <m/>
    <s v="Staff Aug"/>
    <s v="Completed"/>
    <m/>
    <s v="NA"/>
    <s v="Siraj Dudekula-11185893"/>
    <m/>
    <m/>
    <m/>
    <x v="3"/>
    <s v="Yes"/>
    <s v="IDC"/>
    <s v="BSACC"/>
    <m/>
    <m/>
  </r>
  <r>
    <s v="11080331"/>
    <s v="Sitarama Sastry"/>
    <s v="Duvvuri"/>
    <s v="Sastry Duvvuri, S."/>
    <x v="54"/>
    <s v="GSO Lead Project Manager"/>
    <s v="Singh, Reema"/>
    <d v="2017-02-09T19:24:05"/>
    <s v="Y"/>
    <s v="Y"/>
    <x v="0"/>
    <x v="0"/>
    <d v="2015-06-15T00:00:00"/>
    <x v="6"/>
    <d v="2016-08-26T00:00:00"/>
    <d v="2016-08-22T00:00:00"/>
    <m/>
    <s v="No"/>
    <m/>
    <d v="2016-12-11T00:00:00"/>
    <d v="2016-08-08T00:00:00"/>
    <m/>
    <d v="2016-08-07T00:00:00"/>
    <d v="2016-07-25T00:00:00"/>
    <s v="India"/>
    <s v="PI"/>
    <m/>
    <s v="Hartford - 0000"/>
    <m/>
    <m/>
    <s v="8603838398"/>
    <s v="Home number"/>
    <s v="646-696-5636"/>
    <s v="Spouse"/>
    <s v="11080331"/>
    <s v="Core"/>
    <s v="1220 Middle Tpke W, Manchester, CT_x000a_"/>
    <m/>
    <d v="2018-03-15T00:00:00"/>
    <m/>
    <m/>
    <m/>
    <s v="646-696-5636"/>
    <m/>
    <m/>
    <s v="GCP"/>
    <m/>
    <m/>
    <s v="M4535190"/>
    <s v="Project Management"/>
    <s v="SDUVVURI"/>
    <m/>
    <s v="N"/>
    <m/>
    <m/>
    <s v="N6847D"/>
    <m/>
    <d v="2016-12-11T00:00:00"/>
    <d v="2018-03-15T00:00:00"/>
    <d v="2015-04-01T00:00:00"/>
    <s v="H1-B"/>
    <s v="PIBT- Project Office"/>
    <m/>
    <s v="Staff Aug"/>
    <s v="Completed"/>
    <m/>
    <s v="NA"/>
    <s v="Sitarama Sastry Duvvuri-11080331"/>
    <s v="5"/>
    <m/>
    <m/>
    <x v="3"/>
    <s v="Yes"/>
    <s v="IDC"/>
    <s v="PIBT PMO"/>
    <m/>
    <m/>
  </r>
  <r>
    <s v="11136533"/>
    <s v="Sitharamaiah"/>
    <s v="Puramsetty"/>
    <s v="Puramsetty, S."/>
    <x v="6"/>
    <s v="GSO Developer"/>
    <s v="Rangam, Rajesh"/>
    <d v="2016-12-15T00:10:22"/>
    <s v="Y"/>
    <s v="Y"/>
    <x v="0"/>
    <x v="0"/>
    <d v="2015-09-28T00:00:00"/>
    <x v="1"/>
    <d v="2016-12-19T00:00:00"/>
    <d v="2016-12-05T00:00:00"/>
    <s v="PI PLATFORM - ADM 100 IDC"/>
    <s v="No"/>
    <m/>
    <m/>
    <m/>
    <m/>
    <m/>
    <m/>
    <s v="India"/>
    <s v="PI"/>
    <s v="TMS"/>
    <s v="Bangalore - 9954"/>
    <s v="No"/>
    <s v="Yes"/>
    <s v="7259257637"/>
    <s v="Spouse"/>
    <s v="7259257637"/>
    <s v="Spouse"/>
    <m/>
    <s v="Core"/>
    <s v="H-no: 5-180/1 ,Gangavaram Road,Inkollu,Prakasam (Dist),Andhara Pradesh,PIN:523167"/>
    <m/>
    <m/>
    <m/>
    <m/>
    <m/>
    <s v="7795080211"/>
    <m/>
    <m/>
    <s v="N/A"/>
    <m/>
    <m/>
    <s v="L7885204"/>
    <s v=".NET"/>
    <s v="SPURAMSE"/>
    <m/>
    <s v="N"/>
    <m/>
    <m/>
    <s v="69DD6"/>
    <m/>
    <m/>
    <m/>
    <m/>
    <m/>
    <s v="Co-sourcing PI Development Services"/>
    <s v="AM"/>
    <s v="Co-sourcing"/>
    <s v="Pending"/>
    <m/>
    <s v="NA"/>
    <s v="Sitharamaiah Puramsetty-11136533"/>
    <m/>
    <m/>
    <m/>
    <x v="3"/>
    <s v="Yes"/>
    <s v="IDC"/>
    <s v="PI Platform"/>
    <m/>
    <s v="Billable as Buffer"/>
  </r>
  <r>
    <s v="10892756"/>
    <s v="Sivabalan"/>
    <s v="Kandalingapandi"/>
    <s v="Kandalingapandi, S."/>
    <x v="2"/>
    <s v="GSO Infrastructure Senior Engineer"/>
    <s v="Pravin Sachde, Banti"/>
    <d v="2017-02-15T11:13:31"/>
    <s v="Y"/>
    <s v="Y"/>
    <x v="0"/>
    <x v="0"/>
    <d v="2013-10-16T00:00:00"/>
    <x v="0"/>
    <d v="2016-05-16T00:00:00"/>
    <d v="2013-12-03T00:00:00"/>
    <s v="BI DevOps"/>
    <s v="No"/>
    <m/>
    <m/>
    <m/>
    <m/>
    <d v="2014-12-31T00:00:00"/>
    <d v="2014-03-17T00:00:00"/>
    <s v="India"/>
    <s v="BI"/>
    <s v="BI Devops"/>
    <s v="Hartford - 0000"/>
    <s v="No"/>
    <s v="Yes"/>
    <s v="."/>
    <s v="."/>
    <s v="."/>
    <s v="."/>
    <s v="11207311"/>
    <s v="Core"/>
    <s v="48/7A sagar apartment's, venugopal street, Mogappair , chennai , Tamil Nadu_x000a_PIN: 600037"/>
    <m/>
    <d v="2019-07-29T00:00:00"/>
    <d v="2015-12-26T00:00:00"/>
    <m/>
    <m/>
    <s v="+919840438858"/>
    <m/>
    <m/>
    <s v="N/A"/>
    <m/>
    <d v="2015-12-28T00:00:00"/>
    <s v="K5958069"/>
    <s v="Host Centric"/>
    <s v="skandali"/>
    <m/>
    <s v="N"/>
    <m/>
    <m/>
    <s v="N5c93c"/>
    <m/>
    <m/>
    <d v="2016-09-30T00:00:00"/>
    <d v="2015-12-25T00:00:00"/>
    <s v="H1-B"/>
    <s v="BI DevOps"/>
    <s v="AM"/>
    <s v="Managed Services"/>
    <s v="Completed"/>
    <m/>
    <s v="NA"/>
    <s v="Sivabalan Kandalingapandi-10892756"/>
    <s v="5"/>
    <m/>
    <m/>
    <x v="2"/>
    <s v="Yes"/>
    <s v="IDC"/>
    <s v="BI DevOps"/>
    <m/>
    <m/>
  </r>
  <r>
    <s v="11183853"/>
    <s v="SIVAKUMAR "/>
    <s v="REDDY YELLATUR"/>
    <s v="Reddy Yellatur, S."/>
    <x v="32"/>
    <s v="GSO Application Designer"/>
    <s v="Wing, Christina M."/>
    <d v="2016-08-26T12:19:59"/>
    <s v="Y"/>
    <s v="Y"/>
    <x v="0"/>
    <x v="0"/>
    <d v="2015-11-23T00:00:00"/>
    <x v="1"/>
    <d v="2016-08-26T00:00:00"/>
    <d v="2016-03-28T00:00:00"/>
    <m/>
    <s v="No"/>
    <m/>
    <m/>
    <d v="2016-04-18T00:00:00"/>
    <m/>
    <m/>
    <m/>
    <s v="India"/>
    <s v="BI"/>
    <m/>
    <s v="Bangalore 8 - 9948"/>
    <m/>
    <s v="Yes"/>
    <s v="9945518382"/>
    <s v="Ramanjaneya Reddy - cousin"/>
    <s v="8106250527"/>
    <s v="Father"/>
    <m/>
    <s v="Core"/>
    <s v="NO 54,4 B CROSS,K.V.LAYOUT,6 CROSS,LIC COLONY,3 BLOCK,JAYANAGAR,BANGALORE-560011_x000a_"/>
    <s v="9945518382"/>
    <m/>
    <m/>
    <m/>
    <m/>
    <s v="8939598682"/>
    <m/>
    <m/>
    <s v="N/A"/>
    <m/>
    <m/>
    <s v="G7499669"/>
    <s v="JAVA"/>
    <s v="SREDDYYE"/>
    <m/>
    <s v="N"/>
    <m/>
    <m/>
    <s v="N6647D"/>
    <m/>
    <m/>
    <m/>
    <m/>
    <m/>
    <s v="OP Model Support"/>
    <m/>
    <s v="Staff Aug"/>
    <s v="Completed"/>
    <m/>
    <s v="NA"/>
    <s v="SIVAKUMAR  REDDY YELLATUR-11183853"/>
    <m/>
    <m/>
    <m/>
    <x v="1"/>
    <s v="Yes"/>
    <s v="IDC"/>
    <s v="SCBP"/>
    <m/>
    <m/>
  </r>
  <r>
    <s v="11005868"/>
    <s v="Smitha"/>
    <s v="Kotian"/>
    <s v="Kotian, Smitha"/>
    <x v="12"/>
    <s v="GSO Developer (Non-Core)"/>
    <s v="Shadab, F."/>
    <d v="2015-12-18T04:30:01"/>
    <s v="Y"/>
    <s v="Y"/>
    <x v="0"/>
    <x v="0"/>
    <d v="2014-02-18T00:00:00"/>
    <x v="0"/>
    <d v="2015-07-06T00:00:00"/>
    <d v="2014-04-08T00:00:00"/>
    <s v="PLW Support - ADM 100 IDC"/>
    <s v="No"/>
    <m/>
    <m/>
    <m/>
    <m/>
    <d v="2015-02-27T00:00:00"/>
    <d v="2015-02-05T00:00:00"/>
    <s v="India"/>
    <s v="PI"/>
    <m/>
    <s v="Navi Mumbai - 9946"/>
    <m/>
    <s v="Yes"/>
    <s v="NA"/>
    <s v="X"/>
    <s v="X"/>
    <s v="X"/>
    <m/>
    <s v="Non-Core"/>
    <s v="B 204 Mansi Plaza Chs Ltd, I.C Colony, Borivali West, Mumbai - 400103"/>
    <m/>
    <m/>
    <m/>
    <m/>
    <m/>
    <s v="8452041990"/>
    <m/>
    <m/>
    <s v="N/A"/>
    <m/>
    <m/>
    <s v="L3078098"/>
    <s v="Datawarehousing"/>
    <s v="skotian"/>
    <m/>
    <s v="N"/>
    <m/>
    <m/>
    <s v="n5e090"/>
    <m/>
    <m/>
    <m/>
    <m/>
    <m/>
    <s v="PLW Development"/>
    <m/>
    <s v="Co-sourcing"/>
    <s v="Completed"/>
    <m/>
    <s v="NA"/>
    <s v="Smitha Kotian-11005868"/>
    <m/>
    <m/>
    <m/>
    <x v="0"/>
    <s v="Yes"/>
    <s v="IDC"/>
    <s v="PIMI"/>
    <m/>
    <m/>
  </r>
  <r>
    <s v="11132748"/>
    <s v="Smitha Prabhu"/>
    <s v="Hebbal"/>
    <s v="Hebbal, Smitha"/>
    <x v="31"/>
    <s v="GSO Quality Assurance Analyst"/>
    <s v="Goel, Ashutosh"/>
    <d v="2017-02-27T02:29:35"/>
    <s v="Y"/>
    <s v="Y"/>
    <x v="0"/>
    <x v="0"/>
    <d v="2015-08-24T00:00:00"/>
    <x v="1"/>
    <d v="2016-10-10T00:00:00"/>
    <d v="2016-08-31T00:00:00"/>
    <s v="PI PLATFORM - ADM 100 IDC"/>
    <s v="No"/>
    <m/>
    <m/>
    <d v="2016-10-17T00:00:00"/>
    <m/>
    <m/>
    <m/>
    <s v="India"/>
    <s v="PI"/>
    <s v="QA"/>
    <s v="Bangalore - 9954"/>
    <s v="No"/>
    <s v="Yes"/>
    <s v="9980881955"/>
    <s v="Spouse"/>
    <s v="9845299517"/>
    <s v="Father"/>
    <m/>
    <s v="Core"/>
    <s v="Aratt Requizza, Flat A-702, Gollahalli Circle, Neo Town Road, _x000a_Electronics City Phase-1 - 560100"/>
    <m/>
    <m/>
    <m/>
    <m/>
    <m/>
    <s v="9916006013"/>
    <m/>
    <m/>
    <s v="N/A"/>
    <m/>
    <m/>
    <s v="K8352943"/>
    <s v="Testing"/>
    <s v="SHEBBAL2"/>
    <m/>
    <s v="N"/>
    <m/>
    <m/>
    <s v="N68E9A"/>
    <m/>
    <m/>
    <m/>
    <m/>
    <m/>
    <s v="PI Platform"/>
    <s v="Test"/>
    <s v="Staff Aug"/>
    <s v="Completed"/>
    <m/>
    <s v="NA"/>
    <s v="Smitha Prabhu Hebbal-11132748"/>
    <s v="5"/>
    <m/>
    <m/>
    <x v="3"/>
    <s v="Yes"/>
    <s v="IDC"/>
    <s v="PI Platform"/>
    <m/>
    <s v="Bench - Billable in 30 days"/>
  </r>
  <r>
    <s v="11272180"/>
    <s v="Smrutika"/>
    <s v="Bhoir"/>
    <s v="Ramchandra Bhoir, S."/>
    <x v="42"/>
    <s v="GSO Developer (Non-Core)"/>
    <s v="Gupta, Dhirendra R."/>
    <d v="2017-02-13T09:20:49"/>
    <s v="Y"/>
    <s v="Y"/>
    <x v="0"/>
    <x v="0"/>
    <d v="2016-07-27T00:00:00"/>
    <x v="5"/>
    <d v="2016-12-12T00:00:00"/>
    <d v="2016-10-17T00:00:00"/>
    <m/>
    <s v="No"/>
    <m/>
    <m/>
    <m/>
    <m/>
    <m/>
    <m/>
    <s v="India"/>
    <s v="Corp"/>
    <m/>
    <s v="Navi Mumbai - 9946"/>
    <m/>
    <s v="Yes"/>
    <s v="7387400805"/>
    <s v="Brother"/>
    <s v="9272291225"/>
    <s v="Mother"/>
    <m/>
    <s v="Non-Core"/>
    <s v="001,G-Wing, Manav  Complex, Kalher  Tal: Bhiwandi  Dist: Thane"/>
    <m/>
    <m/>
    <m/>
    <m/>
    <m/>
    <s v="9673323597"/>
    <m/>
    <m/>
    <s v="N/A"/>
    <m/>
    <m/>
    <s v="P3100535"/>
    <s v="Datawarehousing"/>
    <s v="SBHOIR"/>
    <m/>
    <s v="N"/>
    <m/>
    <m/>
    <s v="N6949A"/>
    <m/>
    <m/>
    <m/>
    <m/>
    <m/>
    <s v="DSBS"/>
    <m/>
    <s v="Staff Aug"/>
    <s v="Pending"/>
    <m/>
    <s v="NA"/>
    <s v="Smrutika Bhoir-11272180"/>
    <s v="5"/>
    <m/>
    <m/>
    <x v="0"/>
    <s v="Yes"/>
    <s v="IDC"/>
    <s v="DSBS"/>
    <m/>
    <s v="Bench - Billable in 30 days"/>
  </r>
  <r>
    <s v="10347982"/>
    <s v="Smrutikanta"/>
    <s v="Samantasinghar"/>
    <s v="Samantasinghar, S."/>
    <x v="2"/>
    <s v="GSO Infrastructure Senior Engineer"/>
    <s v="Pravin Sachde, Banti"/>
    <d v="2017-02-13T03:47:45"/>
    <s v="Y"/>
    <s v="Y"/>
    <x v="0"/>
    <x v="0"/>
    <d v="2007-01-03T00:00:00"/>
    <x v="6"/>
    <d v="2016-04-06T00:00:00"/>
    <d v="2012-09-03T00:00:00"/>
    <s v="BI DevOps"/>
    <s v="No"/>
    <m/>
    <m/>
    <m/>
    <d v="1984-05-30T00:00:00"/>
    <d v="2016-04-01T00:00:00"/>
    <d v="2016-02-15T00:00:00"/>
    <s v="India"/>
    <s v="BI"/>
    <s v="BI Devops"/>
    <s v="Hartford - 0000"/>
    <m/>
    <s v="Yes"/>
    <s v="91-9861004750"/>
    <s v="_"/>
    <s v="_"/>
    <s v="_"/>
    <s v="10848386"/>
    <s v="Core"/>
    <s v="Plot : 207, Road : 8, Unit : IX, Bhubaneswar, 751022"/>
    <m/>
    <d v="2019-04-04T00:00:00"/>
    <d v="2016-03-10T00:00:00"/>
    <m/>
    <m/>
    <s v="+18608301673"/>
    <d v="2014-11-17T00:00:00"/>
    <s v="Yes"/>
    <s v="GCP"/>
    <d v="2015-08-06T00:00:00"/>
    <d v="2013-02-12T00:00:00"/>
    <s v="G1356010"/>
    <s v="Cobol"/>
    <s v="ssamanta"/>
    <m/>
    <s v="N"/>
    <m/>
    <m/>
    <s v="n581a5"/>
    <s v="ssamanta@travelers.com"/>
    <m/>
    <d v="2016-09-24T00:00:00"/>
    <d v="2016-02-13T00:00:00"/>
    <s v="H1-B"/>
    <s v="BI DevOps"/>
    <s v="AM"/>
    <s v="Managed Services"/>
    <s v="Completed"/>
    <m/>
    <s v="NA"/>
    <s v="Smrutikanta Samantasinghar-10347982"/>
    <s v="5"/>
    <d v="2019-02-10T00:00:00"/>
    <d v="2013-08-05T00:00:00"/>
    <x v="2"/>
    <m/>
    <s v="IDC"/>
    <s v="BI DevOps"/>
    <m/>
    <m/>
  </r>
  <r>
    <s v="10152459"/>
    <s v="Sobin"/>
    <s v="John"/>
    <s v="John, Sobin"/>
    <x v="36"/>
    <s v="GSO Architect (Non-Core)"/>
    <s v="John, Sobin"/>
    <d v="2017-01-24T04:19:10"/>
    <s v="Y"/>
    <s v="Y"/>
    <x v="0"/>
    <x v="0"/>
    <d v="2005-04-18T00:00:00"/>
    <x v="6"/>
    <d v="2016-08-26T00:00:00"/>
    <d v="2015-09-01T00:00:00"/>
    <s v="eBusiness"/>
    <s v="No"/>
    <m/>
    <m/>
    <d v="2015-09-28T00:00:00"/>
    <m/>
    <d v="2015-09-25T00:00:00"/>
    <d v="2015-08-28T00:00:00"/>
    <s v="India"/>
    <s v="E-Business"/>
    <s v="Operations BI - SSIS"/>
    <s v="Bangalore - 9954"/>
    <m/>
    <s v="Yes"/>
    <s v="8088411418"/>
    <s v="Residence "/>
    <s v="0"/>
    <s v="na"/>
    <m/>
    <s v="Non-Core"/>
    <s v="India - Bangalore"/>
    <m/>
    <m/>
    <m/>
    <m/>
    <m/>
    <s v="8088411418"/>
    <m/>
    <m/>
    <s v="N/A"/>
    <m/>
    <m/>
    <s v="J4015795"/>
    <s v="SQL - SSIS/SSRS"/>
    <s v="SJOHN6"/>
    <m/>
    <s v="N"/>
    <m/>
    <m/>
    <s v="N633F9"/>
    <s v="SJOHN6@travelers.com"/>
    <m/>
    <m/>
    <m/>
    <m/>
    <s v="Operations Business Intelligence &amp; Analytics"/>
    <m/>
    <s v="Staff Aug"/>
    <s v="Completed"/>
    <m/>
    <s v="NA"/>
    <s v="Sobin John-10152459"/>
    <s v="5"/>
    <m/>
    <m/>
    <x v="0"/>
    <s v="Yes"/>
    <s v="IDC"/>
    <s v="E-Business"/>
    <m/>
    <m/>
  </r>
  <r>
    <s v="11045374"/>
    <s v="Soham"/>
    <s v="Banerjee"/>
    <s v="Banerjee, Soham"/>
    <x v="0"/>
    <s v="GSO Application Designer (Non-Core)"/>
    <s v="Patra, Soumyashree"/>
    <d v="2017-03-01T08:54:25"/>
    <s v="Y"/>
    <s v="Y"/>
    <x v="0"/>
    <x v="0"/>
    <d v="2014-11-26T00:00:00"/>
    <x v="0"/>
    <d v="2017-02-27T00:00:00"/>
    <d v="2015-02-09T00:00:00"/>
    <s v="CLDW - ADM 100 IDC"/>
    <s v="No"/>
    <m/>
    <m/>
    <d v="2015-07-13T00:00:00"/>
    <d v="1992-09-22T00:00:00"/>
    <m/>
    <m/>
    <s v="India"/>
    <s v="BI"/>
    <s v="BIMI-SPR-Dev"/>
    <s v="Hartford - 0000"/>
    <m/>
    <s v="Yes"/>
    <s v="804127898"/>
    <s v="Father"/>
    <s v="9902385411"/>
    <s v="Mother"/>
    <s v="11331946"/>
    <s v="Non-Core"/>
    <s v="A-202,PRESTIGE ST JOHNS WOODS APT 80 ST JOHNS CROSS ROAD,KORAMANGALA BANGALORE 560029"/>
    <s v="804127898"/>
    <d v="2019-11-07T00:00:00"/>
    <d v="2016-12-03T00:00:00"/>
    <m/>
    <m/>
    <s v="7411597169"/>
    <m/>
    <s v="No"/>
    <s v="N/A"/>
    <m/>
    <m/>
    <s v="Z3007948"/>
    <s v="Datawarehousing"/>
    <s v="SBANER15"/>
    <m/>
    <s v="N"/>
    <m/>
    <m/>
    <s v="N60C4A"/>
    <m/>
    <m/>
    <d v="2019-07-11T00:00:00"/>
    <d v="2016-11-18T00:00:00"/>
    <s v="H1-B"/>
    <s v="SBIS - Prof3"/>
    <m/>
    <s v="Co-sourcing"/>
    <s v="Completed"/>
    <m/>
    <s v="NA"/>
    <s v="Soham Banerjee-11045374"/>
    <s v="5"/>
    <m/>
    <m/>
    <x v="0"/>
    <s v="Yes"/>
    <s v="IDC"/>
    <s v="BIMI"/>
    <m/>
    <m/>
  </r>
  <r>
    <s v="10392742"/>
    <s v="SOHAN"/>
    <s v="BISHT"/>
    <s v="Singh Bisht, Sohan"/>
    <x v="54"/>
    <s v="GSO Senior Project Manager"/>
    <s v="Singh, Reema"/>
    <d v="2017-02-09T19:16:44"/>
    <s v="Y"/>
    <s v="Y"/>
    <x v="0"/>
    <x v="0"/>
    <d v="2007-06-07T00:00:00"/>
    <x v="6"/>
    <d v="2016-05-09T00:00:00"/>
    <d v="2015-03-16T00:00:00"/>
    <m/>
    <s v="No"/>
    <m/>
    <m/>
    <m/>
    <m/>
    <d v="2015-04-20T00:00:00"/>
    <d v="2015-03-16T00:00:00"/>
    <s v="India"/>
    <s v="PI"/>
    <m/>
    <s v="Hartford - 0000"/>
    <m/>
    <s v="Yes"/>
    <s v="+91.9873.206.476"/>
    <s v="FATHER"/>
    <s v="91.9654.594.875"/>
    <s v="Spouse"/>
    <s v="11100320"/>
    <s v="Core"/>
    <s v="103-D, POCKET-2, DDA SFS FLATS, SECTOR-6, DWARKA, NEW DELHI -75"/>
    <m/>
    <d v="2017-03-31T00:00:00"/>
    <m/>
    <m/>
    <s v="SINGH"/>
    <s v="+91.9999.110.156"/>
    <m/>
    <m/>
    <s v="N/A"/>
    <m/>
    <d v="2015-04-28T00:00:00"/>
    <s v="NA"/>
    <s v="DCS"/>
    <s v="sbisht5"/>
    <m/>
    <s v="N"/>
    <m/>
    <m/>
    <s v="N6108f"/>
    <s v="sbisht5@travelers.com"/>
    <m/>
    <d v="2017-03-31T00:00:00"/>
    <d v="2015-04-20T00:00:00"/>
    <s v="H1-B"/>
    <s v="PIBT- Project Office"/>
    <s v="AM"/>
    <s v="Staff Aug"/>
    <s v="Completed"/>
    <m/>
    <s v="NA"/>
    <s v="SOHAN BISHT-10392742"/>
    <s v="5"/>
    <m/>
    <m/>
    <x v="3"/>
    <s v="Yes"/>
    <s v="IDC-IO"/>
    <s v="PIBT PMO"/>
    <m/>
    <m/>
  </r>
  <r>
    <s v="10903029"/>
    <s v="Sohel Shouket"/>
    <s v="Mokashi              "/>
    <s v="Mokashi, Sohel"/>
    <x v="50"/>
    <s v="GSO DBA"/>
    <s v="Perumbala, Hareesh"/>
    <d v="2017-02-07T20:09:35"/>
    <s v="Y"/>
    <s v="Y"/>
    <x v="0"/>
    <x v="0"/>
    <d v="2013-09-05T00:00:00"/>
    <x v="1"/>
    <d v="2016-08-17T00:00:00"/>
    <d v="2016-03-14T00:00:00"/>
    <s v="BI DevOps"/>
    <s v="No"/>
    <m/>
    <m/>
    <m/>
    <m/>
    <d v="2014-12-31T00:00:00"/>
    <d v="2016-03-14T00:00:00"/>
    <s v="India"/>
    <s v="BI"/>
    <m/>
    <s v="Hunt Valley - 9265"/>
    <m/>
    <s v="Yes"/>
    <s v="9921392718"/>
    <s v="Mother"/>
    <s v="9011464779"/>
    <s v="Wife"/>
    <s v="11271002"/>
    <s v="Core"/>
    <s v="507 , b ward, Baraimam lane, Mangwalwar peth, Kolhapur, Maharashtra-416012"/>
    <m/>
    <d v="2017-03-30T00:00:00"/>
    <d v="2016-07-10T00:00:00"/>
    <m/>
    <m/>
    <s v="8801313928"/>
    <m/>
    <m/>
    <s v="N/A"/>
    <m/>
    <d v="2016-07-11T00:00:00"/>
    <s v="M4408049                        "/>
    <s v="Oracle"/>
    <s v="SMOKASHI"/>
    <m/>
    <s v="N"/>
    <m/>
    <m/>
    <s v="N660C7"/>
    <m/>
    <m/>
    <d v="2017-03-30T00:00:00"/>
    <d v="2016-06-20T00:00:00"/>
    <s v="H1-B"/>
    <s v="IT OM Data Initiatives"/>
    <m/>
    <s v="Staff Aug"/>
    <s v="Completed"/>
    <m/>
    <s v="NA"/>
    <s v="Sohel Shouket Mokashi              -10903029"/>
    <s v="5"/>
    <m/>
    <m/>
    <x v="0"/>
    <s v="Yes"/>
    <s v="IDC"/>
    <s v="BIMI"/>
    <m/>
    <s v="Billable as Buffer"/>
  </r>
  <r>
    <s v="11072778"/>
    <s v="Soma"/>
    <s v="Chatterjee"/>
    <s v="Chatterjee, Soma A."/>
    <x v="68"/>
    <s v="GSO Application Designer (Non-Core)"/>
    <s v="Prakash, Nalini"/>
    <d v="2017-03-16T20:21:22"/>
    <s v="Y"/>
    <s v="Y"/>
    <x v="0"/>
    <x v="0"/>
    <d v="2014-01-23T00:00:00"/>
    <x v="2"/>
    <d v="2015-04-13T00:00:00"/>
    <d v="2015-03-23T00:00:00"/>
    <s v="PeopleSoft Development - ADM 100 IDC"/>
    <s v="No"/>
    <m/>
    <m/>
    <m/>
    <m/>
    <d v="2015-04-10T00:00:00"/>
    <d v="2015-03-26T00:00:00"/>
    <s v="India"/>
    <s v="Corp"/>
    <m/>
    <s v="Bangalore - 9954"/>
    <s v="No"/>
    <s v="Yes"/>
    <s v="9434477379"/>
    <s v="Father"/>
    <s v="8971409788"/>
    <s v="Brother"/>
    <m/>
    <s v="Non-Core"/>
    <s v="Asansol, West Bengal"/>
    <m/>
    <m/>
    <m/>
    <m/>
    <m/>
    <s v="8147493662"/>
    <m/>
    <m/>
    <s v="N/A"/>
    <m/>
    <m/>
    <s v="J1867427"/>
    <s v="HP PPM"/>
    <s v="schatte8"/>
    <m/>
    <s v="N"/>
    <m/>
    <m/>
    <s v="N5CE92"/>
    <s v="SCHATTE8@travelers.com"/>
    <m/>
    <m/>
    <m/>
    <m/>
    <s v="PPM DM Staff Aug"/>
    <m/>
    <s v="Staff Aug"/>
    <s v="Completed"/>
    <m/>
    <s v="NA"/>
    <s v="Soma Chatterjee-11072778"/>
    <s v="5"/>
    <m/>
    <m/>
    <x v="2"/>
    <s v="Yes"/>
    <s v="IDC"/>
    <s v="Corp Sys/ECO - Sharepoint"/>
    <m/>
    <m/>
  </r>
  <r>
    <s v="11227360"/>
    <s v="Somen"/>
    <s v="Gorain"/>
    <s v="Gorain, Somen"/>
    <x v="11"/>
    <s v="GSO Infrastructure Engineer"/>
    <s v="Wing, Christina M."/>
    <d v="2016-08-17T08:26:26"/>
    <s v="Y"/>
    <s v="Y"/>
    <x v="0"/>
    <x v="0"/>
    <d v="2016-03-08T00:00:00"/>
    <x v="5"/>
    <d v="2016-08-17T00:00:00"/>
    <d v="2016-05-20T00:00:00"/>
    <s v="BI DevOps"/>
    <s v="No"/>
    <m/>
    <m/>
    <d v="2016-08-15T00:00:00"/>
    <m/>
    <d v="2016-08-14T00:00:00"/>
    <d v="2016-05-20T00:00:00"/>
    <s v="India"/>
    <s v="BI"/>
    <m/>
    <s v="Bangalore 8 - 9948"/>
    <m/>
    <s v="Yes"/>
    <s v="9304217574"/>
    <s v="Father"/>
    <s v="9000416432"/>
    <s v="Brother"/>
    <m/>
    <s v="Core"/>
    <s v="Gorai villa,Rajpalli jamtara ,dist+po-jamtara pincode-815351 state-jharkhand"/>
    <m/>
    <m/>
    <m/>
    <m/>
    <m/>
    <s v="9986824822"/>
    <m/>
    <m/>
    <s v="N/A"/>
    <m/>
    <m/>
    <s v="NA"/>
    <s v="JAVA"/>
    <s v="SGORAIN2"/>
    <m/>
    <s v="N"/>
    <m/>
    <m/>
    <s v="N6755C"/>
    <m/>
    <m/>
    <m/>
    <m/>
    <m/>
    <s v="BI Dev Ops Project Collaboration"/>
    <m/>
    <s v="Co-sourcing"/>
    <s v="Completed"/>
    <m/>
    <s v="NA"/>
    <s v="Somen Gorain-11227360"/>
    <m/>
    <m/>
    <m/>
    <x v="2"/>
    <s v="Yes"/>
    <s v="IDC"/>
    <s v="BI DevOps"/>
    <m/>
    <s v="Permanent Buffer"/>
  </r>
  <r>
    <s v="11138597"/>
    <s v="SONAL"/>
    <s v="JAIN"/>
    <s v="Jain, Sonal C."/>
    <x v="25"/>
    <s v="GSO Quality Assurance Analyst"/>
    <s v="Wing, Christina M."/>
    <d v="2016-08-26T12:21:46"/>
    <s v="Y"/>
    <s v="Y"/>
    <x v="0"/>
    <x v="0"/>
    <d v="2015-08-05T00:00:00"/>
    <x v="5"/>
    <d v="2016-08-26T00:00:00"/>
    <d v="2015-11-16T00:00:00"/>
    <m/>
    <s v="No"/>
    <m/>
    <m/>
    <d v="2016-05-02T00:00:00"/>
    <m/>
    <d v="2016-04-29T00:00:00"/>
    <d v="2015-11-16T00:00:00"/>
    <s v="India"/>
    <s v="BI"/>
    <m/>
    <s v="Bangalore 8 - 9948"/>
    <m/>
    <s v="Yes"/>
    <s v="9342727500"/>
    <s v="Father"/>
    <s v="8183016230"/>
    <s v="Mother"/>
    <m/>
    <s v="Core"/>
    <s v="HOUSE NO 19_x000a_N M LANE, AKKIPET, BANGALORE 560053"/>
    <m/>
    <m/>
    <m/>
    <m/>
    <m/>
    <s v="9036127102"/>
    <m/>
    <m/>
    <s v="N/A"/>
    <m/>
    <m/>
    <s v="NA"/>
    <s v="Testing"/>
    <s v="SJAIN37"/>
    <m/>
    <s v="N"/>
    <m/>
    <m/>
    <s v="n6448e"/>
    <m/>
    <m/>
    <m/>
    <m/>
    <m/>
    <s v="Select Express"/>
    <m/>
    <s v="Staff Aug"/>
    <s v="Completed"/>
    <m/>
    <s v="NA"/>
    <s v="SONAL JAIN-11138597"/>
    <m/>
    <m/>
    <m/>
    <x v="1"/>
    <s v="Yes"/>
    <s v="IDC"/>
    <s v="Nu-Auto"/>
    <m/>
    <m/>
  </r>
  <r>
    <s v="11123252"/>
    <s v="Sonal"/>
    <s v="Lingesh"/>
    <s v="Lingesh, Sonal"/>
    <x v="25"/>
    <s v="GSO Quality Assurance Analyst"/>
    <s v="Saidu Muhammed, S."/>
    <d v="2017-02-15T04:00:44"/>
    <s v="Y"/>
    <s v="N"/>
    <x v="1"/>
    <x v="0"/>
    <d v="2015-07-01T00:00:00"/>
    <x v="0"/>
    <d v="2017-02-27T00:00:00"/>
    <d v="2016-10-13T00:00:00"/>
    <s v="BI Testing"/>
    <s v="No"/>
    <m/>
    <d v="2017-02-24T00:00:00"/>
    <d v="2016-11-14T00:00:00"/>
    <m/>
    <d v="2017-05-08T00:00:00"/>
    <d v="2017-02-27T00:00:00"/>
    <s v="India"/>
    <s v="BI"/>
    <s v="SCBP Auto QA"/>
    <s v="Bangalore 8 - 9948"/>
    <m/>
    <s v="Yes"/>
    <s v="9036952119"/>
    <s v="Mother"/>
    <s v="8197140822"/>
    <s v="Father"/>
    <m/>
    <s v="Core"/>
    <s v="#672/b, 11th cross, Jayanagar 7th block, Bangalore 560082"/>
    <m/>
    <m/>
    <m/>
    <m/>
    <m/>
    <s v="9686657897"/>
    <m/>
    <m/>
    <s v="N/A"/>
    <m/>
    <m/>
    <s v="NA"/>
    <s v="Testing"/>
    <s v="SLINGESH"/>
    <m/>
    <s v="N"/>
    <m/>
    <m/>
    <s v="697C3"/>
    <m/>
    <d v="2017-05-08T00:00:00"/>
    <m/>
    <m/>
    <m/>
    <s v="Select Express"/>
    <m/>
    <s v="Staff Aug"/>
    <s v="Pending"/>
    <m/>
    <s v="NA"/>
    <s v="Sonal Lingesh-11123252"/>
    <s v="5"/>
    <m/>
    <m/>
    <x v="1"/>
    <s v="Yes"/>
    <s v="IDC"/>
    <s v="Nu-Auto"/>
    <m/>
    <s v="Roll-off Planned/Resignation"/>
  </r>
  <r>
    <s v="10995019"/>
    <s v="Soumasish"/>
    <s v="Das"/>
    <s v="Das, Soumasish"/>
    <x v="68"/>
    <s v="GSO Developer (Non-Core)"/>
    <s v="Prakash, Nalini"/>
    <d v="2017-03-16T20:22:36"/>
    <s v="Y"/>
    <s v="Y"/>
    <x v="0"/>
    <x v="0"/>
    <d v="2014-06-28T00:00:00"/>
    <x v="0"/>
    <d v="2016-08-26T00:00:00"/>
    <d v="2014-09-18T00:00:00"/>
    <m/>
    <s v="No"/>
    <m/>
    <m/>
    <m/>
    <m/>
    <d v="2014-12-31T00:00:00"/>
    <d v="2014-09-19T00:00:00"/>
    <s v="India"/>
    <s v="Corp"/>
    <m/>
    <s v="Bangalore 8 - 9948"/>
    <m/>
    <s v="Yes"/>
    <s v="9886012240"/>
    <s v="Father"/>
    <s v="9886790131"/>
    <s v="Mother"/>
    <m/>
    <s v="Non-Core"/>
    <s v="No. 140, 3rd Block, Flat - 108, Skyline City Apartments, Chandra Layout, Bangalore - 560072"/>
    <m/>
    <m/>
    <m/>
    <m/>
    <m/>
    <s v="9449086631"/>
    <m/>
    <m/>
    <s v="N/A"/>
    <m/>
    <m/>
    <s v="NA"/>
    <s v="HP PPM"/>
    <s v="sdas25"/>
    <m/>
    <s v="N"/>
    <m/>
    <m/>
    <s v="N5F64A"/>
    <s v="SDAS25@travelers.com"/>
    <m/>
    <m/>
    <m/>
    <m/>
    <s v="PPM DM Staff Aug"/>
    <m/>
    <s v="Staff Aug"/>
    <s v="Completed"/>
    <m/>
    <s v="NA"/>
    <s v="Soumasish Das-10995019"/>
    <s v="5"/>
    <m/>
    <m/>
    <x v="2"/>
    <s v="Yes"/>
    <s v="IDC"/>
    <s v="Corp Sys/ECO - Sharepoint"/>
    <m/>
    <m/>
  </r>
  <r>
    <s v="10622786"/>
    <s v="Soumya"/>
    <s v="Das"/>
    <s v="Das, Prakash"/>
    <x v="25"/>
    <s v="GSO Quality Assurance Lead"/>
    <s v="Jain, T."/>
    <d v="2017-02-12T17:17:46"/>
    <s v="Y"/>
    <s v="Y"/>
    <x v="0"/>
    <x v="0"/>
    <d v="2010-07-30T00:00:00"/>
    <x v="2"/>
    <d v="2016-06-17T00:00:00"/>
    <d v="2015-12-28T00:00:00"/>
    <s v="Nu Auto - ADM 100 IDC"/>
    <m/>
    <m/>
    <m/>
    <d v="2016-01-11T00:00:00"/>
    <d v="1980-04-26T00:00:00"/>
    <d v="2016-01-08T00:00:00"/>
    <d v="2015-12-28T00:00:00"/>
    <s v="India"/>
    <s v="BI"/>
    <s v="SCBP-Auto"/>
    <s v="Hunt Valley - 9265"/>
    <s v="No"/>
    <s v="Yes"/>
    <s v="9900554101"/>
    <s v="Wife"/>
    <s v="09861064331"/>
    <s v="Mother"/>
    <s v="11237437"/>
    <s v="Core"/>
    <s v="F1 SV Nivas Apartment,CV Raman Nagar,560093"/>
    <s v="9741310585"/>
    <d v="2019-12-11T00:00:00"/>
    <d v="2017-01-10T00:00:00"/>
    <m/>
    <m/>
    <s v="9741310585"/>
    <m/>
    <s v="No"/>
    <s v="GCP"/>
    <m/>
    <d v="2016-04-11T00:00:00"/>
    <s v="NA"/>
    <s v="Testing"/>
    <s v="SDAS15"/>
    <s v="Long Term"/>
    <s v="N"/>
    <m/>
    <m/>
    <s v="N53e29"/>
    <s v="pdas16"/>
    <m/>
    <d v="2017-01-18T00:00:00"/>
    <d v="2016-02-29T00:00:00"/>
    <s v="H1-B"/>
    <s v="Select Express"/>
    <s v="Test"/>
    <s v="Staff Aug"/>
    <m/>
    <m/>
    <s v="NA"/>
    <s v="Soumya Das-10622786"/>
    <s v="5"/>
    <m/>
    <m/>
    <x v="1"/>
    <s v="Yes"/>
    <s v="IDC"/>
    <s v="Nu-Auto"/>
    <m/>
    <m/>
  </r>
  <r>
    <s v="11245647"/>
    <s v="Soumyashree"/>
    <s v="Patra"/>
    <s v="Patra, Soumyashree"/>
    <x v="0"/>
    <s v="GSO Application Designer (Non-Core)"/>
    <s v="Patra, Soumyashree"/>
    <d v="2017-02-27T05:11:46"/>
    <s v="Y"/>
    <s v="Y"/>
    <x v="0"/>
    <x v="0"/>
    <d v="2016-06-27T00:00:00"/>
    <x v="2"/>
    <d v="2016-09-05T00:00:00"/>
    <d v="2016-06-28T00:00:00"/>
    <s v="CLDW - ADM 100 IDC"/>
    <s v="No"/>
    <m/>
    <m/>
    <m/>
    <d v="1987-06-20T00:00:00"/>
    <d v="2014-12-31T00:00:00"/>
    <d v="2016-07-04T00:00:00"/>
    <s v="India"/>
    <s v="BI"/>
    <s v="BIMI-SPR-Dev"/>
    <s v="Navi Mumbai - 9946"/>
    <m/>
    <s v="Yes"/>
    <s v="9619035769"/>
    <s v="Spouse"/>
    <s v="9178254564"/>
    <s v="Parent"/>
    <m/>
    <s v="Non-Core"/>
    <s v="HOUSE NO 76-B, BDA DUPLEX COLONY, BARAMUNDA, BHUBANESWAR – 751003, ORISSA, INDIA"/>
    <m/>
    <m/>
    <m/>
    <m/>
    <m/>
    <s v="9167467473"/>
    <m/>
    <s v="No"/>
    <s v="N/A"/>
    <m/>
    <m/>
    <s v="J0816322"/>
    <s v="Datawarehousing"/>
    <s v="SPATRA2"/>
    <s v="Long Term"/>
    <s v="N"/>
    <m/>
    <m/>
    <s v="N67EC3"/>
    <m/>
    <m/>
    <m/>
    <m/>
    <m/>
    <s v="SBIS - Prof3"/>
    <s v="AD"/>
    <s v="Co-sourcing"/>
    <s v="Completed"/>
    <m/>
    <s v="NA"/>
    <s v="Soumyashree Patra-11245647"/>
    <s v="5"/>
    <m/>
    <m/>
    <x v="0"/>
    <s v="Yes"/>
    <s v="IDC"/>
    <s v="BIMI"/>
    <m/>
    <s v="Bench - Billable in 30 days"/>
  </r>
  <r>
    <s v="10409062"/>
    <s v="Soundarya"/>
    <s v="Dasari"/>
    <s v="Dasari, Soundarya"/>
    <x v="40"/>
    <s v="GSO Infrastructure Senior Engineer"/>
    <s v="Dasari, Soundarya"/>
    <d v="2016-01-19T08:59:51"/>
    <s v="Y"/>
    <s v="Y"/>
    <x v="0"/>
    <x v="0"/>
    <d v="2007-08-16T00:00:00"/>
    <x v="6"/>
    <d v="2015-09-21T00:00:00"/>
    <d v="2011-05-20T00:00:00"/>
    <s v="OAISYS - ADM 100 IDC"/>
    <s v="No"/>
    <m/>
    <m/>
    <m/>
    <m/>
    <m/>
    <m/>
    <s v="India"/>
    <s v="OAI-sys"/>
    <s v="Sharepoint"/>
    <s v="Bangalore - 9954"/>
    <s v="No"/>
    <s v="Yes"/>
    <s v="9880275414"/>
    <s v="NA"/>
    <s v="NA"/>
    <s v="NA"/>
    <s v="11007674"/>
    <s v="Core"/>
    <s v="#616, 12th Cross, 27th Main, Sector-1, HSR Layout, Bangalore-560102"/>
    <s v="9886628551"/>
    <d v="2017-08-24T00:00:00"/>
    <m/>
    <m/>
    <m/>
    <s v="9886261431"/>
    <m/>
    <s v="No"/>
    <s v="GCP"/>
    <m/>
    <d v="2014-08-25T00:00:00"/>
    <s v="G5375855"/>
    <s v=".NET"/>
    <s v="sdasari"/>
    <s v="Short Term"/>
    <s v="N"/>
    <m/>
    <m/>
    <s v="N53CA3"/>
    <s v="mailto:sdasari@travlers.com"/>
    <m/>
    <d v="2016-08-11T00:00:00"/>
    <d v="2014-07-14T00:00:00"/>
    <s v="H1"/>
    <s v="OAI-sys Sharepoint"/>
    <s v="Infrastructure Support"/>
    <s v="Staff Aug"/>
    <m/>
    <m/>
    <m/>
    <s v="Soundarya Dasari-10409062"/>
    <m/>
    <m/>
    <m/>
    <x v="2"/>
    <s v="Yes"/>
    <s v="IDC"/>
    <s v="OAISYS - Sharepoint"/>
    <m/>
    <m/>
  </r>
  <r>
    <s v="11277936"/>
    <s v="Soundatti"/>
    <s v="Sett"/>
    <s v="Sett, Soundatti"/>
    <x v="14"/>
    <s v="GSO Developer"/>
    <s v="Chilukuri, Naresh"/>
    <d v="2016-12-25T06:27:05"/>
    <s v="Y"/>
    <s v="Y"/>
    <x v="0"/>
    <x v="0"/>
    <d v="2016-08-31T00:00:00"/>
    <x v="0"/>
    <d v="2016-11-14T00:00:00"/>
    <d v="2016-08-31T00:00:00"/>
    <m/>
    <s v="No"/>
    <m/>
    <m/>
    <d v="2016-11-14T00:00:00"/>
    <m/>
    <m/>
    <m/>
    <s v="India"/>
    <s v="BI"/>
    <m/>
    <s v="Bangalore 8 - 9948"/>
    <m/>
    <s v="Yes"/>
    <s v="8147235018"/>
    <s v="Self"/>
    <s v="8971834215"/>
    <s v="Husband"/>
    <m/>
    <s v="Core"/>
    <s v="Flat no -105, Vars Casa Roza,Pai Layout,Tin Factory,Bangalore-560016"/>
    <s v="8147235018"/>
    <m/>
    <m/>
    <m/>
    <m/>
    <s v="8147235018"/>
    <m/>
    <m/>
    <s v="N/A"/>
    <m/>
    <m/>
    <s v="J4115737"/>
    <s v="JAVA"/>
    <s v="SSETT"/>
    <m/>
    <s v="N"/>
    <m/>
    <m/>
    <s v="N68EC0"/>
    <m/>
    <m/>
    <m/>
    <m/>
    <m/>
    <s v="OM Platform Development"/>
    <m/>
    <s v="Staff Aug"/>
    <s v="Completed"/>
    <m/>
    <s v="NA"/>
    <s v="Soundatti Sett-11277936"/>
    <m/>
    <m/>
    <m/>
    <x v="1"/>
    <s v="Yes"/>
    <s v="IDC"/>
    <s v="SCBP"/>
    <m/>
    <m/>
  </r>
  <r>
    <s v="11139012"/>
    <s v="Sourabha"/>
    <s v="Shankaranarayana"/>
    <s v="Shankaranarayana, S. A."/>
    <x v="34"/>
    <s v="GSO Quality Assurance Analyst"/>
    <s v="Thakur, Jhelam"/>
    <d v="2017-03-16T11:14:48"/>
    <s v="Y"/>
    <s v="N"/>
    <x v="1"/>
    <x v="0"/>
    <d v="2015-08-05T00:00:00"/>
    <x v="5"/>
    <d v="2017-03-20T00:00:00"/>
    <d v="2016-04-18T00:00:00"/>
    <s v="BI Testing"/>
    <s v="No"/>
    <m/>
    <m/>
    <d v="2016-06-13T00:00:00"/>
    <m/>
    <d v="2016-06-10T00:00:00"/>
    <d v="2016-04-18T00:00:00"/>
    <s v="India"/>
    <s v="BI"/>
    <s v="Nu Auto"/>
    <s v="Bangalore - 9954"/>
    <m/>
    <s v="Yes"/>
    <s v="9880658147"/>
    <s v="Mother"/>
    <s v="9035186204"/>
    <s v="Brother"/>
    <m/>
    <s v="Core"/>
    <s v="No 156, uma sutha nilaya, nagaraja colony, immadihalli, whitefield, Bangalore-66"/>
    <m/>
    <m/>
    <m/>
    <m/>
    <m/>
    <s v="9036174601"/>
    <m/>
    <m/>
    <s v="N/A"/>
    <m/>
    <m/>
    <s v="NA"/>
    <s v="Testing"/>
    <s v="SSHANKA5"/>
    <m/>
    <s v="N"/>
    <m/>
    <m/>
    <s v="N66A07"/>
    <m/>
    <m/>
    <m/>
    <m/>
    <m/>
    <s v="Legacy"/>
    <m/>
    <s v="Staff Aug"/>
    <s v="Completed"/>
    <m/>
    <s v="NA"/>
    <s v="Sourabha Shankaranarayana-11139012"/>
    <s v="5"/>
    <m/>
    <m/>
    <x v="1"/>
    <s v="Yes"/>
    <s v="IDC"/>
    <s v="Nu-Auto"/>
    <m/>
    <s v="Billable as Buffer"/>
  </r>
  <r>
    <s v="11198982"/>
    <s v="Sowmya"/>
    <s v="Hatwar"/>
    <s v="Hatwar, Sowmya"/>
    <x v="32"/>
    <s v="GSO Application Designer"/>
    <s v="Wing, Christina M."/>
    <d v="2016-08-26T12:24:57"/>
    <s v="Y"/>
    <s v="Y"/>
    <x v="0"/>
    <x v="0"/>
    <d v="2016-01-11T00:00:00"/>
    <x v="0"/>
    <d v="2016-08-26T00:00:00"/>
    <d v="2016-01-11T00:00:00"/>
    <m/>
    <s v="No"/>
    <m/>
    <m/>
    <d v="2016-02-09T00:00:00"/>
    <m/>
    <m/>
    <m/>
    <s v="India"/>
    <s v="BI"/>
    <m/>
    <s v="Bangalore 8 - 9948"/>
    <m/>
    <s v="Yes"/>
    <s v="9844854832"/>
    <s v="Cousin"/>
    <s v="9422034038"/>
    <s v="Uncle"/>
    <m/>
    <s v="Core"/>
    <s v="C/o Satyanarayan Hatwar, “Sri Krishna” , EB4/2, Niketans Dollars Colony, Hubli"/>
    <s v="9620784258"/>
    <m/>
    <m/>
    <m/>
    <m/>
    <s v="9620784258"/>
    <m/>
    <m/>
    <s v="N/A"/>
    <m/>
    <m/>
    <s v="L2788814"/>
    <s v="JAVA"/>
    <s v="SHATWAR"/>
    <m/>
    <s v="N"/>
    <m/>
    <m/>
    <s v="n6523f"/>
    <m/>
    <m/>
    <m/>
    <m/>
    <m/>
    <s v="OP Model Support"/>
    <m/>
    <s v="Staff Aug"/>
    <s v="Completed"/>
    <m/>
    <s v="NA"/>
    <s v="Sowmya Hatwar-11198982"/>
    <m/>
    <m/>
    <m/>
    <x v="1"/>
    <s v="Yes"/>
    <s v="IDC"/>
    <s v="SCBP"/>
    <m/>
    <m/>
  </r>
  <r>
    <s v="10483877"/>
    <s v="Sowmya Priyadharshini"/>
    <s v="Surendranath"/>
    <s v="Surendranath, Sowmya"/>
    <x v="6"/>
    <s v="GSO Architect"/>
    <s v="Gowda, Jayasimha V."/>
    <d v="2017-03-08T23:18:44"/>
    <s v="Y"/>
    <s v="Y"/>
    <x v="0"/>
    <x v="0"/>
    <d v="2008-07-07T00:00:00"/>
    <x v="1"/>
    <d v="2017-03-06T00:00:00"/>
    <d v="2016-12-12T00:00:00"/>
    <s v="PI PLATFORM - ADM 100 IDC"/>
    <s v="No"/>
    <m/>
    <m/>
    <d v="2017-02-13T00:00:00"/>
    <m/>
    <m/>
    <m/>
    <s v="India"/>
    <s v="PI"/>
    <s v="Build Master"/>
    <s v="Hartford - 0000"/>
    <m/>
    <m/>
    <s v="9945452103"/>
    <s v="Spouse"/>
    <s v="9945452103"/>
    <s v="Spouse"/>
    <s v="11019782"/>
    <s v="Core"/>
    <s v="425 Shree Nilaya,_x000a_11th Main , 11th Cross, _x000a_Thubarahalli,_x000a_Bangalore – 66"/>
    <m/>
    <d v="2018-01-31T00:00:00"/>
    <d v="2016-03-08T00:00:00"/>
    <m/>
    <m/>
    <s v="9538946572"/>
    <m/>
    <m/>
    <s v="N/A"/>
    <m/>
    <m/>
    <s v="G7342089"/>
    <s v=".NET"/>
    <s v="SSUREND5"/>
    <m/>
    <s v="N"/>
    <m/>
    <m/>
    <s v="N69E62"/>
    <m/>
    <m/>
    <d v="2018-01-31T00:00:00"/>
    <d v="2016-01-21T00:00:00"/>
    <s v="H1-B"/>
    <s v="Co-sourcing PI Development Services"/>
    <m/>
    <s v="Co-sourcing"/>
    <s v="Pending"/>
    <m/>
    <s v="NA"/>
    <s v="Sowmya Priyadharshini Surendranath-10483877"/>
    <s v="5"/>
    <m/>
    <m/>
    <x v="3"/>
    <s v="Yes"/>
    <s v="IDC"/>
    <s v="PI Platform"/>
    <m/>
    <s v="Billable as Buffer"/>
  </r>
  <r>
    <s v="10565510"/>
    <s v="Sowmyika"/>
    <s v="Raju"/>
    <s v="Rr, Sowmyika"/>
    <x v="5"/>
    <s v="GSO Business Analyst Lead"/>
    <s v="Bikkina, Sriram P."/>
    <d v="2017-03-03T21:23:41"/>
    <s v="Y"/>
    <s v="Y"/>
    <x v="0"/>
    <x v="0"/>
    <d v="2010-01-22T00:00:00"/>
    <x v="2"/>
    <d v="2017-03-06T00:00:00"/>
    <d v="2016-05-09T00:00:00"/>
    <m/>
    <s v="No"/>
    <m/>
    <m/>
    <m/>
    <m/>
    <m/>
    <m/>
    <s v="India"/>
    <s v="E-Business"/>
    <m/>
    <s v="Hartford - 0000"/>
    <m/>
    <s v="Yes"/>
    <s v="+91 9742931999"/>
    <s v="Mother"/>
    <s v="+1 3134600690"/>
    <s v="Friend"/>
    <s v="11007422"/>
    <s v="Core"/>
    <s v="37645 Dale Dr, Apt 201, Westland, MI 48185"/>
    <m/>
    <d v="2019-04-28T00:00:00"/>
    <d v="2016-07-21T00:00:00"/>
    <m/>
    <m/>
    <s v="734-386-9309"/>
    <m/>
    <m/>
    <s v="GCP"/>
    <m/>
    <d v="2014-08-20T00:00:00"/>
    <s v="H9530973"/>
    <s v="BA"/>
    <s v="SRAJU10"/>
    <m/>
    <s v="N"/>
    <m/>
    <m/>
    <s v="N66AEC"/>
    <s v="SRAJU10@travelers.com"/>
    <m/>
    <d v="2016-07-20T00:00:00"/>
    <d v="2014-07-30T00:00:00"/>
    <s v="H1-B"/>
    <s v="E-Business BA"/>
    <m/>
    <s v="Staff Aug"/>
    <s v="Completed"/>
    <m/>
    <s v="NA"/>
    <s v="Sowmyika Raju-10565510"/>
    <s v="5"/>
    <d v="2020-08-20T00:00:00"/>
    <d v="2017-03-03T00:00:00"/>
    <x v="0"/>
    <s v="Yes"/>
    <s v="IDC"/>
    <s v="E-Business"/>
    <m/>
    <m/>
  </r>
  <r>
    <s v="11151518"/>
    <s v="Sravani"/>
    <s v="Grandhe"/>
    <s v="Grandhe, Sravani"/>
    <x v="69"/>
    <s v="GSO Developer (Non-Core)"/>
    <s v="Singh, Soma"/>
    <d v="2016-09-29T03:42:01"/>
    <s v="Y"/>
    <s v="Y"/>
    <x v="0"/>
    <x v="0"/>
    <d v="2015-11-30T00:00:00"/>
    <x v="1"/>
    <d v="2016-08-26T00:00:00"/>
    <d v="2016-01-04T00:00:00"/>
    <m/>
    <s v="No"/>
    <m/>
    <m/>
    <d v="2016-01-04T00:00:00"/>
    <m/>
    <m/>
    <m/>
    <s v="India"/>
    <s v="Corp"/>
    <m/>
    <s v="Bangalore - 9954"/>
    <s v="Yes"/>
    <s v="Yes"/>
    <s v="9901488444"/>
    <s v="Spouse"/>
    <s v="9246460062"/>
    <s v="father"/>
    <m/>
    <s v="Non-Core"/>
    <s v="#69,J.S.Splendour Apartments,_x000a_Flat no-104,Muninanjappa Layout,_x000a_Rama murthy Nagar,_x000a_Bangalore-560016"/>
    <m/>
    <m/>
    <m/>
    <m/>
    <m/>
    <s v="9731140044"/>
    <m/>
    <m/>
    <s v="N/A"/>
    <m/>
    <m/>
    <s v="NA"/>
    <s v="Archer"/>
    <s v="SGRANDHE"/>
    <m/>
    <s v="N"/>
    <m/>
    <m/>
    <s v="n651ca"/>
    <m/>
    <m/>
    <m/>
    <m/>
    <m/>
    <s v="CSS Archer Support"/>
    <m/>
    <s v="Staff Aug"/>
    <s v="Completed"/>
    <m/>
    <s v="NA"/>
    <s v="Sravani Grandhe-11151518"/>
    <m/>
    <m/>
    <m/>
    <x v="2"/>
    <s v="Yes"/>
    <s v="IDC-IO"/>
    <s v="Corp Sys"/>
    <m/>
    <m/>
  </r>
  <r>
    <s v="10811635"/>
    <s v="Sreenidhi"/>
    <s v="Ramaiah"/>
    <s v="Ramaiah, Sreenidhi"/>
    <x v="37"/>
    <s v="GSO Infrastructure Engineer"/>
    <s v="Cp, ChetanKumar"/>
    <d v="2017-02-14T05:43:27"/>
    <s v="Y"/>
    <s v="Y"/>
    <x v="0"/>
    <x v="0"/>
    <d v="2012-09-26T00:00:00"/>
    <x v="1"/>
    <d v="2016-08-26T00:00:00"/>
    <d v="2016-04-11T00:00:00"/>
    <s v="OAISYS - ADM 100 IDC"/>
    <s v="No"/>
    <m/>
    <m/>
    <m/>
    <m/>
    <d v="2016-12-31T00:00:00"/>
    <d v="2016-04-11T00:00:00"/>
    <s v="India"/>
    <s v="OAI-sys"/>
    <m/>
    <s v="Bangalore 8 - 9948"/>
    <s v="Yes"/>
    <s v="Yes"/>
    <s v="00"/>
    <s v="NA"/>
    <s v="00"/>
    <s v="NA"/>
    <m/>
    <s v="Core"/>
    <s v="#31,22/A Main, 11th cross, Raghavendralayout,_x000a_Padmanabhanagar,_x000a_Bangalore-560070_x000a_India"/>
    <m/>
    <m/>
    <m/>
    <m/>
    <m/>
    <s v="9886100747"/>
    <m/>
    <m/>
    <s v="N/A"/>
    <m/>
    <m/>
    <s v="NA"/>
    <s v="IO"/>
    <s v="SRAMAIA2"/>
    <m/>
    <s v="N"/>
    <m/>
    <m/>
    <s v="N668AC"/>
    <s v="SRAMAIA2@travelers.com"/>
    <d v="2016-12-31T00:00:00"/>
    <m/>
    <m/>
    <m/>
    <s v="Windows 7 Packaging"/>
    <m/>
    <s v="Co-sourcing"/>
    <s v="Completed"/>
    <m/>
    <s v="NA"/>
    <s v="Sreenidhi Ramaiah-10811635"/>
    <s v="5"/>
    <m/>
    <m/>
    <x v="2"/>
    <s v="Yes"/>
    <s v="IDC-IO"/>
    <s v="OAISYS - Packaging"/>
    <m/>
    <s v="Billable as Buffer"/>
  </r>
  <r>
    <s v="10899808"/>
    <s v="Sreesha"/>
    <s v="Sreenivasa"/>
    <s v="Sreenivasa, Sreesha"/>
    <x v="32"/>
    <s v="GSO Business Analyst Lead"/>
    <s v="Wing, Christina M."/>
    <d v="2016-08-26T12:26:36"/>
    <s v="Y"/>
    <s v="Y"/>
    <x v="0"/>
    <x v="0"/>
    <d v="2013-09-02T00:00:00"/>
    <x v="0"/>
    <d v="2016-08-26T00:00:00"/>
    <d v="2016-01-06T00:00:00"/>
    <m/>
    <s v="No"/>
    <m/>
    <m/>
    <m/>
    <m/>
    <d v="2016-01-29T00:00:00"/>
    <d v="2016-01-05T00:00:00"/>
    <s v="India"/>
    <s v="BI"/>
    <m/>
    <s v="Bangalore 8 - 9948"/>
    <m/>
    <s v="Yes"/>
    <s v="9739835002"/>
    <s v="self"/>
    <s v="9448820834"/>
    <s v="father"/>
    <m/>
    <s v="Core"/>
    <s v="#529/A, 1st Main, K.R.Road, Bangalore - 70"/>
    <m/>
    <m/>
    <m/>
    <m/>
    <m/>
    <s v="9739835002"/>
    <m/>
    <m/>
    <s v="N/A"/>
    <m/>
    <m/>
    <s v="Z2681279"/>
    <s v="Host Centric"/>
    <s v="SSREENI3"/>
    <m/>
    <s v="N"/>
    <m/>
    <m/>
    <s v="n651f7"/>
    <m/>
    <m/>
    <m/>
    <m/>
    <m/>
    <s v="OP Model Support"/>
    <m/>
    <s v="Staff Aug"/>
    <s v="Completed"/>
    <m/>
    <s v="NA"/>
    <s v="Sreesha Sreenivasa-10899808"/>
    <m/>
    <m/>
    <m/>
    <x v="1"/>
    <s v="Yes"/>
    <s v="IDC"/>
    <s v="SCBP"/>
    <m/>
    <m/>
  </r>
  <r>
    <s v="10885843"/>
    <s v="Sribalasundhar"/>
    <s v="Ganesan"/>
    <s v="Ganesan, S. C."/>
    <x v="34"/>
    <s v="GSO Quality Assurance Analyst"/>
    <s v="Thakur, Jhelam"/>
    <d v="2016-12-23T10:06:15"/>
    <s v="Y"/>
    <s v="Y"/>
    <x v="0"/>
    <x v="0"/>
    <d v="2013-07-31T00:00:00"/>
    <x v="0"/>
    <d v="2017-01-02T00:00:00"/>
    <d v="2013-10-03T00:00:00"/>
    <s v="Nu Auto - ADM 100 IDC"/>
    <s v="No"/>
    <m/>
    <m/>
    <d v="2013-12-23T00:00:00"/>
    <d v="1992-10-10T00:00:00"/>
    <d v="2013-12-20T00:00:00"/>
    <d v="2013-10-07T00:00:00"/>
    <s v="India"/>
    <s v="BI"/>
    <s v="Nu Auto"/>
    <s v="Bangalore - 9954"/>
    <m/>
    <s v="Yes"/>
    <s v="+919843725376"/>
    <s v="0"/>
    <s v="0"/>
    <s v="0"/>
    <m/>
    <s v="Core"/>
    <s v="V.A.O Thottam, Ulipurampudur, Ulipuram(po),Gangavalli (tk), Salem(Dt), Tamil Nadu- Zip code: 636118_x000a_"/>
    <s v="+919843725376"/>
    <m/>
    <m/>
    <m/>
    <m/>
    <s v="9655488776"/>
    <m/>
    <m/>
    <s v="N/A"/>
    <m/>
    <m/>
    <s v="NA"/>
    <s v="Testing"/>
    <s v="sganes13"/>
    <m/>
    <s v="N"/>
    <m/>
    <m/>
    <s v="N5ae21"/>
    <m/>
    <m/>
    <m/>
    <m/>
    <m/>
    <s v="Legacy"/>
    <s v="Test"/>
    <s v="Staff Aug"/>
    <s v="Completed"/>
    <m/>
    <s v="NA"/>
    <s v="Sribalasundhar Ganesan-10885843"/>
    <m/>
    <m/>
    <m/>
    <x v="1"/>
    <m/>
    <s v="IDC"/>
    <s v="Nu-Auto"/>
    <m/>
    <m/>
  </r>
  <r>
    <s v="11109169 "/>
    <s v="Srihari"/>
    <s v="Srithar"/>
    <s v="Srithar, Srihari"/>
    <x v="36"/>
    <s v="GSO Developer (Non-Core)"/>
    <s v="John, Sobin"/>
    <d v="2017-01-24T04:06:05"/>
    <s v="Y"/>
    <s v="Y"/>
    <x v="0"/>
    <x v="0"/>
    <d v="2015-06-03T00:00:00"/>
    <x v="0"/>
    <d v="2016-08-26T00:00:00"/>
    <d v="2015-10-06T00:00:00"/>
    <s v="eBusiness"/>
    <s v="No"/>
    <m/>
    <m/>
    <d v="2016-01-25T00:00:00"/>
    <m/>
    <d v="2016-01-22T00:00:00"/>
    <d v="2016-01-18T00:00:00"/>
    <s v="India"/>
    <s v="E-Business"/>
    <s v="Operations BI - SSIS"/>
    <s v="Bangalore - 9954"/>
    <m/>
    <s v="Yes"/>
    <s v="8123272712"/>
    <s v=" Father"/>
    <s v="9176029281"/>
    <s v="Mother"/>
    <m/>
    <s v="Non-Core"/>
    <s v="32, T.P Koil Street 1st lane Triplicane, Chennai-600005 _x000a_ACN DOJ : 03/06/2015 _x000a_"/>
    <m/>
    <m/>
    <m/>
    <m/>
    <m/>
    <s v="8123272712"/>
    <m/>
    <m/>
    <s v="N/A"/>
    <m/>
    <m/>
    <s v="J8077586"/>
    <s v=".NET"/>
    <s v="SSRITHAR"/>
    <m/>
    <s v="N"/>
    <m/>
    <m/>
    <s v="n6523e"/>
    <m/>
    <m/>
    <m/>
    <m/>
    <m/>
    <s v="Operations Business Intelligence &amp; Analytics"/>
    <m/>
    <s v="Staff Aug"/>
    <s v="Completed"/>
    <m/>
    <s v="NA"/>
    <s v="Srihari Srithar-11109169 "/>
    <s v="5"/>
    <m/>
    <m/>
    <x v="0"/>
    <s v="Yes"/>
    <s v="IDC"/>
    <s v="E-Business"/>
    <m/>
    <m/>
  </r>
  <r>
    <s v="10605982"/>
    <s v="Srijan"/>
    <s v="Chakraborty"/>
    <s v="Chakraborty, Srijan"/>
    <x v="20"/>
    <s v="GSO Application Designer (Non-Core)"/>
    <s v="Yalavahally, Anand"/>
    <d v="2017-03-02T05:03:04"/>
    <s v="Y"/>
    <s v="Y"/>
    <x v="0"/>
    <x v="0"/>
    <d v="2010-06-15T00:00:00"/>
    <x v="2"/>
    <d v="2016-09-19T00:00:00"/>
    <d v="2010-11-02T00:00:00"/>
    <s v="CLDW - ADM 100 IDC"/>
    <m/>
    <m/>
    <m/>
    <d v="2011-09-26T00:00:00"/>
    <d v="1987-10-04T00:00:00"/>
    <m/>
    <m/>
    <s v="India"/>
    <s v="BI"/>
    <s v="BIMI-CTLBL-Dev"/>
    <s v="Hartford - 0000"/>
    <m/>
    <m/>
    <s v="+91-9167564491"/>
    <s v="Spouse"/>
    <s v="+91-9274026389"/>
    <s v="Father"/>
    <s v="11065524"/>
    <s v="Non-Core"/>
    <s v="Qtr No. 2/32 GR Township, Jawaharnagar, Vadodara"/>
    <m/>
    <d v="2019-04-28T00:00:00"/>
    <m/>
    <m/>
    <m/>
    <s v="9769912644"/>
    <m/>
    <s v="No"/>
    <s v="GCP"/>
    <m/>
    <d v="2015-01-26T00:00:00"/>
    <s v="NA"/>
    <s v="Datawarehousing"/>
    <s v="schakra7"/>
    <s v="Short Term"/>
    <s v="N"/>
    <m/>
    <m/>
    <s v="N522AA"/>
    <s v=" schakra7@travelers.com"/>
    <m/>
    <d v="2019-04-28T00:00:00"/>
    <d v="2015-01-05T00:00:00"/>
    <s v="H1-B"/>
    <s v="Accenture AS Collaborative"/>
    <s v="AD"/>
    <s v="Co-sourcing"/>
    <m/>
    <m/>
    <m/>
    <s v="Srijan Chakraborty-10605982"/>
    <s v="5"/>
    <m/>
    <m/>
    <x v="0"/>
    <m/>
    <s v="IDC"/>
    <s v="BIMI"/>
    <m/>
    <m/>
  </r>
  <r>
    <s v="10851536"/>
    <s v="Srikant"/>
    <s v="Sahoo"/>
    <s v="Kumar Sahoo, Srikant"/>
    <x v="46"/>
    <s v="GSO Developer"/>
    <s v="Gupta, Vaibhav H."/>
    <d v="2017-02-10T01:24:13"/>
    <s v="Y"/>
    <s v="Y"/>
    <x v="0"/>
    <x v="0"/>
    <d v="2013-02-20T00:00:00"/>
    <x v="0"/>
    <d v="2016-11-14T00:00:00"/>
    <d v="2016-10-26T00:00:00"/>
    <m/>
    <s v="No"/>
    <m/>
    <m/>
    <d v="2016-11-14T00:00:00"/>
    <m/>
    <d v="2016-11-11T00:00:00"/>
    <d v="2016-10-31T00:00:00"/>
    <s v="India"/>
    <s v="Corp"/>
    <m/>
    <s v="Bangalore - 9954"/>
    <m/>
    <s v="Yes"/>
    <s v="9438142168"/>
    <s v="Father"/>
    <s v="9438142168"/>
    <s v="Mother"/>
    <m/>
    <s v="Core"/>
    <s v="Talbarkote, Govidpur, Dhenkanal, Odisha - 759027"/>
    <m/>
    <m/>
    <m/>
    <m/>
    <m/>
    <s v="8220505814"/>
    <m/>
    <m/>
    <s v="N/A"/>
    <m/>
    <m/>
    <s v="NA"/>
    <s v="Javascrpt, Jquery"/>
    <s v="ssahoo10"/>
    <m/>
    <s v="N"/>
    <m/>
    <m/>
    <s v="n697ca"/>
    <m/>
    <m/>
    <m/>
    <m/>
    <m/>
    <s v="ECO - Sharepoint"/>
    <m/>
    <s v="Staff Aug"/>
    <s v="Pending"/>
    <m/>
    <s v="NA"/>
    <s v="Srikant Sahoo-10851536"/>
    <s v="5"/>
    <m/>
    <m/>
    <x v="2"/>
    <s v="Yes"/>
    <s v="IDC"/>
    <s v="Corp Sys/ECO - Sharepoint"/>
    <m/>
    <s v="Bench - Billable in 30 days"/>
  </r>
  <r>
    <s v="10998873"/>
    <s v="Srikanth"/>
    <s v="Raghavendran"/>
    <s v="Raghavendren, S."/>
    <x v="6"/>
    <s v="GSO Architect"/>
    <s v="Kakkar, Bhavnesh"/>
    <d v="2015-07-16T21:07:54"/>
    <s v="Y"/>
    <s v="Y"/>
    <x v="0"/>
    <x v="0"/>
    <d v="2014-08-29T00:00:00"/>
    <x v="2"/>
    <d v="2015-07-20T00:00:00"/>
    <d v="2014-10-27T00:00:00"/>
    <s v="PI PLATFORM - ADM 100 IDC"/>
    <s v="No"/>
    <m/>
    <m/>
    <m/>
    <d v="1983-03-05T00:00:00"/>
    <d v="2014-11-30T00:00:00"/>
    <d v="2014-10-27T00:00:00"/>
    <s v="India"/>
    <s v="PI"/>
    <s v="External Services"/>
    <s v="Bangalore - 9954"/>
    <m/>
    <s v="Yes"/>
    <s v="09840433224"/>
    <s v="na"/>
    <s v="na"/>
    <s v="na"/>
    <m/>
    <s v="Core"/>
    <s v="8B, Rangarajapuram main road, Santhosapuram, Chennai - 600073"/>
    <m/>
    <m/>
    <m/>
    <m/>
    <m/>
    <s v="9945862345"/>
    <m/>
    <m/>
    <s v="N/A"/>
    <m/>
    <m/>
    <s v="NA"/>
    <s v="JAVA"/>
    <s v="sraghav4"/>
    <m/>
    <s v="N"/>
    <m/>
    <m/>
    <s v="n5faad"/>
    <m/>
    <m/>
    <m/>
    <m/>
    <m/>
    <s v="Co-sourcing PI Development Services"/>
    <m/>
    <s v="Co-sourcing"/>
    <s v="Completed"/>
    <m/>
    <s v="NA"/>
    <s v="Srikanth Raghavendran-10998873"/>
    <m/>
    <m/>
    <m/>
    <x v="3"/>
    <s v="Yes"/>
    <s v="IDC"/>
    <s v="PI Platform"/>
    <m/>
    <m/>
  </r>
  <r>
    <s v="10556332"/>
    <s v="Srinivas"/>
    <s v="Jakkamsetty"/>
    <s v="Jakkamsetty, Srinivas"/>
    <x v="17"/>
    <s v="GSO Application Designer"/>
    <s v="Igure, Dev P."/>
    <d v="2017-03-07T13:38:09"/>
    <s v="Y"/>
    <s v="Y"/>
    <x v="0"/>
    <x v="0"/>
    <d v="2009-12-11T00:00:00"/>
    <x v="1"/>
    <d v="2016-08-26T00:00:00"/>
    <d v="2016-01-27T00:00:00"/>
    <s v="eBusiness"/>
    <s v="No"/>
    <m/>
    <m/>
    <m/>
    <m/>
    <m/>
    <m/>
    <s v="India"/>
    <s v="E-Business"/>
    <m/>
    <s v="Hartford - 0000"/>
    <m/>
    <s v="Yes"/>
    <s v="91-9000604222"/>
    <s v="Brother"/>
    <s v="+91-9848031535"/>
    <s v="Father"/>
    <s v="11239702"/>
    <s v="Core"/>
    <s v="7-1-277/403 (15-c), Sanjeev Reddy Nagar,Hyderabad, Telangana - 500038 "/>
    <m/>
    <d v="2017-08-07T00:00:00"/>
    <d v="2016-08-08T00:00:00"/>
    <m/>
    <m/>
    <s v="+91-9052943531"/>
    <m/>
    <m/>
    <s v="GCP"/>
    <m/>
    <d v="2016-04-11T00:00:00"/>
    <s v="K0350527"/>
    <s v="Systems Analyst"/>
    <s v="SJAKKAMS"/>
    <m/>
    <s v="N"/>
    <m/>
    <m/>
    <s v="n653c8"/>
    <s v="sjakkams@travelers.com"/>
    <m/>
    <d v="2017-08-07T00:00:00"/>
    <d v="2016-03-22T00:00:00"/>
    <s v="H1-B"/>
    <s v="eBusiness Staff Aug"/>
    <m/>
    <s v="Staff Aug"/>
    <s v="Completed"/>
    <m/>
    <s v="NA"/>
    <s v="Srinivas Jakkamsetty-10556332"/>
    <s v="5"/>
    <m/>
    <m/>
    <x v="0"/>
    <s v="Yes"/>
    <s v="IDC"/>
    <s v="E-Business"/>
    <m/>
    <m/>
  </r>
  <r>
    <s v="10951820"/>
    <s v="Srinivasa"/>
    <s v="Devu"/>
    <s v="Rao Devu, Srinivasa"/>
    <x v="6"/>
    <s v="GSO Architect"/>
    <s v="Singh, Deepmala A."/>
    <d v="2017-02-07T18:00:22"/>
    <s v="Y"/>
    <s v="Y"/>
    <x v="0"/>
    <x v="0"/>
    <d v="2014-04-24T00:00:00"/>
    <x v="2"/>
    <d v="2016-05-11T00:00:00"/>
    <d v="2014-05-05T00:00:00"/>
    <s v="PI PLATFORM - ADM 100 IDC"/>
    <s v="No"/>
    <m/>
    <m/>
    <m/>
    <m/>
    <d v="2014-06-02T00:00:00"/>
    <d v="2014-05-05T00:00:00"/>
    <s v="India"/>
    <s v="PI"/>
    <s v="SUI"/>
    <s v="Hartford - 0000"/>
    <m/>
    <s v="Yes"/>
    <s v="-"/>
    <s v="-"/>
    <s v="-"/>
    <s v="-"/>
    <s v="11211303"/>
    <s v="Core"/>
    <s v="No. 32, 2nd Floor, Raghava Nilayam, 2nd Cross, Subbanapalya, Banaswadi, Bangalore - 560033"/>
    <m/>
    <d v="2016-10-10T00:00:00"/>
    <d v="2016-01-08T00:00:00"/>
    <m/>
    <s v="Rao"/>
    <s v="9663397317"/>
    <m/>
    <m/>
    <s v="GCP"/>
    <m/>
    <d v="2016-01-08T00:00:00"/>
    <s v="N4912504"/>
    <s v=".NET, JQuery"/>
    <s v="sdevu"/>
    <m/>
    <s v="N"/>
    <m/>
    <m/>
    <s v="n5dd03"/>
    <m/>
    <m/>
    <d v="2016-09-30T00:00:00"/>
    <d v="2015-12-22T00:00:00"/>
    <s v="H1-B"/>
    <s v="Co-sourcing PI Development Services"/>
    <m/>
    <s v="Co-sourcing"/>
    <s v="Completed"/>
    <m/>
    <s v="NA"/>
    <s v="Srinivasa Devu-10951820"/>
    <s v="5"/>
    <m/>
    <m/>
    <x v="3"/>
    <s v="Yes"/>
    <s v="IDC"/>
    <s v="PI Platform"/>
    <m/>
    <m/>
  </r>
  <r>
    <s v="10503605 "/>
    <s v="Sriram"/>
    <s v="Bikkina"/>
    <s v="Bikkina, Sriram P."/>
    <x v="5"/>
    <s v="GSO Lead Project Manager"/>
    <s v="Bikkina, Sriram P."/>
    <d v="2017-03-02T23:29:03"/>
    <s v="Y"/>
    <s v="Y"/>
    <x v="0"/>
    <x v="0"/>
    <d v="2008-10-06T00:00:00"/>
    <x v="6"/>
    <d v="2017-03-06T00:00:00"/>
    <d v="2013-07-22T00:00:00"/>
    <s v="Travelers Corporation"/>
    <s v="No"/>
    <m/>
    <m/>
    <d v="2015-11-02T00:00:00"/>
    <m/>
    <m/>
    <m/>
    <s v="India"/>
    <s v="E-Business"/>
    <s v="eBusiness"/>
    <s v="Hartford - 0000"/>
    <m/>
    <s v="Yes"/>
    <s v="6303453401"/>
    <s v="Spouse"/>
    <s v="1"/>
    <s v="1"/>
    <s v="10573910 "/>
    <s v="Core"/>
    <s v="39 BUCKLAND ST APT 112-1_x000a_MANCHESTER CT_x000a_06042 - 7701"/>
    <m/>
    <d v="2017-08-18T00:00:00"/>
    <d v="2016-12-18T00:00:00"/>
    <m/>
    <m/>
    <s v="630 379 9865"/>
    <m/>
    <m/>
    <s v="N/A"/>
    <m/>
    <d v="2010-02-24T00:00:00"/>
    <s v="J1997370 "/>
    <s v="BA"/>
    <s v="sbikkina"/>
    <m/>
    <s v="N"/>
    <m/>
    <m/>
    <s v="N5a610"/>
    <m/>
    <m/>
    <d v="2017-08-18T00:00:00"/>
    <d v="2010-02-17T00:00:00"/>
    <s v="L1-A"/>
    <s v="E-Business BA"/>
    <m/>
    <s v="Staff Aug"/>
    <s v="Completed"/>
    <m/>
    <s v="NA"/>
    <s v="Sriram Bikkina-10503605 "/>
    <s v="5"/>
    <d v="2017-06-21T00:00:00"/>
    <d v="2017-03-03T00:00:00"/>
    <x v="0"/>
    <m/>
    <s v="IDC"/>
    <s v="E-Business"/>
    <m/>
    <m/>
  </r>
  <r>
    <s v="11031135"/>
    <s v="Sriratna Shivani "/>
    <s v="Nibhanupudi"/>
    <s v="Nibhanupudi, S."/>
    <x v="31"/>
    <s v="GSO Quality Assurance Analyst"/>
    <s v="Goel, Ashutosh"/>
    <d v="2017-02-27T02:19:08"/>
    <s v="Y"/>
    <s v="Y"/>
    <x v="0"/>
    <x v="0"/>
    <d v="2015-12-11T00:00:00"/>
    <x v="0"/>
    <d v="2017-02-06T00:00:00"/>
    <d v="2015-12-11T00:00:00"/>
    <s v="PI PLATFORM - ADM 100 IDC"/>
    <s v="No"/>
    <m/>
    <m/>
    <d v="2017-02-01T00:00:00"/>
    <m/>
    <m/>
    <m/>
    <s v="India"/>
    <s v="PI"/>
    <s v="QA"/>
    <s v="Bangalore - 9954"/>
    <m/>
    <s v="Yes"/>
    <s v="77956 70736"/>
    <s v="Mother"/>
    <s v="90080 21518"/>
    <s v="Cousin"/>
    <m/>
    <s v="Core"/>
    <s v="H.No. 24, 4th Cross,_x000a_                     Sapthagiri Layout, Opp. V.G.S Bakery,_x000a__x0009_      Munnekolala, Marathahalli Post,_x000a__x0009_      Bangalore – 560037._x000a_"/>
    <m/>
    <m/>
    <m/>
    <m/>
    <m/>
    <s v="81235 35746"/>
    <m/>
    <m/>
    <s v="N/A"/>
    <m/>
    <m/>
    <s v="Z2502751"/>
    <s v="QA"/>
    <s v="SNIBHANU"/>
    <m/>
    <s v="N"/>
    <m/>
    <m/>
    <s v="n64d68"/>
    <m/>
    <m/>
    <m/>
    <m/>
    <s v="NA"/>
    <s v="PI Platform"/>
    <s v="Test"/>
    <s v="Staff Aug"/>
    <s v="Completed"/>
    <m/>
    <s v="NA"/>
    <s v="Sriratna Shivani  Nibhanupudi-11031135"/>
    <s v="5"/>
    <m/>
    <m/>
    <x v="3"/>
    <s v="Yes"/>
    <s v="IDC"/>
    <s v="PI Platform"/>
    <m/>
    <s v="Billable as Buffer"/>
  </r>
  <r>
    <s v="11244061"/>
    <s v="Srishti"/>
    <s v="Kak"/>
    <s v="Kak, Srishti"/>
    <x v="23"/>
    <s v="GSO Business Analyst"/>
    <s v="John, Sobin"/>
    <d v="2017-01-24T22:46:04"/>
    <s v="Y"/>
    <s v="Y"/>
    <x v="0"/>
    <x v="0"/>
    <d v="2016-04-22T00:00:00"/>
    <x v="1"/>
    <d v="2016-10-17T00:00:00"/>
    <d v="2016-09-06T00:00:00"/>
    <s v="Social Media Listening"/>
    <s v="No"/>
    <m/>
    <m/>
    <d v="2016-10-17T00:00:00"/>
    <m/>
    <d v="2016-10-16T00:00:00"/>
    <d v="2016-09-06T00:00:00"/>
    <s v="India"/>
    <s v="E-Business"/>
    <s v="eBusiness - SML"/>
    <s v="Bangalore 8 - 9948"/>
    <m/>
    <s v="Yes"/>
    <s v="9582809717"/>
    <s v="Mother"/>
    <s v="9986699624"/>
    <s v="Uncle"/>
    <m/>
    <s v="Core"/>
    <s v="Villa C-40 green valley, sec- 41, Faridabad, Haryana  - 121007"/>
    <m/>
    <m/>
    <m/>
    <m/>
    <m/>
    <s v="9910220971"/>
    <m/>
    <m/>
    <s v="N/A"/>
    <m/>
    <m/>
    <s v="K8040095"/>
    <s v="BA"/>
    <s v="SKAK"/>
    <m/>
    <s v="N"/>
    <m/>
    <m/>
    <s v="N68F12"/>
    <m/>
    <m/>
    <m/>
    <m/>
    <m/>
    <s v="Social Listening"/>
    <m/>
    <s v="Managed Services"/>
    <s v="Completed"/>
    <m/>
    <s v="NA"/>
    <s v="Srishti Kak-11244061"/>
    <s v="5"/>
    <m/>
    <m/>
    <x v="0"/>
    <s v="Yes"/>
    <s v="IDC"/>
    <s v="Social Media"/>
    <m/>
    <s v="Billable as Buffer"/>
  </r>
  <r>
    <s v="10062170"/>
    <s v="Srivathsa"/>
    <s v="Ramachandran"/>
    <s v="Srivathsa, R."/>
    <x v="7"/>
    <s v="GSO Senior Project Manager"/>
    <s v="Malgi, Ashok"/>
    <d v="2016-05-13T02:59:43"/>
    <s v="Y"/>
    <s v="N"/>
    <x v="0"/>
    <x v="1"/>
    <d v="2004-03-01T00:00:00"/>
    <x v="7"/>
    <d v="2016-05-16T00:00:00"/>
    <d v="2014-01-27T00:00:00"/>
    <s v="OAISYS - ADM 100 IDC"/>
    <s v="No"/>
    <m/>
    <m/>
    <m/>
    <d v="1977-10-10T00:00:00"/>
    <d v="2015-12-31T00:00:00"/>
    <d v="2015-06-29T00:00:00"/>
    <s v="India"/>
    <s v="Misc"/>
    <s v="OAISYS"/>
    <s v="Hartford - 0000"/>
    <s v="Yes"/>
    <s v="Yes"/>
    <s v="8609958841"/>
    <s v="Spouse"/>
    <s v="NA"/>
    <s v="NA"/>
    <s v="10659559"/>
    <s v="Core"/>
    <s v="75 Hockanum Blvd, Unit 1132_x000a_Vernon Rockville _x000a_CT 06066"/>
    <m/>
    <d v="2016-12-15T00:00:00"/>
    <m/>
    <m/>
    <m/>
    <s v="8602801766"/>
    <d v="2013-03-25T00:00:00"/>
    <s v="Yes"/>
    <s v="GCP"/>
    <m/>
    <d v="2012-02-06T00:00:00"/>
    <s v="H4625951"/>
    <s v="Project Management"/>
    <s v="SRAMACH9"/>
    <m/>
    <s v="N"/>
    <m/>
    <m/>
    <s v="N55E85"/>
    <s v="SRAMACH9@travelers.com"/>
    <d v="2015-01-31T00:00:00"/>
    <d v="2017-10-15T00:00:00"/>
    <d v="2010-10-29T00:00:00"/>
    <s v="L1-A"/>
    <s v="Leadership and PMO"/>
    <s v="Management"/>
    <s v="Staff Aug"/>
    <m/>
    <m/>
    <s v="NA"/>
    <s v="Srivathsa Ramachandran-10062170"/>
    <m/>
    <d v="2017-10-31T00:00:00"/>
    <d v="2015-10-15T00:00:00"/>
    <x v="3"/>
    <s v="Yes"/>
    <s v="IDC"/>
    <s v="Misc"/>
    <m/>
    <s v="Governance/PMO"/>
  </r>
  <r>
    <s v="10526735"/>
    <s v="Sruthi"/>
    <s v="Kannamparambil"/>
    <s v="Sruthi, K. X."/>
    <x v="31"/>
    <s v="GSO Quality Assurance Analyst"/>
    <s v="Goel, Ashutosh"/>
    <d v="2017-02-27T02:24:57"/>
    <s v="Y"/>
    <s v="Y"/>
    <x v="0"/>
    <x v="0"/>
    <d v="2009-08-05T00:00:00"/>
    <x v="1"/>
    <d v="2016-10-10T00:00:00"/>
    <d v="2016-08-26T00:00:00"/>
    <s v="PI PLATFORM - ADM 100 IDC"/>
    <s v="No"/>
    <m/>
    <m/>
    <d v="2016-10-12T00:00:00"/>
    <m/>
    <m/>
    <m/>
    <s v="India"/>
    <s v="PI"/>
    <s v="QA"/>
    <s v="Bangalore - 9954"/>
    <m/>
    <s v="Yes"/>
    <s v="9860583931"/>
    <s v="Spouse"/>
    <s v="9980718090"/>
    <s v="Sister"/>
    <m/>
    <s v="Core"/>
    <s v="Flat A108, Aishwarya Opulence, Marathahalli, Bangalore-560037"/>
    <m/>
    <m/>
    <m/>
    <m/>
    <m/>
    <s v="9611138048"/>
    <m/>
    <m/>
    <s v="N/A"/>
    <m/>
    <m/>
    <s v="K3499472"/>
    <s v="Testing"/>
    <s v="SKANNAMP"/>
    <m/>
    <s v="N"/>
    <m/>
    <m/>
    <s v="N68C70"/>
    <m/>
    <m/>
    <m/>
    <m/>
    <s v="NA"/>
    <s v="PI Platform"/>
    <s v="Test"/>
    <s v="Staff Aug"/>
    <s v="Completed"/>
    <m/>
    <s v="NA"/>
    <s v="Sruthi Kannamparambil-10526735"/>
    <s v="5"/>
    <m/>
    <m/>
    <x v="3"/>
    <s v="Yes"/>
    <s v="IDC"/>
    <s v="PI Platform"/>
    <m/>
    <m/>
  </r>
  <r>
    <s v="11037848"/>
    <s v="Subbarao "/>
    <s v="Ponnam"/>
    <s v="Ponnam, Subbarao"/>
    <x v="2"/>
    <s v="GSO Infrastructure Engineer"/>
    <s v="Mohanan, Manoj"/>
    <d v="2016-10-17T06:42:05"/>
    <s v="Y"/>
    <s v="Y"/>
    <x v="0"/>
    <x v="0"/>
    <d v="2014-11-03T00:00:00"/>
    <x v="1"/>
    <d v="2016-10-18T00:00:00"/>
    <d v="2014-11-03T00:00:00"/>
    <s v="BI DevOps"/>
    <s v="No"/>
    <m/>
    <m/>
    <m/>
    <m/>
    <d v="2014-11-30T00:00:00"/>
    <d v="2014-11-03T00:00:00"/>
    <s v="India"/>
    <s v="BI"/>
    <s v="BI DevOps"/>
    <s v="Hyderabad - 9926"/>
    <m/>
    <s v="Yes"/>
    <s v="9930212456"/>
    <s v="."/>
    <s v="."/>
    <s v="."/>
    <m/>
    <s v="Core"/>
    <s v="A-303, Pratham Heritage, Plot 11 &amp; 12, Sector-19, Kamothe, Navi Mumbai - 410209, Maharashtra, India"/>
    <m/>
    <m/>
    <m/>
    <m/>
    <m/>
    <s v="9930212456"/>
    <m/>
    <m/>
    <s v="N/A"/>
    <m/>
    <m/>
    <s v="M2371553"/>
    <s v="DCS"/>
    <s v="sponnam"/>
    <m/>
    <s v="N"/>
    <m/>
    <m/>
    <s v="n5fd7c"/>
    <m/>
    <m/>
    <m/>
    <m/>
    <m/>
    <s v="BI DevOps"/>
    <s v="AM"/>
    <s v="Managed Services"/>
    <s v="Completed"/>
    <m/>
    <s v="NA"/>
    <s v="Subbarao  Ponnam-11037848"/>
    <m/>
    <m/>
    <m/>
    <x v="2"/>
    <s v="Yes"/>
    <s v="IDC"/>
    <s v="BI DevOps"/>
    <m/>
    <m/>
  </r>
  <r>
    <s v="10120011"/>
    <s v="Subhash"/>
    <s v="Sahoo"/>
    <s v="Sahoo, Subhash C."/>
    <x v="14"/>
    <s v="GSO Architect"/>
    <s v="Natarajan, Neena"/>
    <d v="2016-06-21T03:23:42"/>
    <s v="Y"/>
    <s v="Y"/>
    <x v="0"/>
    <x v="0"/>
    <d v="2004-11-02T00:00:00"/>
    <x v="6"/>
    <d v="2016-06-21T00:00:00"/>
    <d v="2015-07-06T00:00:00"/>
    <m/>
    <s v="No"/>
    <m/>
    <m/>
    <m/>
    <m/>
    <d v="2015-09-30T00:00:00"/>
    <d v="2015-07-06T00:00:00"/>
    <s v="India"/>
    <s v="BI"/>
    <m/>
    <s v="Hunt Valley - 9265"/>
    <s v="Yes"/>
    <s v="Yes"/>
    <s v="8080543845"/>
    <s v="Spouse"/>
    <s v="9900333772"/>
    <s v="Friend"/>
    <s v="11191910"/>
    <s v="Core"/>
    <s v="H-206, Sollana Society, 16# Bus Stop, Thergaon, Pune - 411033"/>
    <m/>
    <d v="2017-07-13T00:00:00"/>
    <m/>
    <m/>
    <s v="C"/>
    <s v="9820103192"/>
    <m/>
    <m/>
    <s v="N/A"/>
    <m/>
    <m/>
    <s v="M2674761"/>
    <s v="JAVA"/>
    <s v="ssahoo9"/>
    <m/>
    <s v="N"/>
    <m/>
    <m/>
    <s v="n62a8f"/>
    <m/>
    <m/>
    <d v="2017-07-13T00:00:00"/>
    <d v="2015-11-02T00:00:00"/>
    <s v="H1-B"/>
    <s v="OM Platform Development"/>
    <m/>
    <s v="Staff Aug"/>
    <s v="Completed"/>
    <m/>
    <s v="NA"/>
    <s v="Subhash Sahoo-10120011"/>
    <m/>
    <m/>
    <m/>
    <x v="1"/>
    <s v="Yes"/>
    <s v="IDC"/>
    <s v="SCBP"/>
    <m/>
    <m/>
  </r>
  <r>
    <s v="11011854"/>
    <s v="Subhash"/>
    <s v="Bhamu"/>
    <s v="Chand Bhamu, Subhash"/>
    <x v="12"/>
    <s v="GSO Application Designer (Non-Core)"/>
    <s v="Chauhan, Satyendra K."/>
    <d v="2017-03-07T05:28:41"/>
    <s v="Y"/>
    <s v="Y"/>
    <x v="0"/>
    <x v="0"/>
    <d v="2014-09-03T00:00:00"/>
    <x v="0"/>
    <d v="2017-03-13T00:00:00"/>
    <d v="2017-01-23T00:00:00"/>
    <m/>
    <s v="No"/>
    <m/>
    <m/>
    <d v="2017-02-13T00:00:00"/>
    <m/>
    <m/>
    <d v="2017-01-23T00:00:00"/>
    <s v="India"/>
    <s v="PI"/>
    <m/>
    <s v="Navi Mumbai - 9946"/>
    <m/>
    <s v="Yes"/>
    <s v="9428828251"/>
    <s v="Wife"/>
    <s v="9980510029"/>
    <s v="Friend"/>
    <m/>
    <s v="Non-Core"/>
    <s v="VPO NAGWA, Dist. Sikar, Rajasthan 332002"/>
    <m/>
    <m/>
    <m/>
    <m/>
    <m/>
    <s v="9686448251"/>
    <m/>
    <m/>
    <s v="N/A"/>
    <m/>
    <m/>
    <s v="L9231496"/>
    <s v="Terradata - BI"/>
    <s v="sbhamu"/>
    <m/>
    <s v="N"/>
    <m/>
    <m/>
    <s v="n6a4c7"/>
    <m/>
    <m/>
    <m/>
    <m/>
    <m/>
    <s v="PLW Development"/>
    <m/>
    <s v="Co-sourcing"/>
    <s v="Pending"/>
    <m/>
    <s v="NA"/>
    <s v="Subhash Bhamu-11011854"/>
    <s v="5"/>
    <m/>
    <m/>
    <x v="0"/>
    <s v="Yes"/>
    <s v="IDC"/>
    <s v="PIMI"/>
    <m/>
    <s v="Billable as Buffer"/>
  </r>
  <r>
    <s v="11100872"/>
    <s v="Subhash Kumar  "/>
    <s v="Agarwal"/>
    <s v="Agrawal, Subhash A."/>
    <x v="6"/>
    <s v="GSO Application Designer"/>
    <s v="Rangam, Rajesh"/>
    <d v="2016-10-15T11:27:59"/>
    <s v="Y"/>
    <s v="Y"/>
    <x v="0"/>
    <x v="0"/>
    <d v="2015-05-06T00:00:00"/>
    <x v="0"/>
    <d v="2016-10-17T00:00:00"/>
    <d v="2016-09-13T00:00:00"/>
    <s v="PI PLATFORM - ADM 100 IDC"/>
    <s v="No"/>
    <m/>
    <m/>
    <m/>
    <m/>
    <m/>
    <m/>
    <s v="India"/>
    <s v="PI"/>
    <s v="SA"/>
    <s v="Bangalore - 9954"/>
    <m/>
    <s v="Yes"/>
    <s v="08797400510"/>
    <s v="Sister"/>
    <s v="08083415237"/>
    <s v="Brother"/>
    <m/>
    <s v="Core"/>
    <s v="Mamtha Residency Near- Apollo Pharmacy Kundanhalli Gate, Bangalore- 560037"/>
    <m/>
    <m/>
    <m/>
    <m/>
    <m/>
    <s v="8884592481"/>
    <m/>
    <m/>
    <s v="N/A"/>
    <m/>
    <m/>
    <s v="NA"/>
    <s v=".NET"/>
    <s v="SAGARW13"/>
    <m/>
    <s v="N"/>
    <m/>
    <m/>
    <s v="N68F49"/>
    <m/>
    <m/>
    <m/>
    <m/>
    <m/>
    <s v="Co-sourcing PI Development Services"/>
    <s v="Systems Analyst"/>
    <s v="Co-sourcing"/>
    <s v="Completed"/>
    <m/>
    <s v="NA"/>
    <s v="Subhash Kumar   Agarwal-11100872"/>
    <m/>
    <m/>
    <m/>
    <x v="3"/>
    <s v="Yes"/>
    <s v="IDC"/>
    <s v="PI Platform"/>
    <m/>
    <s v="Billable as Buffer"/>
  </r>
  <r>
    <s v="11085276"/>
    <s v="Subhrajit"/>
    <s v="Sil"/>
    <s v="Sil, Subhrajit"/>
    <x v="43"/>
    <s v="GSO Developer (Non-Core)"/>
    <s v="Srivastava, Ankur"/>
    <d v="2017-02-28T00:41:35"/>
    <s v="Y"/>
    <s v="N"/>
    <x v="1"/>
    <x v="0"/>
    <d v="2015-04-08T00:00:00"/>
    <x v="0"/>
    <d v="2017-03-06T00:00:00"/>
    <d v="2015-06-25T00:00:00"/>
    <m/>
    <s v="No"/>
    <m/>
    <m/>
    <m/>
    <m/>
    <d v="2016-12-17T00:00:00"/>
    <d v="2016-10-17T00:00:00"/>
    <s v="India"/>
    <s v="BI"/>
    <m/>
    <s v="Navi Mumbai - 9946"/>
    <m/>
    <s v="Yes"/>
    <s v="9836390211"/>
    <s v="Friend"/>
    <s v="9830290706"/>
    <s v="Friend"/>
    <m/>
    <s v="Non-Core"/>
    <s v="19A Nazir Lane, Kidderpore Kolkata-700023"/>
    <m/>
    <m/>
    <m/>
    <m/>
    <m/>
    <s v="7044055623"/>
    <m/>
    <m/>
    <s v="N/A"/>
    <m/>
    <m/>
    <s v="NA"/>
    <s v="Terradata - BI"/>
    <s v="SSIL"/>
    <m/>
    <s v="N"/>
    <m/>
    <m/>
    <s v="N6341A"/>
    <m/>
    <m/>
    <m/>
    <m/>
    <m/>
    <s v="Big Data Invest"/>
    <m/>
    <s v="Staff Aug"/>
    <s v="Completed"/>
    <m/>
    <s v="NA"/>
    <s v="Subhrajit Sil-11085276"/>
    <s v="5"/>
    <m/>
    <m/>
    <x v="0"/>
    <s v="Yes"/>
    <s v="IDC"/>
    <s v="Others"/>
    <m/>
    <s v="Permanent Buffer"/>
  </r>
  <r>
    <s v="10844912"/>
    <s v="Subhralin"/>
    <s v="Pradhan"/>
    <s v="Pradhan, Subhralin"/>
    <x v="25"/>
    <s v="GSO Quality Assurance Analyst"/>
    <s v="Chilukuri, Naresh"/>
    <d v="2016-12-25T06:23:51"/>
    <s v="Y"/>
    <s v="Y"/>
    <x v="0"/>
    <x v="0"/>
    <d v="2013-02-06T00:00:00"/>
    <x v="0"/>
    <d v="2016-08-22T00:00:00"/>
    <d v="2016-07-18T00:00:00"/>
    <s v="BI Testing"/>
    <s v="No"/>
    <m/>
    <m/>
    <d v="2016-08-22T00:00:00"/>
    <m/>
    <d v="2016-08-19T00:00:00"/>
    <d v="2016-07-25T00:00:00"/>
    <s v="India"/>
    <s v="BI"/>
    <s v="SCBP Auto QA"/>
    <s v="Bangalore 8 - 9948"/>
    <m/>
    <s v="Yes"/>
    <s v="9937579420"/>
    <s v="Father"/>
    <s v="7676229414"/>
    <s v="Sister"/>
    <m/>
    <s v="Core"/>
    <s v="#7, Samrudhi, 31st Main, 3rd A Cross, BTM 2nd stage , Lake road, Bangalore"/>
    <m/>
    <m/>
    <m/>
    <m/>
    <m/>
    <s v="9886891937"/>
    <m/>
    <m/>
    <s v="N/A"/>
    <m/>
    <m/>
    <s v="NA"/>
    <s v="Testing"/>
    <s v="SPRADHA7"/>
    <m/>
    <s v="N"/>
    <m/>
    <m/>
    <s v="N6847C"/>
    <m/>
    <m/>
    <m/>
    <m/>
    <m/>
    <s v="Select Express"/>
    <m/>
    <s v="Staff Aug"/>
    <s v="Completed"/>
    <m/>
    <s v="NA"/>
    <s v="Subhralin Pradhan-10844912"/>
    <m/>
    <m/>
    <m/>
    <x v="1"/>
    <s v="Yes"/>
    <s v="IDC"/>
    <s v="Nu-Auto"/>
    <m/>
    <s v="Bench - Billable in 30 days"/>
  </r>
  <r>
    <s v="10496295"/>
    <s v="Suchit"/>
    <s v="Tendulkar"/>
    <s v="Kishor Tendulkar, S."/>
    <x v="45"/>
    <s v="GSO Application Designer (Non-Core)"/>
    <s v="Tolani, Hary"/>
    <d v="2016-08-23T20:40:46"/>
    <s v="Y"/>
    <s v="Y"/>
    <x v="0"/>
    <x v="0"/>
    <d v="2008-08-28T00:00:00"/>
    <x v="2"/>
    <d v="2016-08-29T00:00:00"/>
    <d v="2009-01-05T00:00:00"/>
    <s v="PLW Support - ADM 100 IDC"/>
    <m/>
    <m/>
    <m/>
    <d v="2016-08-29T00:00:00"/>
    <d v="1986-08-20T00:00:00"/>
    <d v="2016-12-31T00:00:00"/>
    <d v="2016-08-22T00:00:00"/>
    <s v="India"/>
    <s v="PI"/>
    <s v="PIMI"/>
    <s v="Hartford - 0000"/>
    <s v="No"/>
    <s v="Yes"/>
    <s v="8879290331"/>
    <s v="Spouse"/>
    <s v="9969203769"/>
    <s v="Parent"/>
    <s v="10705696"/>
    <s v="Non-Core"/>
    <s v="2/B, Sanket Society, Pandurang Wadi, Goregaon East, Mumbai 400063"/>
    <s v="N/A"/>
    <d v="2014-09-22T00:00:00"/>
    <d v="2011-06-15T00:00:00"/>
    <m/>
    <s v="Kishor"/>
    <s v="8609771027"/>
    <m/>
    <m/>
    <s v="GCP"/>
    <d v="2014-02-28T00:00:00"/>
    <d v="2016-08-29T00:00:00"/>
    <s v="F7417600"/>
    <s v="Datawarehousing"/>
    <s v="stendulk"/>
    <s v="Long Term"/>
    <s v="N"/>
    <m/>
    <m/>
    <s v="n4d674"/>
    <s v="stendulk@travelers.com"/>
    <m/>
    <d v="2014-04-04T00:00:00"/>
    <d v="2012-05-23T00:00:00"/>
    <s v="L1-B"/>
    <s v="PLW PASD"/>
    <s v="AD"/>
    <s v="Staff Aug"/>
    <m/>
    <m/>
    <m/>
    <s v="Suchit Tendulkar-10496295"/>
    <m/>
    <d v="2016-08-04T00:00:00"/>
    <d v="2013-08-05T00:00:00"/>
    <x v="0"/>
    <s v="Yes"/>
    <s v="IDC"/>
    <s v="PIMI"/>
    <d v="2016-08-12T00:00:00"/>
    <s v="Billable as Buffer"/>
  </r>
  <r>
    <s v="10534133"/>
    <s v="Sudarshan"/>
    <s v="Samaddar"/>
    <s v="Samaddar, Sudarshan"/>
    <x v="34"/>
    <s v="GSO Quality Assurance Lead"/>
    <s v="Samaddar, Sudarshan"/>
    <d v="2017-02-07T19:29:27"/>
    <s v="Y"/>
    <s v="Y"/>
    <x v="0"/>
    <x v="0"/>
    <d v="2009-07-24T00:00:00"/>
    <x v="2"/>
    <d v="2017-01-02T00:00:00"/>
    <d v="2009-09-28T00:00:00"/>
    <s v="Nu Auto - ADM 100 IDC"/>
    <m/>
    <m/>
    <m/>
    <m/>
    <d v="1986-05-20T00:00:00"/>
    <m/>
    <m/>
    <s v="India"/>
    <s v="BI"/>
    <s v="Nu Auto"/>
    <s v="Hartford - 0000"/>
    <s v="No"/>
    <s v="Yes"/>
    <s v="N/A"/>
    <s v="N/A"/>
    <s v="N/A"/>
    <s v="N/A"/>
    <s v="10879110"/>
    <s v="Core"/>
    <s v="54 B.P.Lane Kolkata- 700031"/>
    <s v="8607090615"/>
    <d v="2018-07-13T00:00:00"/>
    <m/>
    <m/>
    <m/>
    <s v="+91-9538206359"/>
    <m/>
    <s v="No"/>
    <s v="GCP"/>
    <d v="2019-07-13T00:00:00"/>
    <d v="2013-06-24T00:00:00"/>
    <s v="G5925911"/>
    <s v="QA"/>
    <s v="SSAMADDA"/>
    <s v="Long Term"/>
    <s v="N"/>
    <m/>
    <m/>
    <s v="N4EDC4"/>
    <s v="mailto:ssamadda@travelers.com"/>
    <m/>
    <d v="2018-07-13T00:00:00"/>
    <d v="2016-05-23T00:00:00"/>
    <s v="H1-B"/>
    <s v="Legacy"/>
    <s v="Test"/>
    <s v="Staff Aug"/>
    <s v="Completed"/>
    <m/>
    <m/>
    <s v="Sudarshan Samaddar-10534133"/>
    <s v="5"/>
    <m/>
    <d v="2013-08-05T00:00:00"/>
    <x v="1"/>
    <m/>
    <s v="IDC"/>
    <s v="Nu-Auto"/>
    <m/>
    <m/>
  </r>
  <r>
    <s v="9999999"/>
    <s v="Sudarshan"/>
    <s v="Dodda"/>
    <s v="Ray, Santosh"/>
    <x v="12"/>
    <s v="GSO Architect (Non-Core)"/>
    <s v="Chauhan, Satyendra K."/>
    <d v="2017-03-10T01:28:17"/>
    <s v="Y"/>
    <s v="Y"/>
    <x v="0"/>
    <x v="0"/>
    <d v="2015-05-26T00:00:00"/>
    <x v="9"/>
    <d v="2015-11-02T00:00:00"/>
    <d v="2015-05-26T00:00:00"/>
    <m/>
    <s v="No"/>
    <m/>
    <m/>
    <m/>
    <m/>
    <m/>
    <m/>
    <s v="India"/>
    <s v="PI"/>
    <m/>
    <s v="Hartford - 0000"/>
    <m/>
    <s v="Yes"/>
    <s v="16306392272"/>
    <s v="NA"/>
    <s v="16306392272"/>
    <s v="NA"/>
    <s v="9999999"/>
    <s v="Non-Core"/>
    <s v="1409 olde sage CT, Glen Allen VA-23059"/>
    <m/>
    <m/>
    <m/>
    <m/>
    <s v="reddy"/>
    <s v="16306392272"/>
    <m/>
    <m/>
    <s v="N/A"/>
    <m/>
    <m/>
    <s v="G2856884"/>
    <s v="Hadoop"/>
    <s v="sdodda"/>
    <m/>
    <s v="N"/>
    <m/>
    <m/>
    <s v="N61f90"/>
    <m/>
    <m/>
    <m/>
    <m/>
    <s v="Green card"/>
    <s v="PLW Development"/>
    <m/>
    <s v="Co-sourcing"/>
    <s v="Completed"/>
    <m/>
    <s v="NA"/>
    <s v="Sudarshan Dodda-9999999"/>
    <s v="5"/>
    <m/>
    <m/>
    <x v="0"/>
    <s v="No"/>
    <s v="US Contractor"/>
    <s v="PIMI"/>
    <m/>
    <m/>
  </r>
  <r>
    <s v="11324674"/>
    <s v="Sudeep"/>
    <s v="Lunawat"/>
    <s v="Rajesh Lunawat, S."/>
    <x v="0"/>
    <s v="GSO Developer (Non-Core)"/>
    <s v="Patra, Soumyashree"/>
    <d v="2017-03-06T08:54:18"/>
    <s v="Y"/>
    <s v="N"/>
    <x v="1"/>
    <x v="0"/>
    <d v="2016-11-28T00:00:00"/>
    <x v="5"/>
    <d v="2017-03-06T00:00:00"/>
    <d v="2017-03-06T00:00:00"/>
    <s v="CLDW - ADM 100 IDC"/>
    <s v="No"/>
    <m/>
    <m/>
    <m/>
    <m/>
    <m/>
    <m/>
    <s v="India"/>
    <s v="BI"/>
    <s v="BIMI-SPR-Dev"/>
    <s v="Navi Mumbai - 9946"/>
    <m/>
    <s v="Yes"/>
    <s v="+91-9967577552"/>
    <s v="Father"/>
    <s v="NA"/>
    <s v="NA"/>
    <m/>
    <s v="Non-Core"/>
    <s v="5D/701, Alica Nagar, Lokhandwala Township, Kandivali (east), Mumbai - 400101"/>
    <m/>
    <m/>
    <m/>
    <m/>
    <m/>
    <s v="+91-8976216681"/>
    <m/>
    <m/>
    <s v="N/A"/>
    <m/>
    <m/>
    <s v="H7307714"/>
    <s v="Datawarehousing"/>
    <m/>
    <m/>
    <s v="N"/>
    <m/>
    <m/>
    <m/>
    <m/>
    <m/>
    <m/>
    <m/>
    <m/>
    <s v="SBIS - Prof3"/>
    <m/>
    <s v="Co-sourcing"/>
    <s v="Pending"/>
    <m/>
    <s v="NA"/>
    <s v="Sudeep Lunawat-11324674"/>
    <s v="5"/>
    <m/>
    <m/>
    <x v="0"/>
    <s v="Yes"/>
    <s v="IDC"/>
    <s v="BIMI"/>
    <m/>
    <s v="Permanent Buffer"/>
  </r>
  <r>
    <s v="11246228 "/>
    <s v="Sudha"/>
    <s v="Suman"/>
    <s v="Suman, Sudha"/>
    <x v="9"/>
    <s v="GSO Infrastructure Engineer"/>
    <s v="Wing, Christina M."/>
    <d v="2016-10-04T10:43:51"/>
    <s v="Y"/>
    <s v="N"/>
    <x v="1"/>
    <x v="0"/>
    <d v="2016-05-18T00:00:00"/>
    <x v="5"/>
    <d v="2016-10-04T00:00:00"/>
    <d v="2016-09-21T00:00:00"/>
    <s v="BI DevOps"/>
    <s v="No"/>
    <m/>
    <m/>
    <m/>
    <m/>
    <d v="2016-12-31T00:00:00"/>
    <d v="2016-09-26T00:00:00"/>
    <s v="India"/>
    <s v="BI"/>
    <m/>
    <s v="Bangalore 8 - 9948"/>
    <m/>
    <s v="Yes"/>
    <s v="9916068567"/>
    <s v="Brother"/>
    <s v="8984467558"/>
    <s v="Brother"/>
    <m/>
    <s v="Core"/>
    <s v="Sri Sai Ram Pg,ITPL Main Road,Kundalahalli, Bangalore, Karnataka, India."/>
    <m/>
    <m/>
    <m/>
    <m/>
    <m/>
    <s v="9668698765"/>
    <m/>
    <m/>
    <s v="N/A"/>
    <m/>
    <m/>
    <s v="M7899273"/>
    <s v="JAVA"/>
    <s v="SSUMAN8"/>
    <m/>
    <s v="N"/>
    <m/>
    <m/>
    <s v="N68F13"/>
    <m/>
    <m/>
    <m/>
    <m/>
    <m/>
    <s v="BI DevOps"/>
    <m/>
    <s v="Staff Aug"/>
    <s v="Completed"/>
    <m/>
    <s v="NA"/>
    <s v="Sudha Suman-11246228 "/>
    <m/>
    <m/>
    <m/>
    <x v="2"/>
    <s v="Yes"/>
    <s v="IDC"/>
    <s v="BI DevOps"/>
    <m/>
    <s v="Permanent Buffer"/>
  </r>
  <r>
    <s v="11093228"/>
    <s v="Sudha Madhuri"/>
    <s v="Kunchala"/>
    <s v="Sudha Madhuri, K."/>
    <x v="14"/>
    <s v="GSO Infrastructure Senior Engineer"/>
    <s v="Morampudi, Naren"/>
    <d v="2016-12-02T10:45:09"/>
    <s v="Y"/>
    <s v="N"/>
    <x v="1"/>
    <x v="0"/>
    <d v="2015-05-04T00:00:00"/>
    <x v="1"/>
    <d v="2016-12-05T00:00:00"/>
    <d v="2016-04-20T00:00:00"/>
    <s v="PeopleSoft Development - ADM 100 IDC"/>
    <s v="No"/>
    <m/>
    <m/>
    <m/>
    <m/>
    <d v="2016-12-31T00:00:00"/>
    <d v="2016-05-02T00:00:00"/>
    <s v="India"/>
    <s v="BI"/>
    <s v="SCBP Release Management"/>
    <s v="Hyderabad - 9926"/>
    <s v="Yes"/>
    <s v="Yes"/>
    <s v="Spouse"/>
    <s v="Husband"/>
    <s v="9490635350"/>
    <s v="Father"/>
    <m/>
    <s v="Core"/>
    <s v="H.No:8-3-231/C/7/B, Flat No-301, 3rd Floor, Siri Nilayam, Sree Krishna Nagar, Yousufguda, Hyderabad-500045"/>
    <s v="8978979899"/>
    <m/>
    <m/>
    <m/>
    <m/>
    <s v="8885584420"/>
    <m/>
    <s v="No"/>
    <s v="N/A"/>
    <m/>
    <m/>
    <s v="M5959081"/>
    <s v="JAVA"/>
    <s v="SKUNCHA2"/>
    <m/>
    <s v="N"/>
    <m/>
    <m/>
    <s v="N66CED "/>
    <m/>
    <m/>
    <m/>
    <m/>
    <m/>
    <s v="OM Platform Development"/>
    <m/>
    <s v="Staff Aug"/>
    <s v="Completed"/>
    <m/>
    <s v="NA"/>
    <s v="Sudha Madhuri Kunchala-11093228"/>
    <m/>
    <m/>
    <m/>
    <x v="1"/>
    <s v="Yes"/>
    <s v="IDC"/>
    <s v="SCBP"/>
    <m/>
    <s v="LOA/ML"/>
  </r>
  <r>
    <s v="10612203"/>
    <s v="SUDHAKARA"/>
    <s v="NAGESWARA RAO"/>
    <s v="Nageswararao, S."/>
    <x v="25"/>
    <s v="GSO Quality Assurance Analyst"/>
    <s v="Saidu Muhammed, S."/>
    <d v="2017-03-02T04:52:34"/>
    <s v="Y"/>
    <s v="Y"/>
    <x v="0"/>
    <x v="0"/>
    <d v="2010-07-14T00:00:00"/>
    <x v="1"/>
    <d v="2016-08-17T00:00:00"/>
    <d v="2016-03-28T00:00:00"/>
    <s v="BI Testing"/>
    <s v="No"/>
    <m/>
    <m/>
    <d v="2016-05-16T00:00:00"/>
    <m/>
    <d v="2016-05-13T00:00:00"/>
    <d v="2016-05-09T00:00:00"/>
    <s v="India"/>
    <s v="BI"/>
    <m/>
    <s v="Bangalore 8 - 9948"/>
    <m/>
    <s v="Yes"/>
    <s v="9916584872"/>
    <s v="Brother"/>
    <s v="7406050994"/>
    <s v="Wife"/>
    <m/>
    <s v="Core"/>
    <s v="#274,2Main Road,Muthyala Nagar,Bangalore-560054"/>
    <m/>
    <m/>
    <m/>
    <m/>
    <m/>
    <s v="9844797511"/>
    <m/>
    <m/>
    <s v="N/A"/>
    <m/>
    <m/>
    <s v="Z3241612"/>
    <s v="Testing"/>
    <s v="SNAGESW2"/>
    <m/>
    <s v="N"/>
    <m/>
    <m/>
    <s v="N66F51"/>
    <m/>
    <m/>
    <d v="2017-07-31T00:00:00"/>
    <d v="2015-10-01T00:00:00"/>
    <s v="H1"/>
    <s v="Select Express"/>
    <m/>
    <s v="Staff Aug"/>
    <s v="Completed"/>
    <m/>
    <s v="NA"/>
    <s v="SUDHAKARA NAGESWARA RAO-10612203"/>
    <s v="5"/>
    <m/>
    <m/>
    <x v="1"/>
    <s v="Yes"/>
    <s v="IDC"/>
    <s v="Nu-Auto"/>
    <m/>
    <s v="Bench - Billable in 30 days"/>
  </r>
  <r>
    <s v="11092811"/>
    <s v="Sudhakara Rao"/>
    <s v="Yendamuri Venkata"/>
    <s v="Rao, Sudhakara"/>
    <x v="3"/>
    <s v="GSO Application Designer"/>
    <s v="Chandra, Raghuraj S."/>
    <d v="2017-02-09T17:55:45"/>
    <s v="Y"/>
    <s v="Y"/>
    <x v="0"/>
    <x v="0"/>
    <d v="2015-03-31T00:00:00"/>
    <x v="1"/>
    <d v="2017-02-13T00:00:00"/>
    <d v="2017-01-02T00:00:00"/>
    <m/>
    <s v="No"/>
    <m/>
    <m/>
    <d v="2017-02-13T00:00:00"/>
    <m/>
    <d v="2017-02-10T00:00:00"/>
    <d v="2017-01-23T00:00:00"/>
    <s v="India"/>
    <s v="BI"/>
    <m/>
    <s v="Bangalore 8 - 9948"/>
    <m/>
    <s v="Yes"/>
    <s v="8792807415"/>
    <s v="Spouse"/>
    <s v="09848718333"/>
    <s v="Brother"/>
    <m/>
    <s v="Core"/>
    <s v=" # 410,1st Floor ,12th Main 3rd stage Manjunatha Nagar Bangalore-560010_x000a_"/>
    <m/>
    <m/>
    <m/>
    <m/>
    <m/>
    <s v="7829881981"/>
    <m/>
    <m/>
    <s v="N/A"/>
    <m/>
    <m/>
    <s v="G3684863"/>
    <s v="Mainframe"/>
    <s v="VYENDAMU"/>
    <m/>
    <s v="N"/>
    <m/>
    <m/>
    <s v="N6A24E"/>
    <m/>
    <m/>
    <m/>
    <m/>
    <m/>
    <s v="PASD Prod Support"/>
    <m/>
    <s v="Staff Aug"/>
    <s v="Pending"/>
    <m/>
    <s v="NA"/>
    <s v="Sudhakara Rao Yendamuri Venkata-11092811"/>
    <s v="5"/>
    <m/>
    <m/>
    <x v="0"/>
    <s v="Yes"/>
    <s v="IDC"/>
    <s v="Nu-Auto"/>
    <m/>
    <s v="Bench - Billable in 30 days"/>
  </r>
  <r>
    <s v="10146209"/>
    <s v="Sudheer Reddy"/>
    <s v="Konikanti"/>
    <s v="Reddy, Konikanti S."/>
    <x v="75"/>
    <s v="GSO Lead Project Manager"/>
    <s v="Singh, Deepmala A."/>
    <d v="2017-02-04T20:53:05"/>
    <s v="Y"/>
    <s v="Y"/>
    <x v="0"/>
    <x v="0"/>
    <d v="2005-03-01T00:00:00"/>
    <x v="6"/>
    <d v="2016-10-04T00:00:00"/>
    <d v="2016-09-19T00:00:00"/>
    <m/>
    <s v="No"/>
    <m/>
    <m/>
    <m/>
    <m/>
    <m/>
    <m/>
    <s v="India"/>
    <s v="PI"/>
    <s v="Dev Lead"/>
    <s v="Hartford - 0000"/>
    <m/>
    <s v="Yes"/>
    <s v="469-931-4253"/>
    <s v="Spouse"/>
    <s v="678-640-4473"/>
    <s v="Brother-in-law"/>
    <s v="11200674"/>
    <s v="Core"/>
    <s v="Plano/Dallas/Texas"/>
    <m/>
    <d v="2019-07-03T00:00:00"/>
    <d v="2016-10-01T00:00:00"/>
    <m/>
    <m/>
    <s v="470-281-0966"/>
    <m/>
    <m/>
    <s v="GCP"/>
    <m/>
    <m/>
    <s v="L6306659"/>
    <s v="Project Management"/>
    <s v="SKONIKAN"/>
    <m/>
    <s v="N"/>
    <m/>
    <m/>
    <s v="N68ED5"/>
    <m/>
    <m/>
    <d v="2019-07-03T00:00:00"/>
    <d v="2016-10-01T00:00:00"/>
    <s v="L1"/>
    <s v="PI Platform"/>
    <m/>
    <s v="Staff Aug"/>
    <s v="Completed"/>
    <m/>
    <s v="NA"/>
    <s v="Sudheer Reddy Konikanti-10146209"/>
    <s v="5"/>
    <m/>
    <m/>
    <x v="3"/>
    <s v="Yes"/>
    <s v="IDC"/>
    <s v="PI Platform"/>
    <m/>
    <m/>
  </r>
  <r>
    <s v="10495687"/>
    <s v="Sudheesh"/>
    <s v="Sivasankaran"/>
    <s v="Sivasankara, Sudheesh"/>
    <x v="0"/>
    <s v="GSO Architect (Non-Core)"/>
    <s v="Jha, Shilpa Vanya"/>
    <d v="2017-03-02T03:28:01"/>
    <s v="Y"/>
    <s v="Y"/>
    <x v="0"/>
    <x v="0"/>
    <d v="2008-08-28T00:00:00"/>
    <x v="6"/>
    <d v="2016-03-14T00:00:00"/>
    <d v="2009-03-07T00:00:00"/>
    <s v="CLDW - ADM 100 IDC"/>
    <s v="Yes"/>
    <m/>
    <m/>
    <d v="2009-08-03T00:00:00"/>
    <d v="1987-01-01T00:00:00"/>
    <m/>
    <m/>
    <s v="India"/>
    <s v="BI"/>
    <s v="BIMI-CMI-DEV"/>
    <s v="Hartford - 0000"/>
    <s v="No"/>
    <s v="Yes"/>
    <s v="9739816333"/>
    <s v="TBU"/>
    <s v="TBU"/>
    <s v="TBU"/>
    <s v="10975409"/>
    <s v="Non-Core"/>
    <s v="House No 1502_x000a_26th A Cross_x000a_25A Main_x000a_HSR 2nd Sector_x000a_Bangalore 560102"/>
    <m/>
    <d v="2019-03-07T00:00:00"/>
    <d v="2014-05-31T00:00:00"/>
    <m/>
    <m/>
    <s v="8608059147"/>
    <m/>
    <s v="No"/>
    <s v="GCP"/>
    <m/>
    <d v="2014-06-02T00:00:00"/>
    <s v="G4012129"/>
    <s v="Datawarehousing"/>
    <s v="SSIVASAN"/>
    <m/>
    <s v="N"/>
    <m/>
    <m/>
    <s v="N4E39A"/>
    <s v="ssivasan@travelers.com"/>
    <m/>
    <d v="2019-03-07T00:00:00"/>
    <d v="2014-05-16T00:00:00"/>
    <s v="H1-B"/>
    <s v="SBIS - Prof3"/>
    <s v="AD"/>
    <s v="Co-sourcing"/>
    <m/>
    <m/>
    <m/>
    <s v="Sudheesh Sivasankaran-10495687"/>
    <s v="5"/>
    <m/>
    <m/>
    <x v="0"/>
    <m/>
    <s v="IDC"/>
    <s v="BIMI"/>
    <m/>
    <m/>
  </r>
  <r>
    <s v="10685612"/>
    <s v="Sudhir"/>
    <s v="Kumar Meher"/>
    <s v="Kumar meher, Sudhir"/>
    <x v="4"/>
    <s v="GSO Developer (Non-Core)"/>
    <s v="Raj P, Mohan"/>
    <d v="2017-01-25T00:51:08"/>
    <s v="Y"/>
    <s v="Y"/>
    <x v="0"/>
    <x v="0"/>
    <d v="2011-05-04T00:00:00"/>
    <x v="2"/>
    <d v="2014-08-25T00:00:00"/>
    <d v="2014-07-21T00:00:00"/>
    <s v="PLW Support - ADM 100 IDC"/>
    <s v="No"/>
    <m/>
    <m/>
    <m/>
    <m/>
    <d v="2014-12-31T00:00:00"/>
    <d v="2014-07-21T00:00:00"/>
    <s v="India"/>
    <s v="PI"/>
    <m/>
    <s v="Bangalore - 9954"/>
    <m/>
    <s v="Yes"/>
    <s v="0"/>
    <s v="na"/>
    <s v="0"/>
    <s v="na"/>
    <m/>
    <s v="Non-Core"/>
    <s v="At/Po – Khuntpali_x000a_Via/Dist – Bargarh, Odisha_x000a_Pin – 768028_x000a_"/>
    <m/>
    <m/>
    <m/>
    <m/>
    <m/>
    <s v="7387072680"/>
    <m/>
    <m/>
    <s v="N/A"/>
    <m/>
    <m/>
    <s v="J5742882"/>
    <s v="SAS"/>
    <s v="smeher2"/>
    <m/>
    <s v="N"/>
    <m/>
    <m/>
    <s v="n5eca1"/>
    <m/>
    <m/>
    <m/>
    <m/>
    <s v="NA"/>
    <s v="PI-(R&amp;D)"/>
    <m/>
    <s v="Staff Aug"/>
    <s v="Completed"/>
    <m/>
    <s v="NA"/>
    <s v="Sudhir Kumar Meher-10685612"/>
    <s v="5"/>
    <m/>
    <m/>
    <x v="0"/>
    <s v="Yes"/>
    <s v="IDC"/>
    <s v="PIMI"/>
    <m/>
    <m/>
  </r>
  <r>
    <s v="11136502 "/>
    <s v="Sudipta "/>
    <s v="Saha"/>
    <s v="Saha, Sudipta B."/>
    <x v="58"/>
    <s v="GSO Senior Architect"/>
    <s v="Saha, Sudipta B."/>
    <d v="2017-02-09T09:03:48"/>
    <s v="Y"/>
    <s v="Y"/>
    <x v="0"/>
    <x v="0"/>
    <d v="2015-09-04T00:00:00"/>
    <x v="6"/>
    <d v="2017-01-16T00:00:00"/>
    <d v="2016-12-12T00:00:00"/>
    <m/>
    <s v="No"/>
    <m/>
    <m/>
    <d v="2017-01-02T00:00:00"/>
    <d v="2015-09-22T00:00:00"/>
    <m/>
    <d v="2016-12-12T00:00:00"/>
    <s v="India"/>
    <s v="OAI-sys"/>
    <s v="OAI-sys Voice"/>
    <s v="Bangalore - 9954"/>
    <s v="Yes"/>
    <s v="Yes"/>
    <s v="91-9007473682"/>
    <s v="Wife"/>
    <s v="91-9332216007"/>
    <s v="Father"/>
    <m/>
    <s v="Core"/>
    <s v="536 DumDum Park,Uttara Appartment,_x000a_Flat Number:1A_x000a_Kolkata:700055_x000a_"/>
    <m/>
    <m/>
    <m/>
    <m/>
    <m/>
    <s v="91-9163300858"/>
    <m/>
    <s v="Yes"/>
    <s v="N/A"/>
    <m/>
    <m/>
    <s v="G2030728"/>
    <s v="IO"/>
    <s v="ssaha11"/>
    <m/>
    <s v="N"/>
    <m/>
    <m/>
    <s v="n638c3"/>
    <m/>
    <m/>
    <d v="2026-01-19T00:00:00"/>
    <d v="2016-01-21T00:00:00"/>
    <s v="B1"/>
    <s v="Voice"/>
    <m/>
    <s v="Staff Aug"/>
    <s v="Completed"/>
    <m/>
    <s v="NA"/>
    <s v="Sudipta  Saha-11136502 "/>
    <s v="5"/>
    <m/>
    <m/>
    <x v="2"/>
    <s v="Yes"/>
    <s v="IDC-IO"/>
    <s v="OAISYS - Contact Center"/>
    <m/>
    <s v="Bench - Billable in 30 days"/>
  </r>
  <r>
    <s v="11281983"/>
    <s v="SUDIPTA"/>
    <s v="GHOSH"/>
    <s v="Ghosh, Sudipta D."/>
    <x v="62"/>
    <s v="GSO Application Designer (Non-Core)"/>
    <s v="Singh, Ajay X."/>
    <d v="2017-01-24T08:59:08"/>
    <s v="Y"/>
    <s v="Y"/>
    <x v="0"/>
    <x v="0"/>
    <d v="2016-09-20T00:00:00"/>
    <x v="1"/>
    <d v="2017-01-24T00:00:00"/>
    <d v="2016-10-17T00:00:00"/>
    <m/>
    <s v="No"/>
    <m/>
    <m/>
    <m/>
    <m/>
    <m/>
    <m/>
    <s v="India"/>
    <s v="OAI-sys"/>
    <m/>
    <s v="Bangalore - 9954"/>
    <m/>
    <m/>
    <s v="to be filled"/>
    <s v="to be filled"/>
    <s v="to be filled"/>
    <s v="to be filled"/>
    <m/>
    <s v="Non-Core"/>
    <s v="Door No 305, 2nd Floor, Shiva Sai PG, 1st Cross Chanakya Layout, Nagawara, Bangalore-560045"/>
    <m/>
    <m/>
    <m/>
    <m/>
    <m/>
    <s v="919962432177"/>
    <m/>
    <m/>
    <s v="N/A"/>
    <m/>
    <m/>
    <s v=" M1838782"/>
    <s v="IO"/>
    <s v="SGHOSH18"/>
    <m/>
    <s v="N"/>
    <m/>
    <m/>
    <s v="N6955F"/>
    <m/>
    <m/>
    <m/>
    <m/>
    <m/>
    <s v="Contact Center Technologies Non Prod to NGCC Build"/>
    <m/>
    <s v="Staff Aug"/>
    <s v="Pending"/>
    <m/>
    <s v="NA"/>
    <s v="SUDIPTA GHOSH-11281983"/>
    <s v="5"/>
    <m/>
    <m/>
    <x v="2"/>
    <s v="Yes"/>
    <s v="GTIN"/>
    <s v="OAISYS - Contact Center"/>
    <m/>
    <m/>
  </r>
  <r>
    <s v="10409405"/>
    <s v="Sujan"/>
    <s v="Pathak"/>
    <s v="Pathak, Sujan"/>
    <x v="62"/>
    <s v="GSO Sr Domain Consultant"/>
    <s v="Singh, Ajay X."/>
    <d v="2017-01-24T08:50:22"/>
    <s v="Y"/>
    <s v="Y"/>
    <x v="0"/>
    <x v="0"/>
    <d v="2007-08-20T00:00:00"/>
    <x v="7"/>
    <d v="2017-01-24T00:00:00"/>
    <d v="2016-10-17T00:00:00"/>
    <m/>
    <s v="No"/>
    <m/>
    <m/>
    <m/>
    <m/>
    <m/>
    <m/>
    <s v="India"/>
    <s v="OAI-sys"/>
    <m/>
    <s v="Bangalore - 9954"/>
    <m/>
    <m/>
    <s v="To Be Filled"/>
    <s v="To be filled"/>
    <s v="To be filled"/>
    <s v="To be filled"/>
    <m/>
    <s v="Core"/>
    <s v="G-201, ORCHID WOODS, GUBBI CROSS, HENNUR-BAGALUR ROAD, NEAR BIOZEEN, KOTHANUR POST, BANGALORE - 560077"/>
    <m/>
    <m/>
    <m/>
    <m/>
    <m/>
    <s v="919409287270"/>
    <m/>
    <m/>
    <s v="N/A"/>
    <m/>
    <m/>
    <s v=" Z2647158"/>
    <s v="IO"/>
    <s v="SPATHA10"/>
    <m/>
    <s v="N"/>
    <m/>
    <m/>
    <s v="N694F6"/>
    <m/>
    <m/>
    <m/>
    <m/>
    <m/>
    <s v="Contact Center Technologies Non Prod to NGCC Build"/>
    <m/>
    <s v="Staff Aug"/>
    <s v="Pending"/>
    <m/>
    <s v="NA"/>
    <s v="Sujan Pathak-10409405"/>
    <s v="5"/>
    <m/>
    <m/>
    <x v="2"/>
    <s v="Yes"/>
    <s v="GTIN"/>
    <s v="OAISYS - Contact Center"/>
    <m/>
    <m/>
  </r>
  <r>
    <s v="10781499"/>
    <s v="Sujeet"/>
    <s v="Khandelwal"/>
    <s v="Khandelwal, Sujeet"/>
    <x v="14"/>
    <s v="GSO Architect"/>
    <s v="Perumbala, Hareesh"/>
    <d v="2017-02-14T18:35:47"/>
    <s v="Y"/>
    <s v="Y"/>
    <x v="0"/>
    <x v="0"/>
    <d v="2012-04-27T00:00:00"/>
    <x v="2"/>
    <d v="2016-06-14T00:00:00"/>
    <d v="2015-02-02T00:00:00"/>
    <m/>
    <s v="No"/>
    <m/>
    <m/>
    <m/>
    <m/>
    <d v="2015-03-27T00:00:00"/>
    <d v="2015-03-02T00:00:00"/>
    <s v="India"/>
    <s v="BI"/>
    <s v="SCBP Auto"/>
    <s v="Hunt Valley - 9265"/>
    <s v="Yes"/>
    <s v="Yes"/>
    <s v="9890225748"/>
    <s v="Spouse"/>
    <s v="8720053846"/>
    <s v="Mother"/>
    <s v="11086616"/>
    <s v="Core"/>
    <s v="304 B6, Camelot royale, viman nagar, Pune"/>
    <m/>
    <d v="2019-06-19T00:00:00"/>
    <d v="2015-03-22T00:00:00"/>
    <m/>
    <m/>
    <s v="9096236018"/>
    <m/>
    <m/>
    <s v="N/A"/>
    <m/>
    <m/>
    <s v="F7051856"/>
    <s v="JAVA"/>
    <s v="skhande4"/>
    <m/>
    <s v="N"/>
    <m/>
    <m/>
    <s v="N60E80"/>
    <m/>
    <m/>
    <d v="2019-06-19T00:00:00"/>
    <m/>
    <s v="H1-B"/>
    <s v="OM Platform Development"/>
    <m/>
    <s v="Staff Aug"/>
    <s v="Completed"/>
    <m/>
    <s v="NA"/>
    <s v="Sujeet Khandelwal-10781499"/>
    <s v="5"/>
    <m/>
    <m/>
    <x v="1"/>
    <s v="Yes"/>
    <s v="IDC"/>
    <s v="SCBP"/>
    <m/>
    <m/>
  </r>
  <r>
    <s v="10306787"/>
    <s v="Sujit"/>
    <s v="Patnaik"/>
    <s v="Patnaik, Sujit Kumar"/>
    <x v="5"/>
    <s v="GSO Business Analyst Lead"/>
    <s v="Bikkina, Sriram P."/>
    <d v="2017-03-02T23:07:35"/>
    <s v="Y"/>
    <s v="Y"/>
    <x v="0"/>
    <x v="0"/>
    <d v="2006-06-15T00:00:00"/>
    <x v="2"/>
    <d v="2017-03-06T00:00:00"/>
    <d v="2012-08-06T00:00:00"/>
    <s v="eBusiness"/>
    <s v="No"/>
    <m/>
    <m/>
    <d v="2012-10-01T00:00:00"/>
    <d v="1985-02-24T00:00:00"/>
    <m/>
    <d v="2012-08-06T00:00:00"/>
    <s v="India"/>
    <s v="E-Business"/>
    <s v="eBusiness - BA"/>
    <s v="Hartford - 0000"/>
    <m/>
    <s v="Yes"/>
    <s v="919437113832"/>
    <s v=".na"/>
    <s v=".na"/>
    <s v=".na"/>
    <s v="10824209"/>
    <s v="Core"/>
    <s v="117 Downey drive, Apt-C, Manchester 06040"/>
    <s v="8607302824"/>
    <d v="2018-11-13T00:00:00"/>
    <d v="2016-05-05T00:00:00"/>
    <m/>
    <m/>
    <s v="8608306758"/>
    <d v="2013-03-11T00:00:00"/>
    <s v="Yes"/>
    <s v="GCP"/>
    <m/>
    <d v="2012-10-29T00:00:00"/>
    <s v="F7244312"/>
    <s v="BA"/>
    <s v="SPATNAI2"/>
    <s v="Long Term"/>
    <s v="N"/>
    <m/>
    <m/>
    <s v="n57ce1"/>
    <s v="SPATNAI2@travelers.com"/>
    <m/>
    <d v="2018-11-13T00:00:00"/>
    <d v="2012-06-22T00:00:00"/>
    <s v="H1-B"/>
    <s v="E-Business BA"/>
    <s v="Business Analysts"/>
    <s v="Staff Aug"/>
    <s v="Completed"/>
    <m/>
    <s v="NA"/>
    <s v="Sujit Patnaik-10306787"/>
    <s v="5"/>
    <d v="2018-10-20T00:00:00"/>
    <d v="2013-08-05T00:00:00"/>
    <x v="0"/>
    <m/>
    <s v="IDC"/>
    <s v="E-Business"/>
    <m/>
    <m/>
  </r>
  <r>
    <s v="10660230"/>
    <s v="Sujit"/>
    <s v="Das"/>
    <s v="Kumar Das, Sujit"/>
    <x v="9"/>
    <s v="GSO Infrastructure Engineer"/>
    <s v="Chilukuri, Naresh"/>
    <d v="2016-12-16T02:40:37"/>
    <s v="Y"/>
    <s v="Y"/>
    <x v="0"/>
    <x v="0"/>
    <d v="2010-12-27T00:00:00"/>
    <x v="1"/>
    <d v="2015-08-31T00:00:00"/>
    <d v="2015-05-22T00:00:00"/>
    <s v="BI DevOps"/>
    <s v="No"/>
    <m/>
    <d v="2015-12-31T00:00:00"/>
    <d v="2015-07-27T00:00:00"/>
    <m/>
    <d v="2015-07-24T00:00:00"/>
    <d v="2015-06-22T00:00:00"/>
    <s v="India"/>
    <s v="BI"/>
    <m/>
    <s v="Bangalore 8 - 9948"/>
    <m/>
    <s v="Yes"/>
    <s v="8981129164"/>
    <s v="Wife"/>
    <s v="8906924049"/>
    <s v="Son"/>
    <m/>
    <s v="Core"/>
    <s v="C/o-Sibabroto chatterjee, FLAT NO - F, 1ST FLOOR, VINAYAK TOWER REAR BLOCK, T-79&amp;80, RAJARHAT ROAD TEGHORIA, P.O- HATIARA, KOLKATA, PIN-700059"/>
    <m/>
    <m/>
    <m/>
    <s v="Y"/>
    <s v="Kumar"/>
    <s v="9681580775"/>
    <m/>
    <m/>
    <s v="N/A"/>
    <m/>
    <m/>
    <s v="J8195887"/>
    <s v="DCS"/>
    <s v="sdas29"/>
    <m/>
    <s v="N"/>
    <m/>
    <m/>
    <s v="n624fc"/>
    <m/>
    <m/>
    <m/>
    <m/>
    <m/>
    <s v="BI DevOps"/>
    <m/>
    <s v="Staff Aug"/>
    <s v="Completed"/>
    <m/>
    <s v="NA"/>
    <s v="Sujit Das-10660230"/>
    <m/>
    <m/>
    <m/>
    <x v="2"/>
    <s v="Yes"/>
    <s v="IDC-IO"/>
    <s v="BI DevOps"/>
    <m/>
    <m/>
  </r>
  <r>
    <s v="11213041"/>
    <s v="Sujit"/>
    <s v="Prasad"/>
    <s v="Kumar Prasad, Sujit"/>
    <x v="19"/>
    <s v="GSO Developer (Non-Core)"/>
    <s v="Shukla, Laxmi Narain"/>
    <d v="2017-03-06T08:35:29"/>
    <s v="Y"/>
    <s v="N"/>
    <x v="1"/>
    <x v="0"/>
    <d v="2016-01-13T00:00:00"/>
    <x v="5"/>
    <d v="2016-11-14T00:00:00"/>
    <d v="2016-11-14T00:00:00"/>
    <s v="CLDW - ADM 100 IDC"/>
    <s v="No"/>
    <m/>
    <m/>
    <d v="2017-05-08T00:00:00"/>
    <m/>
    <m/>
    <d v="2016-11-14T00:00:00"/>
    <s v="India"/>
    <s v="BI"/>
    <s v="BIMI-CLP-Dev"/>
    <s v="Bangalore - 9954"/>
    <m/>
    <s v="Yes"/>
    <s v="9308333688"/>
    <s v="Brother"/>
    <s v="9790797601"/>
    <s v="Cousin"/>
    <m/>
    <s v="Non-Core"/>
    <s v="2nd floor,  House number 10, 2nd cross, Hemanth Nagar, Marathahalli - 560037 "/>
    <m/>
    <m/>
    <m/>
    <m/>
    <m/>
    <s v="8861171164"/>
    <m/>
    <m/>
    <s v="N/A"/>
    <m/>
    <m/>
    <s v="N6677523"/>
    <s v="Datawarehousing"/>
    <s v="SPRASAD9"/>
    <m/>
    <s v="N"/>
    <m/>
    <m/>
    <s v="N69AD2"/>
    <m/>
    <m/>
    <m/>
    <m/>
    <m/>
    <s v="CLDW"/>
    <m/>
    <s v="Staff Aug"/>
    <s v="Pending"/>
    <m/>
    <s v="NA"/>
    <s v="Sujit Prasad-11213041"/>
    <s v="5"/>
    <m/>
    <m/>
    <x v="0"/>
    <s v="Yes"/>
    <s v="IDC"/>
    <s v="BIMI"/>
    <m/>
    <s v="Bench - Billable in 60 days"/>
  </r>
  <r>
    <s v="11078971"/>
    <s v="Suman"/>
    <s v="Ganguly"/>
    <s v="Ganguly, Suman"/>
    <x v="27"/>
    <s v="GSO Quality Assurance Analyst"/>
    <s v="Naresh, Saurabh"/>
    <d v="2017-02-27T04:13:26"/>
    <s v="Y"/>
    <s v="Y"/>
    <x v="0"/>
    <x v="0"/>
    <d v="2015-04-27T00:00:00"/>
    <x v="2"/>
    <d v="2017-01-09T00:00:00"/>
    <d v="2015-05-14T00:00:00"/>
    <s v="CLDW - ADM 100 IDC"/>
    <s v="No"/>
    <m/>
    <m/>
    <d v="2017-01-02T00:00:00"/>
    <m/>
    <d v="2016-12-23T00:00:00"/>
    <d v="2016-10-24T00:00:00"/>
    <s v="India"/>
    <s v="BI"/>
    <s v="BIMI-CLP-QA"/>
    <s v="Navi Mumbai - 9946"/>
    <m/>
    <s v="Yes"/>
    <s v="9874865923"/>
    <s v="Parents"/>
    <s v="8961824235"/>
    <s v="Mother"/>
    <m/>
    <s v="Core"/>
    <s v="P -209 DR AK PAL ROAD BEHALA KOLKATA - 700034"/>
    <m/>
    <m/>
    <m/>
    <m/>
    <m/>
    <s v="9776731008"/>
    <d v="2016-12-26T00:00:00"/>
    <s v="Yes"/>
    <s v="N/A"/>
    <m/>
    <m/>
    <s v="J7585423 "/>
    <s v="Terradata - BI"/>
    <s v="sgangul2"/>
    <m/>
    <s v="N"/>
    <m/>
    <m/>
    <s v="N61e5f"/>
    <s v="sgangul2@travelers.com"/>
    <m/>
    <m/>
    <m/>
    <m/>
    <s v="SBIS"/>
    <m/>
    <s v="Staff Aug"/>
    <s v="Pending"/>
    <m/>
    <s v="NA"/>
    <s v="Suman Ganguly-11078971"/>
    <s v="5"/>
    <m/>
    <m/>
    <x v="0"/>
    <s v="Yes"/>
    <s v="IDC"/>
    <s v="BIMI"/>
    <m/>
    <s v="Bench - Billable in 30 days"/>
  </r>
  <r>
    <s v="10604778"/>
    <s v="Sumant"/>
    <s v="Dube"/>
    <s v="Dube, Sumant"/>
    <x v="6"/>
    <s v="GSO Application Designer"/>
    <s v="Rajan, Nisha"/>
    <d v="2017-02-27T12:01:23"/>
    <s v="Y"/>
    <s v="Y"/>
    <x v="0"/>
    <x v="0"/>
    <d v="2010-06-15T00:00:00"/>
    <x v="1"/>
    <d v="2017-03-06T00:00:00"/>
    <d v="2010-08-23T00:00:00"/>
    <s v="PI PLATFORM - ADM 100 IDC"/>
    <m/>
    <m/>
    <m/>
    <d v="2010-12-13T00:00:00"/>
    <d v="1986-09-12T00:00:00"/>
    <m/>
    <m/>
    <s v="India"/>
    <s v="PI"/>
    <s v="SA"/>
    <s v="Hartford - 0000"/>
    <m/>
    <m/>
    <s v="9337723335"/>
    <s v="NA"/>
    <s v="9337723335"/>
    <s v="NA"/>
    <s v="11092900"/>
    <s v="Core"/>
    <s v="House No. 104,Parvati Villa,Lewis Road,Bhubaneswar."/>
    <s v="9692417173"/>
    <d v="2016-08-16T00:00:00"/>
    <d v="2015-04-04T00:00:00"/>
    <m/>
    <m/>
    <s v="9022645002"/>
    <m/>
    <s v="Yes"/>
    <s v="GCP"/>
    <m/>
    <d v="2015-04-06T00:00:00"/>
    <s v="K5409595"/>
    <s v="Mainframe"/>
    <s v="sdube3"/>
    <s v="Long Term"/>
    <s v="N"/>
    <m/>
    <m/>
    <s v="N51D02"/>
    <s v="mailto:sdube3@travelers.com"/>
    <m/>
    <d v="2016-08-16T00:00:00"/>
    <d v="2014-12-02T00:00:00"/>
    <s v="H1-B"/>
    <s v="Co-sourcing PI Development Services"/>
    <s v="Prod Support"/>
    <s v="Co-sourcing"/>
    <m/>
    <m/>
    <m/>
    <s v="Sumant Dube-10604778"/>
    <s v="5"/>
    <m/>
    <m/>
    <x v="3"/>
    <m/>
    <s v="IDC"/>
    <s v="PI Platform"/>
    <m/>
    <m/>
  </r>
  <r>
    <s v="11274774"/>
    <s v="Sumanta"/>
    <s v="Ghosh"/>
    <s v="Ghosh, Sumanta B."/>
    <x v="6"/>
    <s v="GSO Developer"/>
    <s v="Kumar Singh, Suraj D."/>
    <d v="2017-02-06T07:53:28"/>
    <s v="Y"/>
    <s v="Y"/>
    <x v="0"/>
    <x v="0"/>
    <d v="2016-07-25T00:00:00"/>
    <x v="0"/>
    <d v="2017-01-23T00:00:00"/>
    <d v="2017-01-02T00:00:00"/>
    <s v="PI PLATFORM - ADM 100 IDC"/>
    <s v="No"/>
    <m/>
    <m/>
    <d v="2017-02-06T00:00:00"/>
    <m/>
    <m/>
    <m/>
    <s v="India"/>
    <s v="PI"/>
    <s v="Direct"/>
    <s v="Bangalore - 9954"/>
    <m/>
    <s v="Yes"/>
    <s v="Father"/>
    <s v="9836407727"/>
    <s v="8095342687 "/>
    <s v="Friend"/>
    <m/>
    <s v="Core"/>
    <s v="9A/2 Sarkar bye Lane, Kolkata-700007"/>
    <m/>
    <m/>
    <m/>
    <m/>
    <m/>
    <s v="9923670451"/>
    <m/>
    <m/>
    <s v="N/A"/>
    <m/>
    <m/>
    <s v="M8251065"/>
    <s v="JAVA"/>
    <s v="SGHOSH19"/>
    <m/>
    <s v="N"/>
    <m/>
    <m/>
    <s v="6A24F"/>
    <m/>
    <m/>
    <m/>
    <m/>
    <m/>
    <s v="Co-sourcing PI Development Services"/>
    <m/>
    <s v="Co-sourcing"/>
    <s v="Pending"/>
    <m/>
    <s v="NA"/>
    <s v="Sumanta Ghosh-11274774"/>
    <s v="5"/>
    <m/>
    <m/>
    <x v="3"/>
    <s v="Yes"/>
    <s v="IDC"/>
    <s v="PI Platform"/>
    <m/>
    <s v="Bench - Billable in 30 days"/>
  </r>
  <r>
    <s v="11023437"/>
    <s v="Sumanth"/>
    <s v="Suresh"/>
    <s v="Suresh, Sumanth"/>
    <x v="25"/>
    <s v="GSO Quality Assurance Analyst"/>
    <s v="Dani, R."/>
    <d v="2017-02-27T02:05:17"/>
    <s v="Y"/>
    <s v="Y"/>
    <x v="0"/>
    <x v="0"/>
    <d v="2014-09-24T00:00:00"/>
    <x v="0"/>
    <d v="2017-03-06T00:00:00"/>
    <d v="2017-01-25T00:00:00"/>
    <s v="BI Testing"/>
    <s v="No"/>
    <m/>
    <m/>
    <d v="2017-03-06T00:00:00"/>
    <m/>
    <d v="2017-03-03T00:00:00"/>
    <d v="2017-02-06T00:00:00"/>
    <s v="India"/>
    <s v="BI"/>
    <s v="SCBP Auto QA"/>
    <s v="Bangalore 8 - 9948"/>
    <m/>
    <s v="Yes"/>
    <s v="8904844121"/>
    <s v="Parent"/>
    <s v="9886100508"/>
    <s v="Cousin"/>
    <m/>
    <s v="Core"/>
    <s v="#1341, Fort Street, Vijayapura, Bengaluru [R] District, Karnataka - 562135."/>
    <m/>
    <m/>
    <m/>
    <m/>
    <m/>
    <s v="9591002001"/>
    <m/>
    <m/>
    <s v="N/A"/>
    <m/>
    <m/>
    <s v="M1886685"/>
    <s v="Testing"/>
    <s v="SSURESH5"/>
    <m/>
    <s v="N"/>
    <m/>
    <m/>
    <s v="6A5A1"/>
    <m/>
    <m/>
    <m/>
    <m/>
    <m/>
    <s v="Select Express"/>
    <m/>
    <s v="Staff Aug"/>
    <s v="Pending"/>
    <m/>
    <s v="NA"/>
    <s v="Sumanth Suresh-11023437"/>
    <s v="5"/>
    <m/>
    <m/>
    <x v="1"/>
    <s v="Yes"/>
    <s v="IDC"/>
    <s v="Nu-Auto"/>
    <m/>
    <s v="Bench - Billable in 60 days"/>
  </r>
  <r>
    <s v="11012730"/>
    <s v="Sumathi"/>
    <s v="Konar"/>
    <s v="Konar, Sumathi"/>
    <x v="2"/>
    <s v="GSO Infrastructure Engineer"/>
    <s v="Wing, Christina M."/>
    <d v="2016-08-26T12:30:13"/>
    <s v="Y"/>
    <s v="Y"/>
    <x v="0"/>
    <x v="0"/>
    <d v="2014-09-03T00:00:00"/>
    <x v="0"/>
    <d v="2016-08-26T00:00:00"/>
    <d v="2015-05-19T00:00:00"/>
    <s v="BI DevOps"/>
    <s v="No"/>
    <m/>
    <m/>
    <d v="2016-02-15T00:00:00"/>
    <m/>
    <d v="2016-02-12T00:00:00"/>
    <d v="2015-05-25T00:00:00"/>
    <s v="India"/>
    <s v="BI"/>
    <s v="BI DevOps"/>
    <s v="Navi Mumbai - 9946"/>
    <m/>
    <s v="Yes"/>
    <s v="09167881015"/>
    <s v="Mother"/>
    <s v="09869352103"/>
    <s v="Father"/>
    <m/>
    <s v="Core"/>
    <s v="16,Rajdhani Bldg, Kisan Nagar-1,Near old sanjay hotel, Wagle Estate, Thane(w)-400604"/>
    <m/>
    <m/>
    <m/>
    <m/>
    <s v="Subramani "/>
    <s v="09322264679"/>
    <m/>
    <m/>
    <s v="N/A"/>
    <m/>
    <m/>
    <s v="NA"/>
    <s v="JAVA"/>
    <s v="skonar"/>
    <m/>
    <s v="N"/>
    <m/>
    <m/>
    <s v="n61f94"/>
    <m/>
    <m/>
    <m/>
    <m/>
    <m/>
    <s v="BI DevOps"/>
    <m/>
    <s v="Managed Services"/>
    <s v="Completed"/>
    <m/>
    <s v="NA"/>
    <s v="Sumathi Konar-11012730"/>
    <m/>
    <m/>
    <m/>
    <x v="2"/>
    <s v="Yes"/>
    <s v="IDC"/>
    <s v="BI DevOps"/>
    <m/>
    <m/>
  </r>
  <r>
    <s v="10933244"/>
    <s v="Sumathi "/>
    <s v="Selvaraj"/>
    <s v="Selvaraj, Sumathi A."/>
    <x v="6"/>
    <s v="GSO Developer"/>
    <s v="Salkapuram, Sunil M."/>
    <d v="2017-03-07T03:19:23"/>
    <s v="Y"/>
    <s v="Y"/>
    <x v="0"/>
    <x v="0"/>
    <d v="2014-01-31T00:00:00"/>
    <x v="1"/>
    <d v="2017-02-13T00:00:00"/>
    <d v="2016-01-18T00:00:00"/>
    <s v="PI PLATFORM - ADM 100 IDC"/>
    <s v="No"/>
    <m/>
    <m/>
    <m/>
    <m/>
    <d v="2016-12-31T00:00:00"/>
    <d v="2016-08-08T00:00:00"/>
    <s v="India"/>
    <s v="PI"/>
    <s v="External Services"/>
    <s v="Bangalore - 9954"/>
    <m/>
    <s v="Yes"/>
    <s v="08884480252"/>
    <s v="Friend"/>
    <s v="09940797757"/>
    <s v="Brother"/>
    <m/>
    <s v="Core"/>
    <s v="JMJ Nest, 5th Cross, Koramangala 1st Block,Bangalore - 560034"/>
    <m/>
    <m/>
    <m/>
    <m/>
    <m/>
    <s v="9790629518"/>
    <m/>
    <m/>
    <s v="N/A"/>
    <m/>
    <m/>
    <s v="G5559311"/>
    <s v="JAVA, Javascrpt, Jquery"/>
    <s v="SSELVA14"/>
    <m/>
    <s v="N"/>
    <m/>
    <m/>
    <s v="n652cd"/>
    <m/>
    <d v="2017-05-02T00:00:00"/>
    <m/>
    <m/>
    <m/>
    <s v="Co-sourcing PI Development Services"/>
    <m/>
    <s v="Co-sourcing"/>
    <s v="Completed"/>
    <m/>
    <s v="NA"/>
    <s v="Sumathi  Selvaraj-10933244"/>
    <s v="5"/>
    <m/>
    <m/>
    <x v="3"/>
    <s v="Yes"/>
    <s v="IDC"/>
    <s v="PI Platform"/>
    <m/>
    <s v="Roll-off Planned/Resignation"/>
  </r>
  <r>
    <s v="10785025"/>
    <s v="Sumeet"/>
    <s v="Kumar"/>
    <s v="Kumar, Sumeet C."/>
    <x v="33"/>
    <s v="GSO Quality Assurance Analyst"/>
    <s v="Saidu Muhammed, S."/>
    <d v="2017-03-14T02:51:46"/>
    <s v="Y"/>
    <s v="Y"/>
    <x v="0"/>
    <x v="0"/>
    <d v="2012-05-23T00:00:00"/>
    <x v="1"/>
    <d v="2017-03-24T00:00:00"/>
    <d v="2016-12-26T00:00:00"/>
    <m/>
    <s v="No"/>
    <m/>
    <d v="2017-03-24T00:00:00"/>
    <d v="2017-01-23T00:00:00"/>
    <m/>
    <d v="2017-01-22T00:00:00"/>
    <d v="2016-12-26T00:00:00"/>
    <s v="India"/>
    <s v="BI"/>
    <m/>
    <s v="Bangalore - 9954"/>
    <m/>
    <m/>
    <s v="8406830471"/>
    <s v="Mother"/>
    <s v="7631391367"/>
    <s v="Father"/>
    <m/>
    <s v="Core"/>
    <s v="1st Block, Koramangala, Blore_x000a_"/>
    <m/>
    <m/>
    <m/>
    <m/>
    <m/>
    <s v="9620681952"/>
    <m/>
    <m/>
    <s v="N/A"/>
    <m/>
    <m/>
    <s v="J8015629"/>
    <s v="QA"/>
    <s v="SKUMA167"/>
    <m/>
    <s v="N"/>
    <m/>
    <m/>
    <s v="6A052"/>
    <m/>
    <d v="2017-03-24T00:00:00"/>
    <m/>
    <m/>
    <m/>
    <s v="Release Management and Deamnd"/>
    <m/>
    <s v="Staff Aug"/>
    <s v="Pending"/>
    <m/>
    <s v="NA"/>
    <s v="Sumeet Kumar-10785025"/>
    <s v="5"/>
    <m/>
    <m/>
    <x v="1"/>
    <s v="Yes"/>
    <s v="IDC"/>
    <s v="Nu-Auto"/>
    <m/>
    <s v="Bench - Billable in 30 days"/>
  </r>
  <r>
    <s v="10954135"/>
    <s v="Sumit"/>
    <s v="Tambe"/>
    <s v="Vinayak Tambe, Sumit"/>
    <x v="9"/>
    <s v="GSO Infrastructure Engineer"/>
    <s v="Singh, Soma"/>
    <d v="2015-12-21T23:40:42"/>
    <s v="Y"/>
    <s v="Y"/>
    <x v="0"/>
    <x v="0"/>
    <d v="2014-05-05T00:00:00"/>
    <x v="2"/>
    <d v="2015-08-31T00:00:00"/>
    <d v="2014-05-05T00:00:00"/>
    <s v="BI DevOps"/>
    <s v="No"/>
    <m/>
    <d v="2015-12-31T00:00:00"/>
    <m/>
    <m/>
    <d v="2015-12-31T00:00:00"/>
    <d v="2015-04-20T00:00:00"/>
    <s v="India"/>
    <s v="BI"/>
    <s v="BI DevOps"/>
    <s v="Navi Mumbai - 9946"/>
    <m/>
    <s v="Yes"/>
    <s v="."/>
    <s v="."/>
    <s v="."/>
    <s v="."/>
    <m/>
    <s v="Core"/>
    <s v="A-26 Anuradha bldg, Akashganga Complex, 2nd Rabodi, Near Saraswati High School, Thane(W)- 400601"/>
    <m/>
    <m/>
    <m/>
    <m/>
    <s v="Vinayak"/>
    <s v="8108696875"/>
    <m/>
    <m/>
    <s v="N/A"/>
    <m/>
    <m/>
    <s v="G8366357"/>
    <s v="DCS"/>
    <s v="stambe2"/>
    <m/>
    <s v="N"/>
    <m/>
    <m/>
    <s v="n5ddec"/>
    <m/>
    <m/>
    <m/>
    <m/>
    <m/>
    <s v="BI DevOps"/>
    <s v="AM"/>
    <s v="Staff Aug"/>
    <s v="Completed"/>
    <m/>
    <s v="NA"/>
    <s v="Sumit Tambe-10954135"/>
    <m/>
    <m/>
    <m/>
    <x v="2"/>
    <s v="Yes"/>
    <s v="IDC"/>
    <s v="BI DevOps"/>
    <m/>
    <m/>
  </r>
  <r>
    <s v="11089670"/>
    <s v="Sunayana"/>
    <s v="Bhattacharjee"/>
    <s v="Bhattacharjee, S. S."/>
    <x v="16"/>
    <s v="GSO Business Analyst"/>
    <s v="Kayande, Santosh R."/>
    <d v="2017-02-13T21:28:33"/>
    <s v="Y"/>
    <s v="Y"/>
    <x v="0"/>
    <x v="0"/>
    <d v="2015-04-06T00:00:00"/>
    <x v="1"/>
    <d v="2016-04-25T00:00:00"/>
    <d v="2015-05-04T00:00:00"/>
    <m/>
    <s v="No"/>
    <m/>
    <m/>
    <d v="2015-06-01T00:00:00"/>
    <m/>
    <d v="2015-06-01T00:00:00"/>
    <d v="2015-05-04T00:00:00"/>
    <s v="India"/>
    <s v="PI"/>
    <m/>
    <s v="Hartford - 0000"/>
    <m/>
    <s v="Yes"/>
    <s v="609-647-8471"/>
    <s v="na"/>
    <s v="na"/>
    <s v="na"/>
    <s v="11089670"/>
    <s v="Core"/>
    <s v="8 Bayberry Hill Road, Ridgefield, CT-06877"/>
    <m/>
    <m/>
    <m/>
    <m/>
    <m/>
    <s v="609-647-8471"/>
    <m/>
    <m/>
    <s v="N/A"/>
    <m/>
    <m/>
    <s v="F9679461"/>
    <s v="BA"/>
    <s v="sbhatta7"/>
    <m/>
    <s v="N"/>
    <m/>
    <m/>
    <s v="n61a7a"/>
    <m/>
    <m/>
    <m/>
    <m/>
    <s v="Green card"/>
    <s v="PI-PLATFORM (BA)"/>
    <m/>
    <s v="Staff Aug"/>
    <s v="Completed"/>
    <m/>
    <s v="NA"/>
    <s v="Sunayana Bhattacharjee-11089670"/>
    <s v="5"/>
    <m/>
    <m/>
    <x v="3"/>
    <s v="Yes"/>
    <s v="US Solutions"/>
    <s v="BSACC"/>
    <m/>
    <m/>
  </r>
  <r>
    <s v="11138600"/>
    <s v="Sunayana"/>
    <s v="Manattil Sudheendran"/>
    <s v="Sudheendran, Sunayana"/>
    <x v="33"/>
    <s v="GSO Quality Assurance Analyst"/>
    <s v="Wing, Christina M."/>
    <d v="2016-08-26T12:31:05"/>
    <s v="Y"/>
    <s v="Y"/>
    <x v="0"/>
    <x v="0"/>
    <d v="2015-08-05T00:00:00"/>
    <x v="5"/>
    <d v="2016-08-26T00:00:00"/>
    <d v="2015-11-16T00:00:00"/>
    <s v="Nu Auto - ADM 100 IDC"/>
    <s v="No"/>
    <m/>
    <m/>
    <m/>
    <d v="1994-06-01T00:00:00"/>
    <d v="2015-12-31T00:00:00"/>
    <d v="2015-11-02T00:00:00"/>
    <s v="India"/>
    <s v="BI"/>
    <m/>
    <s v="Bangalore 8 - 9948"/>
    <m/>
    <s v="Yes"/>
    <s v="9448397340"/>
    <s v="Father"/>
    <s v="9448397341"/>
    <s v="Mother"/>
    <m/>
    <s v="Core"/>
    <s v="No 14 hanuman layout ,ramachandrapura bangalore-560013_x000a_"/>
    <m/>
    <m/>
    <m/>
    <m/>
    <m/>
    <s v="9731877602"/>
    <m/>
    <m/>
    <s v="N/A"/>
    <m/>
    <m/>
    <s v="M7490018"/>
    <s v="Testing"/>
    <s v="SMANATTI"/>
    <m/>
    <s v="N"/>
    <m/>
    <m/>
    <s v="n641ea"/>
    <m/>
    <m/>
    <m/>
    <m/>
    <m/>
    <s v="Release Management and Deamnd"/>
    <m/>
    <s v="Staff Aug"/>
    <s v="Completed"/>
    <m/>
    <s v="NA"/>
    <s v="Sunayana Manattil Sudheendran-11138600"/>
    <m/>
    <m/>
    <m/>
    <x v="1"/>
    <s v="Yes"/>
    <s v="IDC"/>
    <s v="Nu-Auto"/>
    <m/>
    <s v="Bench - Billable in 60 days"/>
  </r>
  <r>
    <s v="10550727"/>
    <s v="Sundararajan"/>
    <s v="Elangovan"/>
    <s v="Rajan E, Sundara"/>
    <x v="30"/>
    <s v="GSO Architect"/>
    <s v="Singh, Ajay X."/>
    <d v="2017-02-14T06:14:30"/>
    <s v="Y"/>
    <s v="Y"/>
    <x v="0"/>
    <x v="0"/>
    <d v="2009-11-07T00:00:00"/>
    <x v="2"/>
    <d v="2016-06-17T00:00:00"/>
    <d v="2015-06-22T00:00:00"/>
    <s v="OAISYS - ADM 100 IDC"/>
    <s v="No"/>
    <m/>
    <m/>
    <m/>
    <d v="1983-09-07T00:00:00"/>
    <d v="2015-08-22T00:00:00"/>
    <d v="2015-06-22T00:00:00"/>
    <s v="India"/>
    <s v="OAI-sys"/>
    <s v="contact center app dev"/>
    <s v="Hartford - 0000"/>
    <m/>
    <s v="Yes"/>
    <s v="9894808035"/>
    <s v="family"/>
    <s v="919886088189"/>
    <s v="supervisor"/>
    <s v="11154481"/>
    <s v="Core"/>
    <s v="G4, Block 3, Springs,_x000a_Aibea Nagar, 1st Main Road,_x000a_Tiruvanmayur, _x000a_Chennai_x000a_Pincode: 600041"/>
    <s v="9940357753"/>
    <d v="2019-05-23T00:00:00"/>
    <m/>
    <m/>
    <m/>
    <s v="9940357753"/>
    <m/>
    <m/>
    <s v="GCP"/>
    <d v="2016-08-17T00:00:00"/>
    <d v="2015-08-17T00:00:00"/>
    <s v="K8970622"/>
    <s v=".NET"/>
    <s v="selango6"/>
    <m/>
    <s v="N"/>
    <m/>
    <m/>
    <s v="n6265a"/>
    <m/>
    <d v="2016-06-22T00:00:00"/>
    <d v="2016-08-16T00:00:00"/>
    <m/>
    <s v="H1-B"/>
    <s v="Contact Center Infrastructure Voice "/>
    <s v="AD"/>
    <s v="Staff Aug"/>
    <s v="Completed"/>
    <m/>
    <s v="NA"/>
    <s v="Sundararajan Elangovan-10550727"/>
    <s v="5"/>
    <m/>
    <m/>
    <x v="2"/>
    <s v="Yes"/>
    <s v="IDC"/>
    <s v="OAISYS - Contact Center"/>
    <m/>
    <m/>
  </r>
  <r>
    <s v="11334292"/>
    <s v="SUNEHA"/>
    <s v="KIRAN"/>
    <s v="Kempaiah, Suneha K."/>
    <x v="33"/>
    <s v="GSO Quality Assurance Analyst"/>
    <s v="Chilukuri, Naresh"/>
    <d v="2017-03-08T04:50:53"/>
    <s v="Y"/>
    <s v="N"/>
    <x v="1"/>
    <x v="0"/>
    <d v="2016-12-16T00:00:00"/>
    <x v="5"/>
    <d v="2017-02-27T00:00:00"/>
    <d v="2017-01-16T00:00:00"/>
    <m/>
    <s v="No"/>
    <m/>
    <m/>
    <m/>
    <m/>
    <d v="2017-07-27T00:00:00"/>
    <d v="2017-02-27T00:00:00"/>
    <s v="India"/>
    <s v="BI"/>
    <m/>
    <s v="Bangalore 8 - 9948"/>
    <m/>
    <m/>
    <s v="7338601884"/>
    <s v="FATHER"/>
    <s v="7022588498"/>
    <s v="MOTHER"/>
    <m/>
    <s v="Core"/>
    <s v=" #52/A, 8th CROSS, ALANAHALLI LAYOUT, MYSORE-570011"/>
    <m/>
    <m/>
    <m/>
    <m/>
    <m/>
    <s v="7022213240"/>
    <m/>
    <m/>
    <s v="N/A"/>
    <m/>
    <m/>
    <s v="NA"/>
    <s v="Testing"/>
    <s v="skiran2"/>
    <m/>
    <s v="N"/>
    <m/>
    <m/>
    <s v="6A7EA"/>
    <m/>
    <m/>
    <m/>
    <m/>
    <m/>
    <s v="Release Management and Deamnd"/>
    <m/>
    <s v="Staff Aug"/>
    <s v="Pending"/>
    <m/>
    <s v="NA"/>
    <s v="SUNEHA KIRAN-11334292"/>
    <s v="5"/>
    <m/>
    <m/>
    <x v="1"/>
    <s v="Yes"/>
    <s v="IDC"/>
    <s v="Nu-Auto"/>
    <m/>
    <s v="Permanent Buffer"/>
  </r>
  <r>
    <s v="11090443"/>
    <s v="Sunil"/>
    <s v="Ramachandran"/>
    <s v="Warrier, Sunil R."/>
    <x v="7"/>
    <s v="GSO Senior Project Manager"/>
    <s v="N Thomas, Ancy"/>
    <d v="2016-12-15T23:49:49"/>
    <s v="Y"/>
    <s v="N"/>
    <x v="0"/>
    <x v="1"/>
    <d v="2015-05-27T00:00:00"/>
    <x v="4"/>
    <d v="2016-05-16T00:00:00"/>
    <d v="2015-06-08T00:00:00"/>
    <m/>
    <s v="No"/>
    <m/>
    <m/>
    <m/>
    <m/>
    <d v="2015-12-31T00:00:00"/>
    <d v="2015-06-29T00:00:00"/>
    <s v="India"/>
    <s v="Misc"/>
    <m/>
    <s v="Bangalore - 9954"/>
    <m/>
    <s v="Yes"/>
    <s v="9945685823"/>
    <s v="Spouse"/>
    <s v="9945563422"/>
    <s v="Cousin"/>
    <m/>
    <s v="Core"/>
    <s v="&quot;RC-013_x000a_Pruksa Silvana_x000a_Bommenahalli Village, Mandur Post,_x000a_Budigere Cross, Bidarhalli Hobli, Nimbekayapura Road,_x000a_Bangalore - 560049&quot;_x000a_"/>
    <m/>
    <m/>
    <m/>
    <m/>
    <m/>
    <s v="9900514208"/>
    <m/>
    <s v="Yes"/>
    <s v="N/A"/>
    <m/>
    <m/>
    <s v="F4076992"/>
    <s v="Project Management"/>
    <s v="SRAMAC14"/>
    <m/>
    <s v="N"/>
    <m/>
    <m/>
    <s v="N6292C"/>
    <m/>
    <m/>
    <m/>
    <m/>
    <m/>
    <s v="Leadership and PMO"/>
    <m/>
    <s v="Staff Aug"/>
    <s v="Completed"/>
    <m/>
    <s v="NA"/>
    <s v="Sunil Ramachandran-11090443"/>
    <m/>
    <m/>
    <m/>
    <x v="3"/>
    <s v="Yes"/>
    <s v="IDC"/>
    <s v="Misc"/>
    <m/>
    <s v="Governance/PMO"/>
  </r>
  <r>
    <s v="11211593"/>
    <s v="Sunil"/>
    <s v="Chandrashekar"/>
    <s v="Chandrashekar, S. S."/>
    <x v="25"/>
    <s v="GSO Quality Assurance Analyst"/>
    <s v="Dani, R."/>
    <d v="2016-09-12T02:58:52"/>
    <s v="Y"/>
    <s v="N"/>
    <x v="1"/>
    <x v="0"/>
    <d v="2016-01-13T00:00:00"/>
    <x v="5"/>
    <d v="2016-09-12T00:00:00"/>
    <d v="2016-04-11T00:00:00"/>
    <s v="BI Testing"/>
    <s v="No"/>
    <m/>
    <m/>
    <m/>
    <m/>
    <d v="2016-12-31T00:00:00"/>
    <d v="2016-05-09T00:00:00"/>
    <s v="India"/>
    <s v="BI"/>
    <s v="SCBP Auto QA"/>
    <s v="Bangalore 8 - 9948"/>
    <m/>
    <s v="Yes"/>
    <s v="9449349312"/>
    <s v="Father"/>
    <s v="9945851578"/>
    <s v="Sister"/>
    <m/>
    <s v="Core"/>
    <s v="#61/ A,3rd Cross, Kadirenahalli new colony , Banashankari 2nd Stage, Bangalore"/>
    <m/>
    <m/>
    <m/>
    <m/>
    <m/>
    <s v="9945849374"/>
    <m/>
    <m/>
    <s v="N/A"/>
    <m/>
    <m/>
    <s v="NA"/>
    <s v="Testing"/>
    <s v="SCHAND26"/>
    <m/>
    <s v="N"/>
    <m/>
    <m/>
    <s v="N667C6"/>
    <m/>
    <m/>
    <m/>
    <m/>
    <m/>
    <s v="Select Express"/>
    <m/>
    <s v="Staff Aug"/>
    <s v="Completed"/>
    <m/>
    <s v="NA"/>
    <s v="Sunil Chandrashekar-11211593"/>
    <m/>
    <m/>
    <m/>
    <x v="1"/>
    <s v="Yes"/>
    <s v="IDC"/>
    <s v="Nu-Auto"/>
    <m/>
    <s v="Permanent Buffer"/>
  </r>
  <r>
    <s v="10304046"/>
    <s v="Sunil Manohar"/>
    <s v="Salkapuram"/>
    <s v="Salkapuram, Sunil M."/>
    <x v="6"/>
    <s v="GSO Architect"/>
    <s v="Rangam, Rajesh"/>
    <d v="2017-03-15T08:53:27"/>
    <s v="Y"/>
    <s v="Y"/>
    <x v="0"/>
    <x v="0"/>
    <d v="2006-06-16T00:00:00"/>
    <x v="6"/>
    <d v="2016-06-27T00:00:00"/>
    <d v="2015-03-24T00:00:00"/>
    <s v="PI PLATFORM - ADM 100 IDC"/>
    <s v="No"/>
    <m/>
    <m/>
    <d v="2015-04-20T00:00:00"/>
    <m/>
    <d v="2015-04-17T00:00:00"/>
    <d v="2015-03-24T00:00:00"/>
    <s v="India"/>
    <s v="PI"/>
    <s v="BSM"/>
    <s v="Bangalore - 9954"/>
    <m/>
    <s v="Yes"/>
    <s v="919845618152"/>
    <s v="na"/>
    <s v="na"/>
    <s v="na"/>
    <m/>
    <s v="Core"/>
    <s v="Hyderabad India"/>
    <m/>
    <m/>
    <m/>
    <m/>
    <m/>
    <s v="919845618152"/>
    <m/>
    <m/>
    <s v="N/A"/>
    <m/>
    <m/>
    <s v="F7134195"/>
    <s v="JAVA"/>
    <s v="ssalkapu"/>
    <m/>
    <s v="N"/>
    <m/>
    <m/>
    <s v="N611A3"/>
    <m/>
    <m/>
    <m/>
    <m/>
    <m/>
    <s v="Co-sourcing PI Development Services"/>
    <m/>
    <s v="Co-sourcing"/>
    <s v="Completed"/>
    <m/>
    <s v="NA"/>
    <s v="Sunil Manohar Salkapuram-10304046"/>
    <s v="5"/>
    <m/>
    <m/>
    <x v="3"/>
    <s v="Yes"/>
    <s v="IDC"/>
    <s v="PI Platform"/>
    <m/>
    <s v="Billable as Buffer"/>
  </r>
  <r>
    <s v="Sunita Sannagonappala "/>
    <s v="Sunitha"/>
    <s v="Sannagonappala "/>
    <s v="Srivathsa, R."/>
    <x v="53"/>
    <s v="GSO Project Manager"/>
    <s v="Phadke, Madhura"/>
    <d v="2017-03-03T09:38:32"/>
    <s v="Y"/>
    <s v="Y"/>
    <x v="0"/>
    <x v="0"/>
    <d v="2014-02-17T00:00:00"/>
    <x v="9"/>
    <d v="2015-05-18T00:00:00"/>
    <d v="2014-02-17T00:00:00"/>
    <s v="Non IDC"/>
    <s v="No"/>
    <m/>
    <m/>
    <m/>
    <m/>
    <m/>
    <m/>
    <s v="India"/>
    <s v="OAI-sys"/>
    <s v="OAI-sys"/>
    <s v="Hartford - 0000"/>
    <m/>
    <s v="Yes"/>
    <s v="Na"/>
    <s v="Na"/>
    <s v="Na"/>
    <s v="Na"/>
    <s v="NA12"/>
    <s v="Core"/>
    <s v="250 Main street_x000a_Hartford_x000a_CT 06013"/>
    <m/>
    <d v="2017-12-01T00:00:00"/>
    <m/>
    <m/>
    <s v="Pampanna "/>
    <s v="8606841318"/>
    <m/>
    <m/>
    <s v="N/A"/>
    <m/>
    <d v="2014-02-17T00:00:00"/>
    <s v="G6351988"/>
    <s v="PM"/>
    <s v="ssannago"/>
    <m/>
    <s v="N"/>
    <m/>
    <m/>
    <s v="N5d109"/>
    <m/>
    <m/>
    <d v="2018-08-01T00:00:00"/>
    <m/>
    <s v="L2"/>
    <s v="OAIsys-PM"/>
    <m/>
    <s v="Staff Aug"/>
    <s v="Completed"/>
    <m/>
    <s v="NA"/>
    <s v="Sunitha Sannagonappala -Sunita Sannagonappala "/>
    <s v="5"/>
    <m/>
    <m/>
    <x v="2"/>
    <s v="Yes"/>
    <s v="US Solutions"/>
    <s v="OAISYS - PM"/>
    <m/>
    <m/>
  </r>
  <r>
    <s v="11037429"/>
    <s v="Sunny "/>
    <s v="Singh"/>
    <s v="Singh, Sunny E."/>
    <x v="20"/>
    <s v="GSO Developer (Non-Core)"/>
    <s v="Shukla, Laxmi Narain"/>
    <d v="2017-03-02T08:19:33"/>
    <s v="Y"/>
    <s v="Y"/>
    <x v="0"/>
    <x v="0"/>
    <d v="2014-11-26T00:00:00"/>
    <x v="0"/>
    <d v="2017-01-16T00:00:00"/>
    <d v="2015-02-23T00:00:00"/>
    <s v="CLDW - ADM 100 IDC"/>
    <s v="No"/>
    <m/>
    <m/>
    <d v="2016-01-04T00:00:00"/>
    <m/>
    <d v="2015-12-31T00:00:00"/>
    <d v="2015-07-06T00:00:00"/>
    <s v="India"/>
    <s v="BI"/>
    <s v="BIMI-APLF-Dev"/>
    <s v="Navi Mumbai - 9946"/>
    <m/>
    <s v="Yes"/>
    <s v="+919967962055"/>
    <s v="Father"/>
    <s v="+918863996781"/>
    <s v="Mother"/>
    <m/>
    <s v="Non-Core"/>
    <s v="flat no. 1106, wing c, Manavsthal, ashok nagar, Marol military road, andheri east mumbai"/>
    <m/>
    <m/>
    <m/>
    <m/>
    <m/>
    <s v="+919916671468"/>
    <m/>
    <m/>
    <s v="N/A"/>
    <m/>
    <m/>
    <s v="NA"/>
    <s v="Datawarehousing"/>
    <s v="ssing107"/>
    <m/>
    <s v="N"/>
    <m/>
    <m/>
    <s v="N60D79"/>
    <m/>
    <m/>
    <m/>
    <m/>
    <m/>
    <s v="Accenture AS Collaborative"/>
    <m/>
    <s v="Co-sourcing"/>
    <s v="Completed"/>
    <m/>
    <s v="NA"/>
    <s v="Sunny  Singh-11037429"/>
    <s v="5"/>
    <m/>
    <m/>
    <x v="0"/>
    <s v="Yes"/>
    <s v="IDC"/>
    <s v="BIMI"/>
    <m/>
    <m/>
  </r>
  <r>
    <s v="10932118"/>
    <s v="Supriya"/>
    <s v="Deshmukh"/>
    <s v="Deshmukh, Supriya A."/>
    <x v="20"/>
    <s v="GSO Developer (Non-Core)"/>
    <s v="Shukla, Laxmi Narain"/>
    <d v="2017-03-02T23:35:49"/>
    <s v="Y"/>
    <s v="Y"/>
    <x v="0"/>
    <x v="0"/>
    <d v="2014-01-08T00:00:00"/>
    <x v="0"/>
    <d v="2016-11-14T00:00:00"/>
    <d v="2016-11-14T00:00:00"/>
    <m/>
    <s v="No"/>
    <m/>
    <m/>
    <d v="2017-01-02T00:00:00"/>
    <m/>
    <m/>
    <m/>
    <s v="India"/>
    <s v="BI"/>
    <s v="BIMI-RPC-Dev"/>
    <s v="Navi Mumbai - 9946"/>
    <m/>
    <s v="Yes"/>
    <s v="9329432511"/>
    <s v="Father"/>
    <s v="9179723939"/>
    <s v="Mother"/>
    <m/>
    <s v="Non-Core"/>
    <s v="Flat no. 4 , Vrindavan society , Neelam Nagar Mulund East Mumbai"/>
    <m/>
    <m/>
    <m/>
    <m/>
    <m/>
    <s v="8879458676"/>
    <m/>
    <m/>
    <s v="N/A"/>
    <m/>
    <m/>
    <s v="L7784565"/>
    <s v="Datawarehousing"/>
    <s v="SDESHMU9"/>
    <m/>
    <s v="N"/>
    <m/>
    <m/>
    <s v="N698EC"/>
    <m/>
    <m/>
    <m/>
    <m/>
    <m/>
    <s v="Accenture AS Collaborative"/>
    <m/>
    <s v="Co-sourcing"/>
    <s v="Pending"/>
    <m/>
    <s v="NA"/>
    <s v="Supriya Deshmukh-10932118"/>
    <s v="5"/>
    <m/>
    <m/>
    <x v="0"/>
    <s v="Yes"/>
    <s v="IDC"/>
    <s v="BIMI"/>
    <m/>
    <s v="Bench - Billable in 60 days"/>
  </r>
  <r>
    <s v="11285729"/>
    <s v="SUPRIYA"/>
    <s v="RAMARAO PRASANNA"/>
    <s v="R P, Supriya"/>
    <x v="25"/>
    <s v="GSO Quality Assurance Analyst"/>
    <s v="Saidu Muhammed, S."/>
    <d v="2017-02-08T04:39:57"/>
    <s v="Y"/>
    <s v="N"/>
    <x v="1"/>
    <x v="0"/>
    <d v="2016-08-30T00:00:00"/>
    <x v="5"/>
    <d v="2016-12-19T00:00:00"/>
    <d v="2016-11-18T00:00:00"/>
    <s v="BI Testing"/>
    <s v="No"/>
    <m/>
    <m/>
    <m/>
    <m/>
    <m/>
    <m/>
    <s v="India"/>
    <s v="BI"/>
    <m/>
    <s v="Bangalore - 9954"/>
    <m/>
    <s v="Yes"/>
    <s v="9845171050"/>
    <s v="Father"/>
    <s v="9886657555"/>
    <s v="Mother"/>
    <m/>
    <s v="Core"/>
    <s v="NO 29, SRI NIVAS, ESHWARA LAYOUT, OPP RBI COLONY 7TH PHASE J P NAGAR, BENGALURU "/>
    <m/>
    <m/>
    <m/>
    <m/>
    <m/>
    <s v="9945898444"/>
    <m/>
    <m/>
    <s v="N/A"/>
    <m/>
    <m/>
    <s v="P3889827"/>
    <s v="Testing"/>
    <s v="SRAMARAO"/>
    <m/>
    <s v="N"/>
    <d v="2016-12-31T00:00:00"/>
    <d v="2016-11-21T00:00:00"/>
    <s v="69D47"/>
    <m/>
    <m/>
    <m/>
    <m/>
    <m/>
    <s v="Select Express"/>
    <m/>
    <s v="Staff Aug"/>
    <s v="Pending"/>
    <m/>
    <s v="NA"/>
    <s v="SUPRIYA RAMARAO PRASANNA-11285729"/>
    <s v="5"/>
    <m/>
    <m/>
    <x v="1"/>
    <s v="Yes"/>
    <s v="IDC"/>
    <s v="Nu-Auto"/>
    <m/>
    <s v="Permanent Buffer"/>
  </r>
  <r>
    <s v="10588735"/>
    <s v="Surabhi"/>
    <s v="Jain"/>
    <s v="Jain, Surabhi B."/>
    <x v="0"/>
    <s v="GSO Business Analyst Lead"/>
    <s v="AhmedKhan, Shabnam"/>
    <d v="2017-03-09T03:25:12"/>
    <s v="Y"/>
    <s v="Y"/>
    <x v="0"/>
    <x v="0"/>
    <d v="2010-05-14T00:00:00"/>
    <x v="1"/>
    <d v="2015-06-15T00:00:00"/>
    <d v="2014-10-08T00:00:00"/>
    <s v="CLDW - ADM 100 IDC"/>
    <s v="No"/>
    <m/>
    <m/>
    <d v="2014-10-20T00:00:00"/>
    <m/>
    <d v="2014-10-19T00:00:00"/>
    <d v="2014-10-10T00:00:00"/>
    <s v="India"/>
    <s v="BI"/>
    <s v="BIMI-SPR-SA"/>
    <s v="Hartford - 0000"/>
    <m/>
    <s v="Yes"/>
    <s v="TBD"/>
    <s v="TBD"/>
    <s v="TBD"/>
    <s v="TBD"/>
    <s v="11048732"/>
    <s v="Core"/>
    <s v="#303, Sri siva sai Meadows, Green glen layout, Bellandur, Bangalore Pin: 560103"/>
    <m/>
    <d v="2017-05-31T00:00:00"/>
    <m/>
    <m/>
    <s v="B"/>
    <s v="9620353828"/>
    <m/>
    <m/>
    <s v="GCP"/>
    <m/>
    <d v="2014-12-01T00:00:00"/>
    <s v="G7506063"/>
    <s v="Datawarehousing"/>
    <s v="sjain31"/>
    <m/>
    <s v="N"/>
    <m/>
    <m/>
    <s v="n5fa07"/>
    <m/>
    <m/>
    <d v="2017-05-31T00:00:00"/>
    <d v="2014-11-10T00:00:00"/>
    <s v="H1-B"/>
    <s v="SBIS - Prof3"/>
    <m/>
    <s v="Co-sourcing"/>
    <s v="Completed"/>
    <m/>
    <s v="NA"/>
    <s v="Surabhi Jain-10588735"/>
    <s v="5"/>
    <m/>
    <m/>
    <x v="0"/>
    <s v="Yes"/>
    <s v="IDC"/>
    <s v="BIMI"/>
    <m/>
    <m/>
  </r>
  <r>
    <s v="11172738    "/>
    <s v="Suraj  "/>
    <s v="More"/>
    <s v="More, Suraj"/>
    <x v="43"/>
    <s v="GSO Developer (Non-Core)"/>
    <s v="Raghu, G."/>
    <d v="2016-12-07T04:03:59"/>
    <s v="Y"/>
    <s v="Y"/>
    <x v="0"/>
    <x v="0"/>
    <d v="2015-10-07T00:00:00"/>
    <x v="0"/>
    <d v="2016-08-26T00:00:00"/>
    <d v="2015-12-24T00:00:00"/>
    <m/>
    <s v="No"/>
    <m/>
    <m/>
    <m/>
    <m/>
    <d v="2016-04-10T00:00:00"/>
    <d v="2016-01-11T00:00:00"/>
    <s v="India"/>
    <s v="BI"/>
    <m/>
    <s v="Navi Mumbai - 9946"/>
    <m/>
    <s v="Yes"/>
    <s v="8424849499"/>
    <s v="FATHER"/>
    <s v="8291913250   "/>
    <s v="FRIEND"/>
    <m/>
    <s v="Non-Core"/>
    <s v="B/2, Siddhivinayak Soc., Sudarshan Colony, Shastrinagar, Thane(W.)"/>
    <m/>
    <m/>
    <m/>
    <m/>
    <m/>
    <s v="7875523589"/>
    <m/>
    <m/>
    <s v="N/A"/>
    <m/>
    <m/>
    <s v="NA"/>
    <s v="Terradata - BI"/>
    <s v="SMORE7"/>
    <m/>
    <s v="N"/>
    <m/>
    <m/>
    <s v="n650cc"/>
    <m/>
    <m/>
    <m/>
    <m/>
    <m/>
    <s v="Big Data Invest"/>
    <m/>
    <s v="Staff Aug"/>
    <s v="Completed"/>
    <m/>
    <s v="NA"/>
    <s v="Suraj   More-11172738    "/>
    <m/>
    <m/>
    <m/>
    <x v="0"/>
    <s v="Yes"/>
    <s v="IDC"/>
    <s v="Others"/>
    <m/>
    <s v="Billable as Buffer"/>
  </r>
  <r>
    <s v="11090911"/>
    <s v="Suraj"/>
    <s v="Shrivastava"/>
    <s v="Shrivastava, Suraj"/>
    <x v="69"/>
    <s v="GSO Developer (Non-Core)"/>
    <s v="Muthusamy, Rajasekar"/>
    <d v="2016-12-21T00:01:54"/>
    <s v="Y"/>
    <s v="N"/>
    <x v="1"/>
    <x v="0"/>
    <d v="2015-04-03T00:00:00"/>
    <x v="0"/>
    <d v="2016-11-28T00:00:00"/>
    <d v="2016-06-06T00:00:00"/>
    <m/>
    <s v="No"/>
    <m/>
    <d v="2016-12-09T00:00:00"/>
    <d v="2016-09-05T00:00:00"/>
    <m/>
    <d v="2017-11-13T00:00:00"/>
    <d v="2016-12-12T00:00:00"/>
    <s v="India"/>
    <s v="Corp"/>
    <m/>
    <s v="Bangalore - 9954"/>
    <m/>
    <s v="Yes"/>
    <s v="Madanlal Shrivastava"/>
    <s v="Father"/>
    <s v="rajkanya Shrivastava"/>
    <s v="Mother"/>
    <m/>
    <s v="Non-Core"/>
    <s v="#402, Om Sai Ram PG,_x000a_Green Glen Layout_x000a_Bellandure, Bangalore"/>
    <m/>
    <m/>
    <m/>
    <m/>
    <m/>
    <s v="9611078006"/>
    <m/>
    <m/>
    <s v="N/A"/>
    <m/>
    <m/>
    <s v="NA"/>
    <s v="Archer"/>
    <s v="SSHRIVA6"/>
    <m/>
    <s v="N"/>
    <m/>
    <m/>
    <s v="N679C6"/>
    <m/>
    <d v="2017-12-31T00:00:00"/>
    <m/>
    <m/>
    <m/>
    <s v="CSS Archer Support"/>
    <m/>
    <s v="Staff Aug"/>
    <s v="Completed"/>
    <m/>
    <s v="NA"/>
    <s v="Suraj Shrivastava-11090911"/>
    <m/>
    <m/>
    <m/>
    <x v="2"/>
    <s v="Yes"/>
    <s v="IDC-IO"/>
    <s v="Corp Sys"/>
    <m/>
    <s v="Billable as Buffer"/>
  </r>
  <r>
    <s v="11321052"/>
    <s v="Suraj"/>
    <s v="Kumar Gudimetta"/>
    <s v="Suraj Kumar, G."/>
    <x v="6"/>
    <s v="GSO Developer"/>
    <s v="Raghu, G."/>
    <d v="2017-02-28T23:01:36"/>
    <s v="Y"/>
    <s v="N"/>
    <x v="1"/>
    <x v="0"/>
    <d v="2016-11-28T00:00:00"/>
    <x v="5"/>
    <d v="2017-02-13T00:00:00"/>
    <d v="2017-02-01T00:00:00"/>
    <s v="PI PLATFORM - ADM 100 IDC"/>
    <s v="No"/>
    <m/>
    <m/>
    <m/>
    <m/>
    <m/>
    <m/>
    <s v="India"/>
    <s v="PI"/>
    <s v="Gateway"/>
    <s v="Bangalore - 9954"/>
    <m/>
    <s v="No"/>
    <s v="9949579056"/>
    <s v="Father"/>
    <s v="9440848984"/>
    <s v="Mother"/>
    <m/>
    <s v="Core"/>
    <s v="H.No-81/133, S.V.Nagar, behind Birla, Kurnool, Andhra Pradesh, 518002."/>
    <m/>
    <m/>
    <m/>
    <m/>
    <s v="Kumar Gudimetta"/>
    <s v="7026066222"/>
    <m/>
    <m/>
    <s v="N/A"/>
    <m/>
    <m/>
    <s v="NA"/>
    <s v=".NET"/>
    <s v="SKUMARG2"/>
    <m/>
    <s v="N"/>
    <m/>
    <m/>
    <s v="6A66F"/>
    <m/>
    <m/>
    <m/>
    <m/>
    <m/>
    <s v="Co-sourcing PI Development Services"/>
    <m/>
    <s v="Co-sourcing"/>
    <s v="Pending"/>
    <m/>
    <s v="NA"/>
    <s v="Suraj Kumar Gudimetta-11321052"/>
    <s v="5"/>
    <m/>
    <m/>
    <x v="3"/>
    <s v="Yes"/>
    <s v="IDC"/>
    <s v="PI Platform"/>
    <m/>
    <s v="Permanent Buffer"/>
  </r>
  <r>
    <s v="11222837"/>
    <s v="Suraj Kumar"/>
    <s v="Singh"/>
    <s v="Kumar Singh, Suraj D."/>
    <x v="7"/>
    <s v="NA"/>
    <s v="Rangam, Rajesh"/>
    <d v="2017-02-21T23:09:15"/>
    <s v="Y"/>
    <s v="N"/>
    <x v="0"/>
    <x v="1"/>
    <d v="2014-09-02T00:00:00"/>
    <x v="0"/>
    <d v="2016-11-28T00:00:00"/>
    <d v="2016-11-21T00:00:00"/>
    <s v="PI PLATFORM - ADM 100 IDC"/>
    <s v="No"/>
    <m/>
    <m/>
    <m/>
    <m/>
    <m/>
    <m/>
    <s v="India"/>
    <s v="Misc"/>
    <s v="PMO"/>
    <s v="Bangalore - 9954"/>
    <m/>
    <s v="Yes"/>
    <s v="9440437063"/>
    <s v="Father"/>
    <s v="9492270908"/>
    <s v="Brother"/>
    <m/>
    <s v="Core"/>
    <s v="TRT-155, SPM New colony, Sirpur kaghaznagar, ADILABAD, Telangana. 504296"/>
    <m/>
    <m/>
    <m/>
    <m/>
    <m/>
    <s v="9948460580"/>
    <m/>
    <m/>
    <s v="N/A"/>
    <m/>
    <m/>
    <s v="NA"/>
    <s v="PMO"/>
    <m/>
    <m/>
    <s v="N"/>
    <m/>
    <m/>
    <m/>
    <m/>
    <m/>
    <m/>
    <m/>
    <m/>
    <s v="Leadership and PMO"/>
    <m/>
    <s v="Staff Aug"/>
    <s v="Pending"/>
    <m/>
    <s v="NA"/>
    <s v="Suraj Kumar Singh-11222837"/>
    <s v="5"/>
    <m/>
    <m/>
    <x v="3"/>
    <s v="Yes"/>
    <s v="IDC"/>
    <s v="Misc"/>
    <m/>
    <s v="Governance/PMO"/>
  </r>
  <r>
    <s v="10635536"/>
    <s v="Surajit"/>
    <s v="Mazumder"/>
    <s v="Mazumder, Surajit"/>
    <x v="37"/>
    <s v="GSO Senior Architect"/>
    <s v="Mazumder, Surajit"/>
    <d v="2016-07-30T11:59:31"/>
    <s v="Y"/>
    <s v="Y"/>
    <x v="0"/>
    <x v="0"/>
    <d v="2010-10-04T00:00:00"/>
    <x v="6"/>
    <d v="2016-07-28T00:00:00"/>
    <d v="2013-04-15T00:00:00"/>
    <s v="OAISYS - ADM 100 IDC"/>
    <s v="No"/>
    <m/>
    <m/>
    <m/>
    <d v="1978-06-30T00:00:00"/>
    <m/>
    <m/>
    <s v="India"/>
    <s v="OAI-sys"/>
    <s v="OAIsys App Delivery Services"/>
    <s v="Hartford - 0000"/>
    <m/>
    <s v="Yes"/>
    <s v="+18605932809"/>
    <s v="Spouse"/>
    <s v="+919831681051"/>
    <s v="Mother"/>
    <s v="10871710"/>
    <s v="Core"/>
    <s v="64, Bhupen Bose Avenue, 1st Floor, Shyambazar_x000a_Kolkata 700 004"/>
    <m/>
    <d v="2018-07-27T00:00:00"/>
    <d v="2013-05-19T00:00:00"/>
    <s v="Y"/>
    <m/>
    <s v="+18604161385"/>
    <m/>
    <m/>
    <s v="GCP"/>
    <m/>
    <d v="2013-05-20T00:00:00"/>
    <s v="L4563986"/>
    <s v="DCS"/>
    <s v="SMAZUMDE"/>
    <m/>
    <s v="N"/>
    <m/>
    <m/>
    <s v="N59D7A"/>
    <s v="smazumde@travelers.com"/>
    <m/>
    <d v="2018-07-27T00:00:00"/>
    <d v="2013-05-07T00:00:00"/>
    <s v="H1-B"/>
    <s v="Windows 7 Packaging"/>
    <m/>
    <s v="Co-sourcing"/>
    <s v="Completed"/>
    <m/>
    <s v="NA"/>
    <s v="Surajit Mazumder-10635536"/>
    <m/>
    <m/>
    <d v="2013-08-05T00:00:00"/>
    <x v="2"/>
    <m/>
    <s v="IDC"/>
    <s v="OAISYS - Packaging"/>
    <m/>
    <m/>
  </r>
  <r>
    <s v="11209533"/>
    <s v="Surajitha "/>
    <s v="Thalupuru"/>
    <s v="Thalupuru, Surajitha"/>
    <x v="56"/>
    <s v="GSO Developer (Non-Core)"/>
    <s v="Shaik, Mazahar M."/>
    <d v="2017-01-30T02:07:02"/>
    <s v="Y"/>
    <s v="Y"/>
    <x v="0"/>
    <x v="0"/>
    <d v="2016-02-25T00:00:00"/>
    <x v="1"/>
    <d v="2016-12-19T00:00:00"/>
    <d v="2016-04-18T00:00:00"/>
    <s v="eBusiness"/>
    <s v="No"/>
    <m/>
    <d v="2016-12-30T00:00:00"/>
    <d v="2016-04-25T00:00:00"/>
    <d v="1986-06-12T00:00:00"/>
    <d v="2016-06-24T00:00:00"/>
    <d v="2016-04-18T00:00:00"/>
    <s v="India"/>
    <s v="E-Business"/>
    <s v="ebusiness - MytPI"/>
    <s v="Bangalore - 9954"/>
    <m/>
    <s v="Yes"/>
    <s v="+91-9916117382"/>
    <s v="Brother"/>
    <s v="+91-9052563033"/>
    <s v="Brother"/>
    <m/>
    <s v="Non-Core"/>
    <s v="Supirya Nilaya,  No 16, 14th  c cross road , _x000a_Nagavarapalya, CV Raman Nagar ,_x000a_ Bangalore - 560093._x000a_"/>
    <m/>
    <m/>
    <m/>
    <m/>
    <m/>
    <s v="+918095872383"/>
    <m/>
    <m/>
    <s v="N/A"/>
    <m/>
    <m/>
    <s v="L5766586"/>
    <s v=".NET, JQuery"/>
    <s v="STHALUPU"/>
    <m/>
    <s v="N"/>
    <m/>
    <m/>
    <s v="N668AD"/>
    <s v="sthalupu@travelers.com"/>
    <m/>
    <m/>
    <m/>
    <m/>
    <s v="eBusiness-eCommunications "/>
    <m/>
    <s v="Staff Aug"/>
    <s v="Completed"/>
    <m/>
    <s v="NA"/>
    <s v="Surajitha  Thalupuru-11209533"/>
    <s v="5"/>
    <m/>
    <m/>
    <x v="0"/>
    <s v="Yes"/>
    <s v="IDC"/>
    <s v="E-Business"/>
    <m/>
    <m/>
  </r>
  <r>
    <s v="11149533"/>
    <s v="Sureka "/>
    <s v="Thamilmaran"/>
    <s v="Thamilmaran, Sureka"/>
    <x v="2"/>
    <s v="GSO Infrastructure Engineer"/>
    <s v="Raghu, G."/>
    <d v="2016-12-05T22:08:46"/>
    <s v="Y"/>
    <s v="Y"/>
    <x v="0"/>
    <x v="0"/>
    <d v="2015-08-19T00:00:00"/>
    <x v="0"/>
    <d v="2016-09-06T00:00:00"/>
    <d v="2016-04-11T00:00:00"/>
    <s v="BI DevOps"/>
    <s v="No"/>
    <m/>
    <m/>
    <m/>
    <m/>
    <d v="2014-12-31T00:00:00"/>
    <d v="2016-04-18T00:00:00"/>
    <s v="India"/>
    <s v="BI"/>
    <m/>
    <s v="Bangalore 8 - 9948"/>
    <m/>
    <s v="Yes"/>
    <s v="9487374110"/>
    <s v="Father"/>
    <s v="9843874110"/>
    <s v="Mother"/>
    <m/>
    <s v="Core"/>
    <s v="15,Maharaja Avenue,,  TVS NAGAR road,, Kavundampalayam,, Coimbatore-30., Tamil Nadu, India,_x000a_"/>
    <m/>
    <m/>
    <m/>
    <m/>
    <m/>
    <s v="8489082505"/>
    <m/>
    <m/>
    <s v="N/A"/>
    <m/>
    <m/>
    <s v="L8025399"/>
    <s v="JAVA"/>
    <s v="STHAMILM"/>
    <m/>
    <s v="N"/>
    <m/>
    <m/>
    <s v="N66A02"/>
    <m/>
    <m/>
    <m/>
    <m/>
    <m/>
    <s v="BI DevOps"/>
    <m/>
    <s v="Managed Services"/>
    <s v="Completed"/>
    <m/>
    <s v="NA"/>
    <s v="Sureka  Thamilmaran-11149533"/>
    <m/>
    <m/>
    <m/>
    <x v="2"/>
    <s v="Yes"/>
    <s v="IDC"/>
    <s v="BI DevOps"/>
    <m/>
    <s v="Billable as Buffer"/>
  </r>
  <r>
    <s v="10415639"/>
    <s v="Suresh"/>
    <s v="Rangaswamy"/>
    <s v="Rangaswamy, Suresh"/>
    <x v="57"/>
    <s v="GSO Business Analyst"/>
    <s v="Soudamini, Thushara"/>
    <d v="2017-03-09T02:36:39"/>
    <s v="Y"/>
    <s v="Y"/>
    <x v="0"/>
    <x v="0"/>
    <d v="2008-03-24T00:00:00"/>
    <x v="2"/>
    <d v="2014-04-21T00:00:00"/>
    <d v="2008-08-11T00:00:00"/>
    <s v="PDB Rate_Plan - ADM 100 IDC"/>
    <m/>
    <m/>
    <m/>
    <m/>
    <d v="1985-07-11T00:00:00"/>
    <m/>
    <m/>
    <s v="India"/>
    <s v="PI"/>
    <s v="PI PDB Rating"/>
    <s v="Bangalore - 9954"/>
    <m/>
    <m/>
    <s v="9632179912"/>
    <s v="Father"/>
    <s v="9538946424"/>
    <s v="Wife"/>
    <m/>
    <s v="Core"/>
    <s v="2706/A2, 12th Main, D Block, 2nd Stage, Rajajinagar_x000a_Bangalore - 560010"/>
    <s v="080-23328342"/>
    <m/>
    <m/>
    <s v="Y"/>
    <m/>
    <s v="9900106903"/>
    <m/>
    <m/>
    <s v="N/A"/>
    <d v="2012-04-04T00:00:00"/>
    <d v="2009-12-07T00:00:00"/>
    <s v="H824180"/>
    <s v="BA"/>
    <s v="srangasw"/>
    <s v="Long Term"/>
    <s v="N"/>
    <m/>
    <m/>
    <s v="N4C91A"/>
    <s v="srangasw@travelers.com"/>
    <d v="2017-03-22T00:00:00"/>
    <d v="2012-11-25T00:00:00"/>
    <d v="2009-11-25T00:00:00"/>
    <s v="Petition Ready"/>
    <s v="PI PDB Rating"/>
    <s v="AM"/>
    <s v="Staff Aug"/>
    <m/>
    <m/>
    <m/>
    <s v="Suresh Rangaswamy-10415639"/>
    <s v="5"/>
    <m/>
    <m/>
    <x v="3"/>
    <m/>
    <s v="IDC"/>
    <s v="BTO Rating"/>
    <m/>
    <s v="Roll-off Planned/Resignation"/>
  </r>
  <r>
    <s v="10938213"/>
    <s v="Suresh"/>
    <s v="Athilingam"/>
    <s v="Athilingam, Suresh K."/>
    <x v="44"/>
    <s v="GSO Application Designer (Non-Core)"/>
    <s v="Subramanya, Prasad"/>
    <d v="2017-03-07T04:04:03"/>
    <s v="Y"/>
    <s v="Y"/>
    <x v="0"/>
    <x v="0"/>
    <d v="2014-02-17T00:00:00"/>
    <x v="1"/>
    <d v="2016-08-26T00:00:00"/>
    <d v="2014-02-19T00:00:00"/>
    <s v="Bond DevOps"/>
    <s v="No"/>
    <m/>
    <m/>
    <m/>
    <d v="1988-07-27T00:00:00"/>
    <d v="2014-12-31T00:00:00"/>
    <d v="2014-03-24T00:00:00"/>
    <s v="India"/>
    <s v="Bond"/>
    <s v="Bond DevOps"/>
    <s v="Hartford - 0000"/>
    <m/>
    <s v="Yes"/>
    <s v="91-900-337-0352"/>
    <s v="Parent"/>
    <s v="NA"/>
    <s v="NA"/>
    <s v="11194710"/>
    <s v="Non-Core"/>
    <s v="24/16, Munieswaran Koil Street, Mudhalior Chatram _x000a_Trichy 620 001"/>
    <s v="91-900-337-0352"/>
    <d v="2019-06-08T00:00:00"/>
    <m/>
    <m/>
    <s v="Kumar"/>
    <s v="9620244511"/>
    <m/>
    <m/>
    <s v="GCP"/>
    <m/>
    <d v="2015-11-16T00:00:00"/>
    <s v="H1316621"/>
    <s v="Datawarehousing"/>
    <s v="sathilin"/>
    <s v="Short Term"/>
    <s v="N"/>
    <m/>
    <m/>
    <s v="N5d55a"/>
    <s v="sathilin@travelers.com"/>
    <m/>
    <d v="2019-06-08T00:00:00"/>
    <d v="2016-10-01T00:00:00"/>
    <s v="H1-B"/>
    <s v="Bond BI&amp;A"/>
    <s v="AD"/>
    <s v="Staff Aug"/>
    <s v="Completed"/>
    <m/>
    <s v="NA"/>
    <s v="Suresh Athilingam-10938213"/>
    <s v="5"/>
    <m/>
    <m/>
    <x v="0"/>
    <s v="Yes"/>
    <s v="IDC"/>
    <s v="Bond"/>
    <m/>
    <m/>
  </r>
  <r>
    <s v="11305052"/>
    <s v="Suresh"/>
    <s v="Nellepalli"/>
    <s v="Nellepalli, Suresh"/>
    <x v="54"/>
    <s v="GSO Project Manager"/>
    <s v="Dd, Mugundan"/>
    <d v="2017-03-03T00:38:26"/>
    <s v="Y"/>
    <s v="Y"/>
    <x v="0"/>
    <x v="0"/>
    <d v="2016-10-03T00:00:00"/>
    <x v="1"/>
    <d v="2017-03-06T00:00:00"/>
    <d v="2017-01-16T00:00:00"/>
    <m/>
    <s v="No"/>
    <m/>
    <m/>
    <d v="2017-03-06T00:00:00"/>
    <m/>
    <d v="2017-03-03T00:00:00"/>
    <m/>
    <s v="India"/>
    <s v="PI"/>
    <m/>
    <s v="Bangalore 8 - 9948"/>
    <m/>
    <m/>
    <s v="7411740884"/>
    <s v="BROTHER"/>
    <s v="8861717942"/>
    <s v="SISTER -IN-LAW"/>
    <m/>
    <s v="Core"/>
    <s v="House Number-61,12 main road, BOB Coloney, jp nagar 7th phase ,JP nagar,Bangalore"/>
    <m/>
    <m/>
    <m/>
    <m/>
    <m/>
    <s v="8951013016"/>
    <m/>
    <m/>
    <s v="N/A"/>
    <m/>
    <m/>
    <s v="G8722656"/>
    <s v="Project Management"/>
    <s v="SNELLEPA"/>
    <m/>
    <s v="N"/>
    <m/>
    <m/>
    <s v="6A450"/>
    <m/>
    <m/>
    <m/>
    <m/>
    <m/>
    <s v="PIBT- Project Office"/>
    <m/>
    <s v="Staff Aug"/>
    <s v="Pending"/>
    <m/>
    <s v="NA"/>
    <s v="Suresh Nellepalli-11305052"/>
    <s v="5"/>
    <m/>
    <m/>
    <x v="3"/>
    <s v="Yes"/>
    <s v="IDC"/>
    <s v="PIBT PMO"/>
    <m/>
    <s v="Bench - Billable in 30 days"/>
  </r>
  <r>
    <s v="10070155"/>
    <s v="Suriyakumarr"/>
    <s v="Jayakeerthy"/>
    <s v="Jayakeerthy, S."/>
    <x v="2"/>
    <s v="GSO Senior Project Manager"/>
    <s v="Pravin Sachde, Banti"/>
    <d v="2017-02-10T06:48:01"/>
    <s v="Y"/>
    <s v="Y"/>
    <x v="0"/>
    <x v="0"/>
    <d v="2004-07-15T00:00:00"/>
    <x v="7"/>
    <d v="2016-01-04T00:00:00"/>
    <d v="2012-01-11T00:00:00"/>
    <s v="BI DevOps"/>
    <s v="No"/>
    <m/>
    <m/>
    <m/>
    <d v="1980-01-04T00:00:00"/>
    <d v="2015-10-16T00:00:00"/>
    <d v="2015-09-21T00:00:00"/>
    <s v="India"/>
    <s v="BI"/>
    <s v="PI Devops"/>
    <s v="Hartford - 0000"/>
    <m/>
    <s v="Yes"/>
    <s v="."/>
    <s v="4158899091"/>
    <s v="."/>
    <s v="4158899091"/>
    <s v="10441222"/>
    <s v="Core"/>
    <s v="No 198, 5th cross, 2nd main, MICO layout_x000a_BTM 2nd stage. Bangalore 76"/>
    <s v="4158899091"/>
    <d v="2018-08-22T00:00:00"/>
    <d v="2015-11-15T00:00:00"/>
    <m/>
    <m/>
    <s v="4152467409"/>
    <m/>
    <s v="No"/>
    <s v="GCP"/>
    <m/>
    <d v="2015-11-16T00:00:00"/>
    <s v="E4197406"/>
    <s v="Project Management"/>
    <s v="SJAYAKEE"/>
    <s v="Short Term"/>
    <s v="N"/>
    <m/>
    <m/>
    <s v="N55CAD"/>
    <s v="sjayakee"/>
    <m/>
    <d v="2018-08-22T00:00:00"/>
    <d v="2015-10-26T00:00:00"/>
    <s v="H1-B"/>
    <s v="BI DevOps"/>
    <s v="AM"/>
    <s v="Managed Services"/>
    <m/>
    <m/>
    <m/>
    <s v="Suriyakumarr Jayakeerthy-10070155"/>
    <s v="5"/>
    <m/>
    <m/>
    <x v="2"/>
    <m/>
    <s v="IDC"/>
    <s v="BI DevOps"/>
    <m/>
    <m/>
  </r>
  <r>
    <s v="11341261"/>
    <s v="Surya "/>
    <s v="Prakash Reddy"/>
    <s v="Reddy Gavini, Surya"/>
    <x v="21"/>
    <s v="GSO Developer (Non-Core)"/>
    <s v="Shanker, Vandana"/>
    <d v="2017-02-10T00:08:10"/>
    <s v="Y"/>
    <s v="Y"/>
    <x v="0"/>
    <x v="0"/>
    <d v="2017-01-02T00:00:00"/>
    <x v="0"/>
    <d v="2017-02-06T00:00:00"/>
    <d v="2017-01-30T00:00:00"/>
    <s v="PeopleSoft Development - ADM 100 IDC"/>
    <s v="No"/>
    <m/>
    <m/>
    <m/>
    <m/>
    <m/>
    <m/>
    <s v="India"/>
    <s v="Corp"/>
    <m/>
    <s v="Bangalore - 9954"/>
    <m/>
    <m/>
    <s v="9441626379"/>
    <s v="Father"/>
    <s v="9963435893"/>
    <s v="Spouse"/>
    <m/>
    <s v="Non-Core"/>
    <s v="plno47 behind dhana factory 2nd railway gate ,Gadwal dist. pin 509125"/>
    <m/>
    <m/>
    <m/>
    <m/>
    <m/>
    <s v="7395969429"/>
    <m/>
    <m/>
    <s v="N/A"/>
    <m/>
    <m/>
    <s v="H1874938"/>
    <s v="Peoplesoft"/>
    <s v="SPRAKAS9"/>
    <m/>
    <s v="N"/>
    <m/>
    <m/>
    <s v="N6A670"/>
    <s v="SPRAKAS9@travelers.com"/>
    <m/>
    <m/>
    <m/>
    <s v="NA"/>
    <s v="FESS ERP PS Financials"/>
    <m/>
    <s v="Co-sourcing"/>
    <s v="Pending"/>
    <m/>
    <s v="NA"/>
    <s v="Surya  Prakash Reddy-11341261"/>
    <s v="5"/>
    <m/>
    <m/>
    <x v="2"/>
    <s v="Yes"/>
    <s v="IDC"/>
    <s v="PeopleSoft"/>
    <m/>
    <s v="Bench - Billable in 30 days"/>
  </r>
  <r>
    <s v="10585630"/>
    <s v="Susanta"/>
    <s v="Ghosh"/>
    <s v="Ghosh, Susanta"/>
    <x v="64"/>
    <s v="GSO Infrastructure Senior Engineer"/>
    <s v="Acharya, Yogindra G."/>
    <d v="2016-12-16T06:32:10"/>
    <s v="Y"/>
    <s v="Y"/>
    <x v="0"/>
    <x v="0"/>
    <d v="2010-04-29T00:00:00"/>
    <x v="2"/>
    <d v="2015-07-13T00:00:00"/>
    <d v="2013-05-08T00:00:00"/>
    <s v="OAISYS - ADM 100 IDC"/>
    <s v="No"/>
    <m/>
    <m/>
    <m/>
    <m/>
    <d v="2015-07-31T00:00:00"/>
    <d v="2015-01-01T00:00:00"/>
    <s v="India"/>
    <s v="OAI-sys"/>
    <m/>
    <s v="Bangalore 8 - 9948"/>
    <m/>
    <s v="Yes"/>
    <s v="9538941486"/>
    <s v="TBD"/>
    <s v="0123456789"/>
    <s v="tbd"/>
    <s v="N/A"/>
    <s v="Core"/>
    <s v="16th Main, 14th Cross, BTM 2nd Stage,_x000a_Bangalore"/>
    <m/>
    <d v="2016-05-11T00:00:00"/>
    <m/>
    <m/>
    <m/>
    <s v="9538941486"/>
    <m/>
    <s v="Yes"/>
    <s v="N/A"/>
    <d v="2016-05-13T00:00:00"/>
    <d v="2015-05-13T00:00:00"/>
    <s v="NA"/>
    <s v=".NET"/>
    <s v="sghosh8"/>
    <m/>
    <s v="N"/>
    <m/>
    <m/>
    <s v="n5A035"/>
    <m/>
    <m/>
    <m/>
    <m/>
    <s v="H1-B"/>
    <s v="Identity &amp; Access Management -Application Support INVEST"/>
    <m/>
    <s v="Staff Aug"/>
    <s v="Completed"/>
    <m/>
    <s v="NA"/>
    <s v="Susanta Ghosh-10585630"/>
    <m/>
    <m/>
    <m/>
    <x v="2"/>
    <s v="Yes"/>
    <s v="IDC"/>
    <s v="OAISYS"/>
    <m/>
    <m/>
  </r>
  <r>
    <s v="11240902"/>
    <s v="SUSHAMA"/>
    <s v="JADHAVAR"/>
    <s v="Suryakant Jadhavar, S."/>
    <x v="12"/>
    <s v="GSO Developer (Non-Core)"/>
    <s v="Dixit, Dhananjay"/>
    <d v="2017-03-15T06:51:34"/>
    <s v="Y"/>
    <s v="Y"/>
    <x v="0"/>
    <x v="0"/>
    <d v="2016-04-13T00:00:00"/>
    <x v="5"/>
    <d v="2017-03-20T00:00:00"/>
    <d v="2016-06-13T00:00:00"/>
    <s v="PLW Support - ADM 100 IDC"/>
    <s v="No"/>
    <m/>
    <d v="2017-12-08T00:00:00"/>
    <m/>
    <m/>
    <d v="2016-12-31T00:00:00"/>
    <d v="2016-06-27T00:00:00"/>
    <s v="India"/>
    <s v="PI"/>
    <m/>
    <s v="Navi Mumbai - 9946"/>
    <m/>
    <s v="Yes"/>
    <s v="8888532668"/>
    <s v="Father"/>
    <s v="8805854820"/>
    <s v="Brother"/>
    <m/>
    <s v="Non-Core"/>
    <s v="A/P Ratnapur,Ta. Kallamb, Dist. Usmanabad"/>
    <m/>
    <m/>
    <m/>
    <m/>
    <m/>
    <s v="9028533495"/>
    <m/>
    <m/>
    <s v="N/A"/>
    <m/>
    <m/>
    <s v="NA"/>
    <s v="Datawarehousing"/>
    <s v="SJADHAVA"/>
    <m/>
    <s v="N"/>
    <m/>
    <m/>
    <s v="N67C3A"/>
    <m/>
    <d v="2017-12-08T00:00:00"/>
    <m/>
    <m/>
    <m/>
    <s v="PLW Development"/>
    <m/>
    <s v="Co-sourcing"/>
    <s v="Completed"/>
    <m/>
    <s v="NA"/>
    <s v="SUSHAMA JADHAVAR-11240902"/>
    <s v="5"/>
    <m/>
    <m/>
    <x v="0"/>
    <s v="Yes"/>
    <s v="IDC"/>
    <s v="PIMI"/>
    <m/>
    <s v="Permanent Buffer"/>
  </r>
  <r>
    <s v="11029818"/>
    <s v="Sushma"/>
    <s v="Tiwari"/>
    <s v="Tiwari, Sushma"/>
    <x v="3"/>
    <s v="GSO Developer (Non-Core)"/>
    <s v="Shukla, Laxmi Narain"/>
    <d v="2017-02-27T03:55:49"/>
    <s v="Y"/>
    <s v="Y"/>
    <x v="0"/>
    <x v="0"/>
    <d v="2014-10-08T00:00:00"/>
    <x v="0"/>
    <d v="2016-06-13T00:00:00"/>
    <d v="2015-04-13T00:00:00"/>
    <m/>
    <s v="No"/>
    <m/>
    <m/>
    <d v="2015-11-01T00:00:00"/>
    <m/>
    <d v="2015-10-30T00:00:00"/>
    <d v="2015-04-15T00:00:00"/>
    <s v="India"/>
    <s v="BI"/>
    <s v="BIMI-ProdOps-Dev"/>
    <s v="Navi Mumbai - 9946"/>
    <s v="Yes"/>
    <s v="Yes"/>
    <s v="9971335385"/>
    <s v="Father"/>
    <s v="9643655905"/>
    <s v="Mother"/>
    <m/>
    <s v="Non-Core"/>
    <s v="77, ashu bose lane ,  Howrah(WB),711101"/>
    <s v="9971335385"/>
    <m/>
    <m/>
    <m/>
    <m/>
    <s v="9881122647"/>
    <m/>
    <m/>
    <s v="N/A"/>
    <m/>
    <m/>
    <s v="NA"/>
    <s v="Datawarehousing"/>
    <s v="stiwar14"/>
    <m/>
    <s v="N"/>
    <m/>
    <m/>
    <s v="n6187a"/>
    <m/>
    <m/>
    <m/>
    <m/>
    <m/>
    <s v="PASD Prod Support"/>
    <m/>
    <s v="Staff Aug"/>
    <s v="Completed"/>
    <m/>
    <s v="NA"/>
    <s v="Sushma Tiwari-11029818"/>
    <s v="5"/>
    <m/>
    <m/>
    <x v="0"/>
    <s v="Yes"/>
    <s v="IDC"/>
    <s v="Nu-Auto"/>
    <m/>
    <m/>
  </r>
  <r>
    <s v="10059760"/>
    <s v="Suvarna"/>
    <s v="Panchal"/>
    <s v="Panchal, Suvarna"/>
    <x v="7"/>
    <s v="NA"/>
    <s v="Rastogi, Pawan"/>
    <d v="2017-03-16T03:34:53"/>
    <s v="Y"/>
    <s v="N"/>
    <x v="1"/>
    <x v="0"/>
    <d v="2004-07-01T00:00:00"/>
    <x v="6"/>
    <d v="2017-03-13T00:00:00"/>
    <d v="2017-02-01T00:00:00"/>
    <s v="Travelers Miscelaneous"/>
    <s v="No"/>
    <m/>
    <m/>
    <m/>
    <m/>
    <m/>
    <m/>
    <s v="INDIAN"/>
    <s v="Misc"/>
    <m/>
    <s v="Navi Mumbai - 9946"/>
    <m/>
    <m/>
    <s v="9820136923"/>
    <s v="9820136923"/>
    <s v="8108015900"/>
    <s v="8108015900"/>
    <m/>
    <s v="Core"/>
    <s v="B312, Samartha Deep, Lokhandwala, Andheri (West), Mumbai, Maharashtra, India "/>
    <m/>
    <m/>
    <m/>
    <m/>
    <m/>
    <s v="9833873353"/>
    <m/>
    <m/>
    <s v="N/A"/>
    <m/>
    <m/>
    <s v="NA"/>
    <s v="PMO"/>
    <m/>
    <m/>
    <s v="N"/>
    <m/>
    <m/>
    <m/>
    <m/>
    <m/>
    <m/>
    <m/>
    <s v="NA"/>
    <s v="Leadership and PMO"/>
    <s v="Management"/>
    <s v="Staff Aug"/>
    <s v="Pending"/>
    <m/>
    <s v="NA"/>
    <s v="Suvarna Panchal-10059760"/>
    <s v="5"/>
    <m/>
    <m/>
    <x v="3"/>
    <s v="Yes"/>
    <s v="IDC"/>
    <s v="Misc"/>
    <m/>
    <s v="Governance/PMO"/>
  </r>
  <r>
    <s v="10971982"/>
    <s v="Suyash"/>
    <s v="SatishKumarSinha"/>
    <s v="Singh, Suyash"/>
    <x v="61"/>
    <s v="GSO Application Designer"/>
    <s v="Shaik, Mazahar M."/>
    <d v="2017-01-30T02:12:34"/>
    <s v="Y"/>
    <s v="Y"/>
    <x v="0"/>
    <x v="0"/>
    <d v="2014-07-14T00:00:00"/>
    <x v="2"/>
    <d v="2017-01-02T00:00:00"/>
    <d v="2014-12-22T00:00:00"/>
    <s v="eBusiness"/>
    <s v="No"/>
    <m/>
    <m/>
    <d v="2015-02-16T00:00:00"/>
    <m/>
    <d v="2014-12-31T00:00:00"/>
    <d v="2014-12-18T00:00:00"/>
    <s v="India"/>
    <s v="E-Business"/>
    <s v="ebusiness - MytBI"/>
    <s v="Bangalore - 9954"/>
    <m/>
    <s v="Yes"/>
    <s v="9916108981"/>
    <s v="Spouce"/>
    <s v="9006619702"/>
    <s v="Mother"/>
    <m/>
    <s v="Core"/>
    <s v="#79 Flat No: 7 Second Floor 11th Cross belendur Main road_x000a_Bangalore"/>
    <m/>
    <m/>
    <m/>
    <m/>
    <m/>
    <s v="9916705696"/>
    <m/>
    <m/>
    <s v="N/A"/>
    <m/>
    <m/>
    <s v="N0326895"/>
    <s v=".NET"/>
    <s v="ssatishk"/>
    <m/>
    <s v="N"/>
    <m/>
    <m/>
    <s v="n6024a"/>
    <m/>
    <m/>
    <m/>
    <m/>
    <m/>
    <s v="Staff Aug for eBusiness Development AIMS4C"/>
    <m/>
    <s v="Staff Aug"/>
    <s v="Completed"/>
    <m/>
    <s v="NA"/>
    <s v="Suyash SatishKumarSinha-10971982"/>
    <s v="5"/>
    <m/>
    <m/>
    <x v="0"/>
    <s v="Yes"/>
    <s v="IDC"/>
    <s v="E-Business"/>
    <m/>
    <m/>
  </r>
  <r>
    <s v="11246345"/>
    <s v="Swapnadeep"/>
    <s v="Dutta"/>
    <s v="Dutta, Swapnadeep"/>
    <x v="32"/>
    <s v="GSO Developer"/>
    <s v="Chilukuri, Naresh"/>
    <d v="2016-12-27T01:45:58"/>
    <s v="Y"/>
    <s v="N"/>
    <x v="1"/>
    <x v="0"/>
    <d v="2016-05-18T00:00:00"/>
    <x v="5"/>
    <d v="2016-08-17T00:00:00"/>
    <d v="2016-07-04T00:00:00"/>
    <m/>
    <s v="No"/>
    <m/>
    <m/>
    <m/>
    <m/>
    <d v="2016-12-31T00:00:00"/>
    <d v="2016-07-11T00:00:00"/>
    <s v="India"/>
    <s v="BI"/>
    <m/>
    <s v="Bangalore 8 - 9948"/>
    <m/>
    <s v="Yes"/>
    <s v="9473196001 "/>
    <s v="Father"/>
    <s v="8950140215"/>
    <s v="Brother-in-law"/>
    <m/>
    <s v="Core"/>
    <s v="C/O Mr. Dhananjay Kumar Dutta, Purandaha, Pattar Kothi, Behind Sagar Palace, B. Deoghar-814112"/>
    <s v="9473196001 "/>
    <m/>
    <m/>
    <m/>
    <m/>
    <s v="9778973071"/>
    <m/>
    <m/>
    <s v="N/A"/>
    <m/>
    <m/>
    <s v="K5448047"/>
    <s v="JAVA"/>
    <s v="SDUTTA7"/>
    <m/>
    <s v="N"/>
    <m/>
    <m/>
    <s v="N67F4C"/>
    <m/>
    <m/>
    <m/>
    <m/>
    <m/>
    <s v="OP Model Support"/>
    <m/>
    <s v="Staff Aug"/>
    <s v="Completed"/>
    <m/>
    <s v="NA"/>
    <s v="Swapnadeep Dutta-11246345"/>
    <m/>
    <m/>
    <m/>
    <x v="1"/>
    <s v="Yes"/>
    <s v="IDC"/>
    <s v="SCBP"/>
    <m/>
    <s v="Permanent Buffer"/>
  </r>
  <r>
    <s v="11285152"/>
    <s v="Swapnagandha "/>
    <s v="Kumbhar"/>
    <s v="Bharat Kumbhar, S."/>
    <x v="3"/>
    <s v="GSO Developer (Non-Core)"/>
    <s v="Shukla, Laxmi Narain"/>
    <d v="2017-02-27T03:56:25"/>
    <s v="Y"/>
    <s v="N"/>
    <x v="1"/>
    <x v="0"/>
    <d v="2016-08-30T00:00:00"/>
    <x v="5"/>
    <d v="2017-01-16T00:00:00"/>
    <d v="2016-11-28T00:00:00"/>
    <m/>
    <s v="No"/>
    <m/>
    <m/>
    <m/>
    <m/>
    <m/>
    <m/>
    <s v="India"/>
    <s v="BI"/>
    <s v="BIMI-ProdOps-Dev"/>
    <s v="Navi Mumbai - 9946"/>
    <m/>
    <m/>
    <s v="9422447894"/>
    <s v="Mother"/>
    <s v="9665264181"/>
    <s v="Brother"/>
    <m/>
    <s v="Non-Core"/>
    <s v="AT/PT : Salgar BK  Tal :Mangalwedha Dist:Solapur 413319"/>
    <m/>
    <m/>
    <m/>
    <m/>
    <m/>
    <s v="8483002455"/>
    <m/>
    <m/>
    <s v="N/A"/>
    <m/>
    <m/>
    <s v="NA"/>
    <s v="Datawarehousing"/>
    <s v="SKUMBHA3"/>
    <m/>
    <s v="N"/>
    <m/>
    <m/>
    <s v="N6A40A"/>
    <m/>
    <m/>
    <m/>
    <m/>
    <m/>
    <s v="PASD Prod Support"/>
    <m/>
    <s v="Staff Aug"/>
    <s v="Pending"/>
    <m/>
    <s v="NA"/>
    <s v="Swapnagandha  Kumbhar-11285152"/>
    <s v="5"/>
    <m/>
    <m/>
    <x v="0"/>
    <s v="Yes"/>
    <s v="IDC"/>
    <s v="Nu-Auto"/>
    <m/>
    <s v="Permanent Buffer"/>
  </r>
  <r>
    <s v="11150114"/>
    <s v="Swathi"/>
    <s v="SV"/>
    <s v="Sv, Swathi"/>
    <x v="6"/>
    <s v="GSO Developer"/>
    <s v="Rangam, Rajesh"/>
    <d v="2017-03-14T11:37:44"/>
    <s v="Y"/>
    <s v="Y"/>
    <x v="0"/>
    <x v="0"/>
    <d v="2015-10-07T00:00:00"/>
    <x v="5"/>
    <d v="2017-03-20T00:00:00"/>
    <d v="2016-01-12T00:00:00"/>
    <s v="PI PLATFORM - ADM 100 IDC"/>
    <s v="No"/>
    <m/>
    <m/>
    <m/>
    <m/>
    <d v="2014-12-31T00:00:00"/>
    <d v="2016-08-29T00:00:00"/>
    <s v="India"/>
    <s v="PI"/>
    <s v="SUI"/>
    <s v="Bangalore - 9954"/>
    <m/>
    <s v="Yes"/>
    <s v="9535766526"/>
    <s v="Mother"/>
    <s v="8971487180"/>
    <s v="Sister"/>
    <m/>
    <s v="Core"/>
    <s v=":#201,Sukadha Ladies Hostel,Marathalli,Bangalore"/>
    <m/>
    <m/>
    <m/>
    <m/>
    <m/>
    <s v="9741091910"/>
    <m/>
    <m/>
    <s v="N/A"/>
    <m/>
    <m/>
    <s v="NA"/>
    <s v="JAVA"/>
    <s v="SSV"/>
    <m/>
    <s v="N"/>
    <m/>
    <m/>
    <s v="n657d3"/>
    <m/>
    <m/>
    <m/>
    <m/>
    <m/>
    <s v="Co-sourcing PI Development Services"/>
    <m/>
    <s v="Co-sourcing"/>
    <s v="Completed"/>
    <m/>
    <s v="NA"/>
    <s v="Swathi SV-11150114"/>
    <s v="5"/>
    <m/>
    <m/>
    <x v="3"/>
    <s v="Yes"/>
    <s v="IDC"/>
    <s v="PI Platform"/>
    <m/>
    <s v="Billable as Buffer"/>
  </r>
  <r>
    <s v="11121447"/>
    <s v="Swathi"/>
    <s v="Mohan"/>
    <s v="Mohan, Swathi A."/>
    <x v="34"/>
    <s v="GSO Quality Assurance Analyst"/>
    <s v="Thakur, Jhelam"/>
    <d v="2016-12-23T10:09:04"/>
    <s v="Y"/>
    <s v="Y"/>
    <x v="0"/>
    <x v="0"/>
    <d v="2015-06-17T00:00:00"/>
    <x v="5"/>
    <d v="2017-01-02T00:00:00"/>
    <d v="2016-03-02T00:00:00"/>
    <m/>
    <s v="No"/>
    <m/>
    <m/>
    <d v="2016-05-09T00:00:00"/>
    <m/>
    <d v="2016-05-06T00:00:00"/>
    <d v="2016-03-28T00:00:00"/>
    <s v="India"/>
    <s v="BI"/>
    <m/>
    <s v="Bangalore - 9954"/>
    <m/>
    <s v="Yes"/>
    <s v="9448265228"/>
    <s v="Father"/>
    <s v="9845847835"/>
    <s v="Mother"/>
    <m/>
    <s v="Core"/>
    <s v="No.9, 2nd cross next to Ganesha temple, Thavarekere BTM Layout, Bangalore-29"/>
    <m/>
    <m/>
    <m/>
    <m/>
    <m/>
    <s v="7411006117"/>
    <m/>
    <m/>
    <s v="N/A"/>
    <m/>
    <m/>
    <s v="NA"/>
    <s v="Testing"/>
    <s v="SMOHAN18"/>
    <m/>
    <s v="N"/>
    <m/>
    <m/>
    <s v="N6647E"/>
    <m/>
    <m/>
    <m/>
    <m/>
    <m/>
    <s v="Legacy"/>
    <m/>
    <s v="Staff Aug"/>
    <s v="Completed"/>
    <m/>
    <s v="NA"/>
    <s v="Swathi Mohan-11121447"/>
    <m/>
    <m/>
    <m/>
    <x v="1"/>
    <s v="Yes"/>
    <s v="IDC"/>
    <s v="Nu-Auto"/>
    <m/>
    <m/>
  </r>
  <r>
    <s v="11003067"/>
    <s v="Swathy"/>
    <s v="Lakshmipathy"/>
    <s v="Lakshmipathy, Swathy"/>
    <x v="37"/>
    <s v="GSO Infrastructure Senior Engineer"/>
    <s v="Srivathsa, R."/>
    <d v="2016-12-21T03:21:34"/>
    <s v="Y"/>
    <s v="Y"/>
    <x v="0"/>
    <x v="0"/>
    <d v="2014-08-26T00:00:00"/>
    <x v="0"/>
    <d v="2016-08-26T00:00:00"/>
    <d v="2014-11-03T00:00:00"/>
    <s v="OAISYS - ADM 100 IDC"/>
    <s v="No"/>
    <m/>
    <m/>
    <m/>
    <m/>
    <d v="2014-12-31T00:00:00"/>
    <d v="2014-11-20T00:00:00"/>
    <s v="India"/>
    <s v="OAI-sys"/>
    <m/>
    <s v="Bangalore - 9954"/>
    <m/>
    <s v="Yes"/>
    <s v="9597750668 - Parent"/>
    <s v="Parent"/>
    <s v="na"/>
    <s v="na"/>
    <m/>
    <s v="Core"/>
    <s v="Sriram PG for Ladies_x000a_#21 &amp; 22, NPR Enclave, AECS Layout, _x000a_Lakshmi narayana pura_x000a_Kundanahalli Gate_x000a_Bangalore - 560037"/>
    <m/>
    <m/>
    <m/>
    <m/>
    <m/>
    <s v="8792899601"/>
    <m/>
    <m/>
    <s v="N/A"/>
    <m/>
    <m/>
    <s v="NA"/>
    <s v="JAVA"/>
    <s v="SLAKSHM9"/>
    <s v="Long Term"/>
    <s v="N"/>
    <m/>
    <m/>
    <s v="N5FAEC"/>
    <m/>
    <m/>
    <m/>
    <m/>
    <m/>
    <s v="Windows 7 Packaging"/>
    <s v="Infrastructure Support"/>
    <s v="Co-sourcing"/>
    <s v="Completed"/>
    <m/>
    <s v="NA"/>
    <s v="Swathy Lakshmipathy-11003067"/>
    <m/>
    <m/>
    <m/>
    <x v="2"/>
    <s v="Yes"/>
    <s v="IDC"/>
    <s v="OAISYS - Packaging"/>
    <m/>
    <m/>
  </r>
  <r>
    <s v="11240913"/>
    <s v="SWATI"/>
    <s v="PAWAR"/>
    <s v="Dilip Pawar, Swati"/>
    <x v="42"/>
    <s v="GSO Developer (Non-Core)"/>
    <s v="Gupta, Dhirendra R."/>
    <d v="2016-09-07T04:14:46"/>
    <s v="Y"/>
    <s v="Y"/>
    <x v="0"/>
    <x v="0"/>
    <d v="2016-04-13T00:00:00"/>
    <x v="5"/>
    <d v="2016-08-29T00:00:00"/>
    <d v="2016-06-20T00:00:00"/>
    <m/>
    <s v="No"/>
    <m/>
    <m/>
    <m/>
    <m/>
    <d v="2014-12-31T00:00:00"/>
    <d v="2016-06-27T00:00:00"/>
    <s v="India"/>
    <s v="Corp"/>
    <m/>
    <s v="Navi Mumbai - 9946"/>
    <m/>
    <s v="Yes"/>
    <s v="8149905769"/>
    <s v="Mother"/>
    <s v="9850036815"/>
    <s v="Father"/>
    <m/>
    <s v="Non-Core"/>
    <s v="Anandi niwas, sarekar ali, Tal-Mahad, Dist-Raigad,402301"/>
    <m/>
    <m/>
    <m/>
    <m/>
    <m/>
    <s v="8446704388"/>
    <m/>
    <m/>
    <s v="N/A"/>
    <m/>
    <m/>
    <s v="N7546220"/>
    <s v="Datawarehousing"/>
    <s v="SPAWAR8"/>
    <m/>
    <s v="N"/>
    <m/>
    <m/>
    <s v="N682A0"/>
    <m/>
    <m/>
    <m/>
    <m/>
    <m/>
    <s v="DSBS"/>
    <m/>
    <s v="Staff Aug"/>
    <s v="Completed"/>
    <m/>
    <s v="NA"/>
    <s v="SWATI PAWAR-11240913"/>
    <m/>
    <m/>
    <m/>
    <x v="0"/>
    <s v="Yes"/>
    <s v="IDC"/>
    <s v="DSBS"/>
    <m/>
    <s v="Bench - Billable in 60 days"/>
  </r>
  <r>
    <s v="10648909"/>
    <s v="Sweta"/>
    <s v="Dash"/>
    <s v="Dash, Sweta"/>
    <x v="9"/>
    <s v="GSO Infrastructure Engineer"/>
    <s v="Pravin Sachde, Banti"/>
    <d v="2017-03-13T10:44:07"/>
    <s v="Y"/>
    <s v="Y"/>
    <x v="0"/>
    <x v="0"/>
    <d v="2010-11-09T00:00:00"/>
    <x v="1"/>
    <d v="2017-03-20T00:00:00"/>
    <d v="2016-07-04T00:00:00"/>
    <s v="BI DevOps"/>
    <s v="No"/>
    <m/>
    <m/>
    <d v="2017-03-18T00:00:00"/>
    <m/>
    <d v="2014-12-31T00:00:00"/>
    <d v="2014-12-31T00:00:00"/>
    <s v="India"/>
    <s v="BI"/>
    <m/>
    <s v="Hartford - 0000"/>
    <m/>
    <m/>
    <s v="8886939367"/>
    <s v="Parent"/>
    <s v="9437133910"/>
    <s v="Father"/>
    <m/>
    <s v="Core"/>
    <s v="Flat-302, V S Sundaram Residency, Hyderabad"/>
    <m/>
    <d v="2017-03-19T00:00:00"/>
    <m/>
    <m/>
    <m/>
    <s v="8886939367"/>
    <m/>
    <m/>
    <s v="GCP"/>
    <m/>
    <d v="2017-03-20T00:00:00"/>
    <s v="H9311547"/>
    <s v="JAVA"/>
    <s v="SDASH4"/>
    <m/>
    <s v="N"/>
    <m/>
    <m/>
    <s v="N67D21"/>
    <m/>
    <m/>
    <d v="2018-07-29T00:00:00"/>
    <d v="2016-11-18T00:00:00"/>
    <s v="H1-B"/>
    <s v="BI DevOps"/>
    <m/>
    <s v="Staff Aug"/>
    <s v="Pending"/>
    <m/>
    <s v="NA"/>
    <s v="Sweta Dash-10648909"/>
    <s v="5"/>
    <m/>
    <m/>
    <x v="2"/>
    <s v="Yes"/>
    <s v="IDC"/>
    <s v="BI DevOps"/>
    <m/>
    <s v="Bench - Billable in 30 days"/>
  </r>
  <r>
    <s v="10803824"/>
    <s v="SWETHA"/>
    <s v="SIDDARAJ"/>
    <s v="Kodihalli Siddaraj, S."/>
    <x v="33"/>
    <s v="GSO Quality Assurance Lead"/>
    <s v="Mokilla, Ramchander"/>
    <d v="2017-02-09T04:40:36"/>
    <s v="Y"/>
    <s v="Y"/>
    <x v="0"/>
    <x v="0"/>
    <d v="2012-07-18T00:00:00"/>
    <x v="1"/>
    <d v="2016-07-18T00:00:00"/>
    <d v="2015-06-08T00:00:00"/>
    <m/>
    <s v="No"/>
    <m/>
    <d v="2017-12-31T00:00:00"/>
    <d v="2015-07-20T00:00:00"/>
    <m/>
    <d v="2015-06-08T00:00:00"/>
    <d v="2015-06-08T00:00:00"/>
    <s v="India"/>
    <s v="BI"/>
    <s v="SCBP CMP UMB"/>
    <s v="Hunt Valley - 9265"/>
    <m/>
    <s v="Yes"/>
    <s v="9972065851"/>
    <s v="Father"/>
    <s v="9916181056"/>
    <s v="Mother"/>
    <s v="11188300"/>
    <s v="Core"/>
    <s v="#126, 3rd main, Further extension of Mahalakshmi Layout, Bangalore - 86_x000a_"/>
    <m/>
    <d v="2019-07-24T00:00:00"/>
    <d v="2016-12-25T00:00:00"/>
    <m/>
    <m/>
    <s v="9972065851"/>
    <m/>
    <m/>
    <s v="N/A"/>
    <d v="2017-10-26T00:00:00"/>
    <d v="2015-10-26T00:00:00"/>
    <s v="K3217867"/>
    <s v="Testing"/>
    <s v="ssiddara"/>
    <m/>
    <s v="N"/>
    <m/>
    <m/>
    <s v="n622c6"/>
    <m/>
    <m/>
    <d v="2019-07-24T00:00:00"/>
    <d v="2016-12-09T00:00:00"/>
    <s v="H1-B"/>
    <s v="Release Management and Deamnd"/>
    <m/>
    <s v="Staff Aug"/>
    <s v="Completed"/>
    <m/>
    <s v="NA"/>
    <s v="SWETHA SIDDARAJ-10803824"/>
    <s v="5"/>
    <m/>
    <m/>
    <x v="1"/>
    <s v="Yes"/>
    <s v="IDC"/>
    <s v="Nu-Auto"/>
    <m/>
    <m/>
  </r>
  <r>
    <s v="10655618 "/>
    <s v="Swetha"/>
    <s v="Adinarayan"/>
    <s v="Adinarayan, Swetha"/>
    <x v="32"/>
    <s v="GSO Business Analyst"/>
    <s v="Wing, Christina M."/>
    <d v="2016-08-26T12:37:37"/>
    <s v="Y"/>
    <s v="Y"/>
    <x v="0"/>
    <x v="0"/>
    <d v="2010-12-09T00:00:00"/>
    <x v="1"/>
    <d v="2016-08-26T00:00:00"/>
    <d v="2016-01-06T00:00:00"/>
    <m/>
    <s v="No"/>
    <m/>
    <m/>
    <m/>
    <m/>
    <d v="2016-05-27T00:00:00"/>
    <d v="2016-01-06T00:00:00"/>
    <s v="India"/>
    <s v="BI"/>
    <m/>
    <s v="Bangalore 8 - 9948"/>
    <m/>
    <s v="Yes"/>
    <s v="9980683838"/>
    <s v="spouse"/>
    <s v="9481194412"/>
    <s v="family"/>
    <m/>
    <s v="Core"/>
    <s v="39/1, 10th cross, 4 th main, lakshminarayanapura (near ayyappa swamy temple) , Bangalore-560021"/>
    <m/>
    <m/>
    <m/>
    <m/>
    <m/>
    <s v="8951255905"/>
    <m/>
    <m/>
    <s v="N/A"/>
    <m/>
    <m/>
    <s v="J4621511"/>
    <s v="Mainframe"/>
    <s v="SADINARA"/>
    <m/>
    <s v="N"/>
    <m/>
    <m/>
    <s v="n650cd"/>
    <m/>
    <m/>
    <m/>
    <m/>
    <m/>
    <s v="OP Model Support"/>
    <m/>
    <s v="Staff Aug"/>
    <s v="Completed"/>
    <m/>
    <s v="NA"/>
    <s v="Swetha Adinarayan-10655618 "/>
    <m/>
    <m/>
    <m/>
    <x v="1"/>
    <s v="Yes"/>
    <s v="IDC"/>
    <s v="SCBP"/>
    <m/>
    <s v="Bench - Billable in 30 days"/>
  </r>
  <r>
    <s v="10638265"/>
    <s v="Syed"/>
    <s v="Jafri"/>
    <s v="Asad Jafri, Syed"/>
    <x v="2"/>
    <s v="GSO Infrastructure Senior Engineer"/>
    <s v="Pravin Sachde, Banti"/>
    <d v="2017-02-15T11:10:36"/>
    <s v="Y"/>
    <s v="Y"/>
    <x v="0"/>
    <x v="0"/>
    <d v="2010-09-22T00:00:00"/>
    <x v="2"/>
    <d v="2016-05-16T00:00:00"/>
    <d v="2011-03-09T00:00:00"/>
    <s v="Loaned (DCS\Ava\Misc)"/>
    <s v="No"/>
    <m/>
    <m/>
    <m/>
    <d v="1988-08-04T00:00:00"/>
    <d v="2014-12-22T00:00:00"/>
    <d v="2014-12-16T00:00:00"/>
    <s v="India"/>
    <s v="BI"/>
    <s v="PI Devops"/>
    <s v="Hartford - 0000"/>
    <m/>
    <m/>
    <s v="NA"/>
    <s v="NA"/>
    <s v="NA"/>
    <s v="NA"/>
    <s v="11208691"/>
    <s v="Core"/>
    <s v="38/C, Ground Floor # 9, Lakshmi Narayanpura, AECS Layout, Kundanahalli, Bangalore - 37"/>
    <m/>
    <d v="2019-07-30T00:00:00"/>
    <d v="2016-06-04T00:00:00"/>
    <m/>
    <s v="Asad"/>
    <s v="8147575382"/>
    <m/>
    <s v="No"/>
    <m/>
    <d v="2016-12-31T00:00:00"/>
    <d v="2016-01-04T00:00:00"/>
    <s v="A1236547"/>
    <s v="DCS"/>
    <s v="sjafri"/>
    <s v="Discount"/>
    <s v="N"/>
    <d v="2011-04-08T00:00:00"/>
    <d v="2011-02-09T00:00:00"/>
    <s v="N5316F"/>
    <s v="sjafri@travelers.com"/>
    <m/>
    <d v="2016-09-30T00:00:00"/>
    <d v="2015-10-15T00:00:00"/>
    <s v="H1-B"/>
    <s v="BI DevOps"/>
    <s v="AM"/>
    <s v="Managed Services"/>
    <m/>
    <m/>
    <m/>
    <s v="Syed Jafri-10638265"/>
    <s v="5"/>
    <m/>
    <m/>
    <x v="2"/>
    <m/>
    <s v="IDC"/>
    <s v="BI DevOps"/>
    <m/>
    <m/>
  </r>
  <r>
    <s v="11073626"/>
    <s v="Syed"/>
    <s v="Jawed"/>
    <s v="Sameer Jawed, Syed"/>
    <x v="33"/>
    <s v="GSO Quality Assurance Analyst"/>
    <s v="Raghu, G."/>
    <d v="2016-12-05T22:45:07"/>
    <s v="Y"/>
    <s v="Y"/>
    <x v="0"/>
    <x v="0"/>
    <d v="2015-03-04T00:00:00"/>
    <x v="0"/>
    <d v="2016-07-18T00:00:00"/>
    <d v="2015-06-22T00:00:00"/>
    <m/>
    <s v="No"/>
    <m/>
    <m/>
    <d v="2016-02-15T00:00:00"/>
    <m/>
    <d v="2015-12-31T00:00:00"/>
    <d v="2015-06-29T00:00:00"/>
    <s v="India"/>
    <s v="BI"/>
    <s v="SCBP CMP UMB"/>
    <s v="Bangalore - 9954"/>
    <m/>
    <s v="Yes"/>
    <s v="9534041144"/>
    <s v="Brother"/>
    <s v="9581530940"/>
    <s v="Brother"/>
    <m/>
    <s v="Core"/>
    <s v="SGL pg,vaikuntam layout,AECS layout,kundanhalli,ITPL main road,whitefield  _x000a_"/>
    <m/>
    <m/>
    <m/>
    <m/>
    <s v="Sameer"/>
    <s v="9916786996"/>
    <m/>
    <m/>
    <s v="N/A"/>
    <m/>
    <m/>
    <s v="M6142072"/>
    <s v="Testing"/>
    <s v="SJAWED"/>
    <m/>
    <s v="N"/>
    <m/>
    <m/>
    <s v="N6274E"/>
    <m/>
    <m/>
    <m/>
    <m/>
    <m/>
    <s v="Release Management and Deamnd"/>
    <m/>
    <s v="Staff Aug"/>
    <s v="Completed"/>
    <m/>
    <s v="NA"/>
    <s v="Syed Jawed-11073626"/>
    <m/>
    <m/>
    <m/>
    <x v="1"/>
    <s v="Yes"/>
    <s v="IDC"/>
    <s v="Nu-Auto"/>
    <m/>
    <m/>
  </r>
  <r>
    <s v="11280527"/>
    <s v="Syed"/>
    <s v="Owais"/>
    <s v="Owais, Syed"/>
    <x v="25"/>
    <s v="GSO Quality Assurance Analyst"/>
    <s v="Chilukuri, Naresh"/>
    <d v="2016-12-25T06:27:41"/>
    <s v="Y"/>
    <s v="Y"/>
    <x v="0"/>
    <x v="0"/>
    <d v="2016-08-01T00:00:00"/>
    <x v="0"/>
    <d v="2016-08-26T00:00:00"/>
    <d v="2016-08-03T00:00:00"/>
    <s v="BI Testing"/>
    <s v="No"/>
    <m/>
    <m/>
    <d v="2016-08-29T00:00:00"/>
    <m/>
    <d v="2016-08-26T00:00:00"/>
    <d v="2016-08-08T00:00:00"/>
    <s v="India"/>
    <s v="BI"/>
    <s v="SCBP Auto QA"/>
    <s v="Bangalore 8 - 9948"/>
    <m/>
    <s v="Yes"/>
    <s v="9945419700"/>
    <s v="Self"/>
    <s v="9945421275"/>
    <s v="Mother"/>
    <m/>
    <s v="Core"/>
    <s v="#12/5, 2nd A cross, Kanakanagar, Bangalore - 560032"/>
    <m/>
    <m/>
    <m/>
    <m/>
    <m/>
    <s v="9945419700"/>
    <m/>
    <m/>
    <s v="N/A"/>
    <m/>
    <m/>
    <s v="NA"/>
    <s v="Testing"/>
    <s v="SOWAIS"/>
    <m/>
    <s v="N"/>
    <m/>
    <m/>
    <s v="N6870F"/>
    <m/>
    <m/>
    <m/>
    <m/>
    <m/>
    <s v="Select Express"/>
    <m/>
    <s v="Staff Aug"/>
    <s v="Completed"/>
    <m/>
    <s v="NA"/>
    <s v="Syed Owais-11280527"/>
    <m/>
    <m/>
    <m/>
    <x v="1"/>
    <s v="Yes"/>
    <s v="IDC"/>
    <s v="Nu-Auto"/>
    <m/>
    <s v="Bench - Billable in 30 days"/>
  </r>
  <r>
    <s v="11237621"/>
    <s v="Syed Sakul Hameed"/>
    <s v="Syed Ahamed Basheer"/>
    <s v="Syedahamed, Syed"/>
    <x v="30"/>
    <s v="GSO Infrastructure Senior Engineer"/>
    <s v="Singh, Ajay X."/>
    <d v="2017-02-14T06:15:28"/>
    <s v="Y"/>
    <s v="Y"/>
    <x v="0"/>
    <x v="0"/>
    <d v="2012-04-18T00:00:00"/>
    <x v="2"/>
    <d v="2017-01-24T00:00:00"/>
    <d v="2016-10-17T00:00:00"/>
    <m/>
    <s v="No"/>
    <m/>
    <m/>
    <m/>
    <m/>
    <m/>
    <m/>
    <s v="India"/>
    <s v="OAI-sys"/>
    <m/>
    <s v="Hartford - 0000"/>
    <m/>
    <m/>
    <s v="8603138842"/>
    <s v="Friend"/>
    <s v="8608997646"/>
    <s v="Shahid"/>
    <s v="11237621"/>
    <s v="Core"/>
    <s v="8205 Micron Drive, APT 504_x000a_ San Antonio TX"/>
    <m/>
    <d v="2019-08-03T00:00:00"/>
    <m/>
    <m/>
    <m/>
    <s v="2102648737"/>
    <m/>
    <m/>
    <s v="N/A"/>
    <m/>
    <m/>
    <s v="K9973027"/>
    <s v="IO"/>
    <s v="SSYEDAHA"/>
    <m/>
    <s v="N"/>
    <m/>
    <m/>
    <s v="N694F5"/>
    <m/>
    <d v="2017-12-29T00:00:00"/>
    <d v="2016-11-16T00:00:00"/>
    <m/>
    <s v="H1-B"/>
    <s v="Contact Center Infrastructure Voice "/>
    <s v="Infrastructure Support"/>
    <s v="Staff Aug"/>
    <s v="Pending"/>
    <m/>
    <s v="NA"/>
    <s v="Syed Sakul Hameed Syed Ahamed Basheer-11237621"/>
    <s v="5"/>
    <m/>
    <m/>
    <x v="2"/>
    <s v="Yes"/>
    <s v="IDC-IO"/>
    <s v="OAISYS - Contact Center"/>
    <m/>
    <m/>
  </r>
  <r>
    <s v="11211596"/>
    <s v="Syed Tauseer"/>
    <s v="Syed Ayub"/>
    <s v="Tauseer Syed Ayub, S."/>
    <x v="25"/>
    <s v="GSO Quality Assurance Analyst"/>
    <s v="Dani, R."/>
    <d v="2016-12-06T03:57:27"/>
    <s v="Y"/>
    <s v="Y"/>
    <x v="0"/>
    <x v="0"/>
    <d v="2016-01-13T00:00:00"/>
    <x v="5"/>
    <d v="2016-12-12T00:00:00"/>
    <d v="2016-04-11T00:00:00"/>
    <s v="BI Testing"/>
    <s v="No"/>
    <m/>
    <m/>
    <d v="2016-12-12T00:00:00"/>
    <m/>
    <d v="2016-12-09T00:00:00"/>
    <d v="2016-05-09T00:00:00"/>
    <s v="India"/>
    <s v="BI"/>
    <s v="SCBP Auto QA"/>
    <s v="Bangalore 8 - 9948"/>
    <m/>
    <s v="Yes"/>
    <s v="9620360100"/>
    <s v="Brother"/>
    <s v="08026662966"/>
    <s v="Mother"/>
    <m/>
    <s v="Core"/>
    <s v="#180, 1st floor 6th cross Ilyas nagar JP nagar post, Bangalore-78"/>
    <m/>
    <m/>
    <m/>
    <m/>
    <m/>
    <s v="9738120516"/>
    <m/>
    <m/>
    <s v="N/A"/>
    <m/>
    <m/>
    <s v="L1366963"/>
    <s v="Testing"/>
    <s v="SSYEDAYU"/>
    <m/>
    <s v="N"/>
    <m/>
    <m/>
    <s v="N667C5"/>
    <m/>
    <m/>
    <m/>
    <m/>
    <m/>
    <s v="Select Express"/>
    <m/>
    <s v="Staff Aug"/>
    <s v="Completed"/>
    <m/>
    <s v="NA"/>
    <s v="Syed Tauseer Syed Ayub-11211596"/>
    <m/>
    <m/>
    <m/>
    <x v="1"/>
    <s v="Yes"/>
    <s v="IDC"/>
    <s v="Nu-Auto"/>
    <m/>
    <s v="Permanent Buffer"/>
  </r>
  <r>
    <s v="11018991"/>
    <s v="Tadepalli"/>
    <s v="Vamsi Krishna"/>
    <s v="Krishna, Vamsi E."/>
    <x v="23"/>
    <s v="GSO Business Analyst"/>
    <s v="John, Sobin"/>
    <d v="2017-02-22T03:36:22"/>
    <s v="Y"/>
    <s v="Y"/>
    <x v="0"/>
    <x v="0"/>
    <d v="2014-09-03T00:00:00"/>
    <x v="0"/>
    <d v="2016-08-26T00:00:00"/>
    <d v="2016-03-21T00:00:00"/>
    <s v="Social Media Listening"/>
    <s v="No"/>
    <m/>
    <m/>
    <d v="2017-02-27T00:00:00"/>
    <m/>
    <d v="2016-12-31T00:00:00"/>
    <d v="2016-03-21T00:00:00"/>
    <s v="India"/>
    <s v="E-Business"/>
    <s v="eBusiness - SML"/>
    <s v="Bangalore 8 - 9948"/>
    <m/>
    <s v="Yes"/>
    <s v="09441026878"/>
    <s v="Mother"/>
    <s v="08790900558"/>
    <s v="Father"/>
    <m/>
    <s v="Core"/>
    <s v="IVA/8 ITC Staff Colony, Bhadrachalam Telangana, Pin:507128"/>
    <m/>
    <m/>
    <m/>
    <m/>
    <m/>
    <s v="7829452067"/>
    <m/>
    <m/>
    <s v="N/A"/>
    <m/>
    <m/>
    <s v="NO698385"/>
    <s v="BA"/>
    <s v="tvamsikr"/>
    <m/>
    <s v="N"/>
    <m/>
    <m/>
    <s v="623D"/>
    <s v="tvamsikr@travelers.com"/>
    <m/>
    <m/>
    <m/>
    <m/>
    <s v="Social Listening"/>
    <m/>
    <s v="Managed Services"/>
    <s v="Completed"/>
    <m/>
    <s v="NA"/>
    <s v="Tadepalli Vamsi Krishna-11018991"/>
    <s v="5"/>
    <m/>
    <m/>
    <x v="0"/>
    <s v="Yes"/>
    <s v="IDC"/>
    <s v="Social Media"/>
    <m/>
    <s v="Billable as Buffer"/>
  </r>
  <r>
    <s v="10422136"/>
    <s v="Tanmay "/>
    <s v="Jain"/>
    <s v="Jain, T."/>
    <x v="25"/>
    <s v="GSO Quality Assurance Lead"/>
    <s v="Jain, T."/>
    <d v="2017-02-12T17:34:42"/>
    <s v="Y"/>
    <s v="Y"/>
    <x v="0"/>
    <x v="0"/>
    <d v="2008-03-24T00:00:00"/>
    <x v="2"/>
    <d v="2015-12-01T00:00:00"/>
    <d v="2014-01-28T00:00:00"/>
    <s v="BI Testing"/>
    <s v="No"/>
    <m/>
    <m/>
    <m/>
    <m/>
    <m/>
    <m/>
    <s v="India"/>
    <s v="BI"/>
    <s v="SCBP Auto"/>
    <s v="Hartford - 0000"/>
    <m/>
    <s v="Yes"/>
    <s v="0"/>
    <s v="0"/>
    <s v="0"/>
    <s v="0"/>
    <s v="10953110"/>
    <s v="Core"/>
    <s v="Flat No. 6, C Wing, A Building, Sai Datta Residency, Baner Main Road, Baner, Pune - 411045"/>
    <m/>
    <d v="2019-01-18T00:00:00"/>
    <d v="2016-07-06T00:00:00"/>
    <m/>
    <m/>
    <s v="9765391019"/>
    <m/>
    <m/>
    <s v="N/A"/>
    <m/>
    <d v="2014-03-17T00:00:00"/>
    <s v="G4385461"/>
    <s v="Testing"/>
    <s v="TJAIN"/>
    <m/>
    <s v="N"/>
    <m/>
    <m/>
    <s v="N5CFF1"/>
    <m/>
    <m/>
    <d v="2016-07-06T00:00:00"/>
    <d v="2014-02-21T00:00:00"/>
    <s v="H1-B"/>
    <s v="Select Express"/>
    <m/>
    <s v="Staff Aug"/>
    <s v="Completed"/>
    <m/>
    <s v="NA"/>
    <s v="Tanmay  Jain-10422136"/>
    <s v="5"/>
    <m/>
    <m/>
    <x v="1"/>
    <s v="Yes"/>
    <s v="IDC"/>
    <s v="Nu-Auto"/>
    <m/>
    <m/>
  </r>
  <r>
    <s v="10291416"/>
    <s v="Tanu"/>
    <s v="Gupta"/>
    <s v="Gupta, Tanu"/>
    <x v="61"/>
    <s v="GSO Architect"/>
    <s v="Gupta, Tanu"/>
    <d v="2017-02-28T17:07:00"/>
    <s v="Y"/>
    <s v="Y"/>
    <x v="0"/>
    <x v="0"/>
    <d v="2006-03-20T00:00:00"/>
    <x v="6"/>
    <d v="2015-03-02T00:00:00"/>
    <d v="2014-09-17T00:00:00"/>
    <s v="eBusiness"/>
    <s v="No"/>
    <m/>
    <m/>
    <m/>
    <m/>
    <m/>
    <m/>
    <s v="India"/>
    <s v="E-Business"/>
    <s v="eBusiness – Production Support"/>
    <s v="Hartford - 0000"/>
    <m/>
    <s v="Yes"/>
    <s v="8606109807"/>
    <s v="Spouse"/>
    <s v="0123456789"/>
    <s v="tbd"/>
    <s v="11032515 "/>
    <s v="Core"/>
    <s v="G29 SLS Splendor Debarbeshanahali _x000a_Bangalore"/>
    <m/>
    <d v="2017-05-28T00:00:00"/>
    <d v="2015-05-16T00:00:00"/>
    <m/>
    <m/>
    <s v="7259396000 /8605325595"/>
    <m/>
    <m/>
    <s v="GCP"/>
    <d v="2017-05-28T00:00:00"/>
    <d v="2014-10-15T00:00:00"/>
    <s v="L3241227"/>
    <s v=".NET, JQuery"/>
    <s v="tgupta9"/>
    <m/>
    <s v="N"/>
    <m/>
    <m/>
    <s v="n5f646"/>
    <s v="tgupta9@travelers.com"/>
    <d v="2017-09-17T00:00:00"/>
    <d v="2017-05-28T00:00:00"/>
    <d v="2014-05-30T00:00:00"/>
    <s v="L1-B"/>
    <s v="Staff Aug for eBusiness Development AIMS4C"/>
    <m/>
    <s v="Staff Aug"/>
    <s v="Completed"/>
    <m/>
    <s v="NA"/>
    <s v="Tanu Gupta-10291416"/>
    <s v="5"/>
    <m/>
    <m/>
    <x v="0"/>
    <s v="Yes"/>
    <s v="IDC"/>
    <s v="E-Business"/>
    <m/>
    <m/>
  </r>
  <r>
    <s v="11128374"/>
    <s v="Tanushree "/>
    <s v="Yadav"/>
    <s v="Yadav, Tanushree"/>
    <x v="16"/>
    <s v="GSO Business Analyst"/>
    <s v="Puraswani, Mohit"/>
    <d v="2017-02-27T06:19:55"/>
    <s v="Y"/>
    <s v="N"/>
    <x v="1"/>
    <x v="0"/>
    <d v="2015-06-26T00:00:00"/>
    <x v="0"/>
    <d v="2017-04-17T00:00:00"/>
    <d v="2015-07-06T00:00:00"/>
    <s v="PI PLATFORM - ADM 100 IDC"/>
    <s v="No"/>
    <m/>
    <m/>
    <m/>
    <m/>
    <m/>
    <d v="2016-12-12T00:00:00"/>
    <s v="India"/>
    <s v="PI"/>
    <m/>
    <s v="Bangalore - 9954"/>
    <m/>
    <s v="Yes"/>
    <s v="9968081983"/>
    <s v="Father"/>
    <s v="9466189673"/>
    <s v="Mother"/>
    <m/>
    <s v="Core"/>
    <s v="House Number 511 , Sector 15-I ,Gurgaon-122001"/>
    <m/>
    <m/>
    <m/>
    <m/>
    <m/>
    <s v="8826625372"/>
    <m/>
    <m/>
    <s v="N/A"/>
    <m/>
    <m/>
    <s v="Z3204110"/>
    <s v="BA"/>
    <s v="tyadav3"/>
    <m/>
    <s v="N"/>
    <m/>
    <m/>
    <s v="n628e7"/>
    <m/>
    <d v="2017-04-15T00:00:00"/>
    <m/>
    <m/>
    <s v="NA"/>
    <s v="PI-PLATFORM (BA)"/>
    <m/>
    <s v="Staff Aug"/>
    <s v="Completed"/>
    <m/>
    <s v="Roll-off"/>
    <s v="Tanushree  Yadav-11128374"/>
    <s v="5"/>
    <m/>
    <m/>
    <x v="3"/>
    <s v="Yes"/>
    <s v="IDC"/>
    <s v="BSACC"/>
    <m/>
    <s v="Permanent Buffer"/>
  </r>
  <r>
    <s v="10697231"/>
    <s v="Tanvi"/>
    <s v="Garg"/>
    <s v="Garg, Tanvi"/>
    <x v="6"/>
    <s v="GSO Application Designer"/>
    <s v="Singh, Deepmala A."/>
    <d v="2017-02-07T18:00:44"/>
    <s v="Y"/>
    <s v="Y"/>
    <x v="0"/>
    <x v="0"/>
    <d v="2011-06-08T00:00:00"/>
    <x v="1"/>
    <d v="2016-09-26T00:00:00"/>
    <d v="2011-07-20T00:00:00"/>
    <s v="PI PLATFORM - ADM 100 IDC"/>
    <m/>
    <m/>
    <m/>
    <m/>
    <d v="2012-07-21T00:00:00"/>
    <d v="2014-12-31T00:00:00"/>
    <d v="2015-06-29T00:00:00"/>
    <s v="INDIAN"/>
    <s v="PI"/>
    <s v="SA"/>
    <s v="Hartford - 0000"/>
    <s v="Yes"/>
    <m/>
    <s v="9990176263"/>
    <s v="X"/>
    <s v="9990176263"/>
    <s v="X"/>
    <s v="11033983"/>
    <s v="Core"/>
    <s v="Flat No. 401, O-Wing ,_x000a_Mayuresh Srishti Apartments,_x000a_Near Asian Paints,_x000a_Bhandup West, _x000a_Maharashtra"/>
    <s v="9990176263"/>
    <d v="2016-08-16T00:00:00"/>
    <d v="2016-03-20T00:00:00"/>
    <m/>
    <m/>
    <s v="8879421808"/>
    <m/>
    <m/>
    <m/>
    <m/>
    <d v="2014-10-27T00:00:00"/>
    <s v="J6731394"/>
    <s v="Datawarehousing"/>
    <s v="TGARG"/>
    <s v="Discount"/>
    <s v="N"/>
    <d v="2011-08-21T00:00:00"/>
    <d v="2011-07-14T00:00:00"/>
    <s v="N5443F"/>
    <s v="mailto:tgarg@travelers.com"/>
    <m/>
    <d v="2016-08-16T00:00:00"/>
    <d v="2014-09-17T00:00:00"/>
    <s v="H1-B"/>
    <s v="Co-sourcing PI Development Services"/>
    <s v="AD"/>
    <s v="Co-sourcing"/>
    <m/>
    <m/>
    <m/>
    <s v="Tanvi Garg-10697231"/>
    <s v="5"/>
    <m/>
    <m/>
    <x v="3"/>
    <m/>
    <s v="IDC"/>
    <s v="PI Platform"/>
    <m/>
    <s v="Bench - Billable in 30 days"/>
  </r>
  <r>
    <s v="11087587"/>
    <s v="Tapanita"/>
    <s v="Nayak"/>
    <s v="Nayak, Tapanita"/>
    <x v="6"/>
    <s v="GSO Developer"/>
    <s v="Kumar Singh, Suraj D."/>
    <d v="2016-12-22T07:29:01"/>
    <s v="Y"/>
    <s v="Y"/>
    <x v="0"/>
    <x v="0"/>
    <d v="2015-04-23T00:00:00"/>
    <x v="1"/>
    <d v="2015-07-21T00:00:00"/>
    <d v="2015-05-11T00:00:00"/>
    <s v="PI PLATFORM - ADM 100 IDC"/>
    <s v="No"/>
    <m/>
    <m/>
    <m/>
    <d v="1987-09-03T00:00:00"/>
    <d v="2015-12-31T00:00:00"/>
    <d v="2015-05-18T00:00:00"/>
    <s v="India"/>
    <s v="PI"/>
    <s v="SUI"/>
    <s v="Bangalore - 9954"/>
    <s v="No"/>
    <s v="Yes"/>
    <s v="9739004188"/>
    <s v="Husband"/>
    <s v="09432283656"/>
    <s v="Father"/>
    <m/>
    <s v="Core"/>
    <s v="2nd floor,building no-12,2B cross,29th main,BTM 1st stage ,Bangalore - 560068"/>
    <s v="9164909300"/>
    <m/>
    <m/>
    <m/>
    <m/>
    <s v="9164909300"/>
    <m/>
    <m/>
    <s v="N/A"/>
    <m/>
    <m/>
    <s v="H8226079"/>
    <s v=".NET"/>
    <s v="tnayak"/>
    <m/>
    <s v="N"/>
    <m/>
    <m/>
    <s v="n61d63"/>
    <m/>
    <m/>
    <m/>
    <m/>
    <m/>
    <s v="Co-sourcing PI Development Services"/>
    <m/>
    <s v="Co-sourcing"/>
    <s v="Completed"/>
    <m/>
    <s v="NA"/>
    <s v="Tapanita Nayak-11087587"/>
    <m/>
    <m/>
    <m/>
    <x v="3"/>
    <s v="Yes"/>
    <s v="IDC"/>
    <s v="PI Platform"/>
    <m/>
    <m/>
  </r>
  <r>
    <s v="10389563"/>
    <s v="Tarun"/>
    <s v="Anand"/>
    <s v="Anand, Tarun"/>
    <x v="59"/>
    <s v="GSO Senior Project Manager"/>
    <s v="Kurian, Deepa"/>
    <d v="2017-03-12T21:40:51"/>
    <s v="Y"/>
    <s v="Y"/>
    <x v="0"/>
    <x v="0"/>
    <d v="2009-07-11T00:00:00"/>
    <x v="7"/>
    <d v="2017-04-07T00:00:00"/>
    <d v="2014-03-31T00:00:00"/>
    <s v="OAISYS - ADM 100 IDC"/>
    <s v="No"/>
    <m/>
    <m/>
    <m/>
    <m/>
    <d v="2017-01-31T00:00:00"/>
    <d v="2016-12-12T00:00:00"/>
    <s v="India"/>
    <s v="BI"/>
    <s v="TCM"/>
    <s v="Hartford - 0000"/>
    <m/>
    <s v="Yes"/>
    <s v="8605329455"/>
    <s v="Spouse"/>
    <s v="NA"/>
    <s v="NA"/>
    <s v="10957724"/>
    <s v="Core"/>
    <s v="102 IVY Lane South Windsor CT 06074_x000a__x000a_Phone 8605329456_x000a_"/>
    <m/>
    <d v="2018-01-26T00:00:00"/>
    <d v="2016-02-18T00:00:00"/>
    <m/>
    <m/>
    <s v="8605329456"/>
    <d v="2016-12-12T00:00:00"/>
    <s v="Yes"/>
    <s v="GCP"/>
    <m/>
    <d v="2014-04-02T00:00:00"/>
    <s v="J4911693"/>
    <s v="Project Management"/>
    <s v="tanand"/>
    <m/>
    <s v="N"/>
    <m/>
    <m/>
    <s v="n5d491"/>
    <m/>
    <d v="2017-04-07T00:00:00"/>
    <d v="2018-01-26T00:00:00"/>
    <d v="2016-02-16T00:00:00"/>
    <s v="L1-B"/>
    <s v="Accenture PMO"/>
    <m/>
    <s v="Staff Aug"/>
    <s v="Completed"/>
    <m/>
    <s v="NA"/>
    <s v="Tarun Anand-10389563"/>
    <s v="5"/>
    <m/>
    <m/>
    <x v="1"/>
    <s v="Yes"/>
    <s v="IDC-IO"/>
    <s v="Others"/>
    <m/>
    <s v="Roll-off Planned/Resignation"/>
  </r>
  <r>
    <s v="10538978"/>
    <s v="Tarun"/>
    <s v="Aswath"/>
    <s v="Aswath, Tarun"/>
    <x v="25"/>
    <s v="GSO Quality Assurance Lead"/>
    <s v="Jain, T."/>
    <d v="2017-02-12T17:19:50"/>
    <s v="Y"/>
    <s v="Y"/>
    <x v="0"/>
    <x v="0"/>
    <d v="2009-08-31T00:00:00"/>
    <x v="1"/>
    <d v="2015-03-30T00:00:00"/>
    <d v="2015-03-30T00:00:00"/>
    <m/>
    <s v="No"/>
    <m/>
    <m/>
    <m/>
    <m/>
    <m/>
    <m/>
    <s v="India"/>
    <s v="BI"/>
    <s v="SCBP Auto"/>
    <s v="Hartford - 0000"/>
    <m/>
    <s v="Yes"/>
    <s v="8147641270"/>
    <s v="Spouse"/>
    <s v="9845419222"/>
    <s v="Mother"/>
    <s v="11101711"/>
    <s v="Core"/>
    <s v="No 16/A, Jain Temple Street, VV Puram, Bangalore 560004"/>
    <m/>
    <d v="2019-03-27T00:00:00"/>
    <d v="2016-07-14T00:00:00"/>
    <m/>
    <m/>
    <s v="9844418403"/>
    <m/>
    <m/>
    <s v="GCP"/>
    <m/>
    <d v="2015-05-04T00:00:00"/>
    <s v="H7341071"/>
    <s v="Testing"/>
    <s v="taswath"/>
    <m/>
    <s v="N"/>
    <m/>
    <m/>
    <s v="N60FED"/>
    <m/>
    <m/>
    <d v="2016-07-13T00:00:00"/>
    <d v="2015-05-02T00:00:00"/>
    <s v="H1-B"/>
    <s v="Select Express"/>
    <m/>
    <s v="Staff Aug"/>
    <s v="Completed"/>
    <m/>
    <s v="NA"/>
    <s v="Tarun Aswath-10538978"/>
    <s v="5"/>
    <m/>
    <m/>
    <x v="1"/>
    <s v="Yes"/>
    <s v="IDC"/>
    <s v="Nu-Auto"/>
    <m/>
    <m/>
  </r>
  <r>
    <s v="11055344"/>
    <s v="Taruna"/>
    <s v="Kumari"/>
    <s v="Gupta, Taruna B."/>
    <x v="61"/>
    <s v="GSO Developer"/>
    <s v="Shaik, Mazahar M."/>
    <d v="2017-01-30T02:13:13"/>
    <s v="Y"/>
    <s v="Y"/>
    <x v="0"/>
    <x v="0"/>
    <d v="2014-12-18T00:00:00"/>
    <x v="0"/>
    <d v="2016-08-17T00:00:00"/>
    <d v="2016-06-30T00:00:00"/>
    <s v="eBusiness"/>
    <s v="No"/>
    <m/>
    <m/>
    <d v="2016-08-08T00:00:00"/>
    <m/>
    <d v="2016-07-25T00:00:00"/>
    <d v="2016-06-30T00:00:00"/>
    <s v="India"/>
    <s v="E-Business"/>
    <s v="ebusiness - MytBI"/>
    <s v="Bangalore - 9954"/>
    <m/>
    <s v="Yes"/>
    <s v="9805405985"/>
    <s v="Mother"/>
    <s v="8894211659"/>
    <s v="Father"/>
    <m/>
    <s v="Core"/>
    <s v="VPO Jarol,Tehsil-Thunag Distt.-Mandi Himachal Pradesh(pin no-175048)"/>
    <m/>
    <m/>
    <m/>
    <m/>
    <m/>
    <s v="9620926755"/>
    <m/>
    <m/>
    <s v="N/A"/>
    <m/>
    <m/>
    <s v="H5454511"/>
    <s v="Javascrpt, Jquery"/>
    <s v="TKUMARI"/>
    <m/>
    <s v="N"/>
    <m/>
    <m/>
    <s v="N67EC6"/>
    <m/>
    <m/>
    <m/>
    <m/>
    <m/>
    <s v="Staff Aug for eBusiness Development AIMS4C"/>
    <m/>
    <s v="Staff Aug"/>
    <s v="Completed"/>
    <m/>
    <s v="NA"/>
    <s v="Taruna Kumari-11055344"/>
    <s v="5"/>
    <m/>
    <m/>
    <x v="0"/>
    <s v="Yes"/>
    <s v="IDC"/>
    <s v="E-Business"/>
    <m/>
    <s v="Bench - Billable in 30 days"/>
  </r>
  <r>
    <s v="10568903"/>
    <s v="Thanigaivel"/>
    <s v="Shanmugam"/>
    <s v="Sh, Thanigaivel"/>
    <x v="19"/>
    <s v="GSO Architect (Non-Core)"/>
    <s v="Shukla, Laxmi Narain"/>
    <d v="2017-03-09T01:57:42"/>
    <s v="Y"/>
    <s v="Y"/>
    <x v="0"/>
    <x v="0"/>
    <d v="2010-02-01T00:00:00"/>
    <x v="2"/>
    <d v="2017-02-27T00:00:00"/>
    <d v="2012-04-06T00:00:00"/>
    <s v="CLDW - ADM 100 IDC"/>
    <m/>
    <m/>
    <m/>
    <d v="2016-12-19T00:00:00"/>
    <d v="1980-09-14T00:00:00"/>
    <m/>
    <m/>
    <s v="India"/>
    <s v="BI"/>
    <s v="BIMI-AICC-Dev"/>
    <s v="Hartford - 0000"/>
    <m/>
    <m/>
    <s v="8608998921"/>
    <s v="Spouse"/>
    <s v="8608998921"/>
    <s v="Spouse"/>
    <s v="10788207"/>
    <s v="Non-Core"/>
    <s v="NA"/>
    <m/>
    <d v="2017-10-20T00:00:00"/>
    <m/>
    <m/>
    <m/>
    <s v="8607266287"/>
    <m/>
    <m/>
    <s v="GCP"/>
    <m/>
    <d v="2012-05-21T00:00:00"/>
    <s v="F6456001"/>
    <s v="Datawarehousing"/>
    <s v="sthaniga"/>
    <s v="Short Term"/>
    <s v="N"/>
    <m/>
    <m/>
    <s v="n569ff"/>
    <s v="shanmugam.thanigaivel@travelers.com"/>
    <m/>
    <d v="2017-10-20T00:00:00"/>
    <m/>
    <s v="H1-B"/>
    <s v="CLDW"/>
    <s v="AD"/>
    <s v="Staff Aug"/>
    <m/>
    <m/>
    <m/>
    <s v="Thanigaivel Shanmugam-10568903"/>
    <s v="5"/>
    <d v="2018-05-01T00:00:00"/>
    <d v="2013-08-05T00:00:00"/>
    <x v="0"/>
    <m/>
    <s v="IDC"/>
    <s v="BIMI"/>
    <m/>
    <s v="Billable as Buffer"/>
  </r>
  <r>
    <s v="10567767"/>
    <s v="Thaswin"/>
    <s v="Munigangappa"/>
    <s v="Munigangappa, Thaswin"/>
    <x v="6"/>
    <s v="GSO Architect"/>
    <s v="Singh, Deepmala A."/>
    <d v="2017-02-04T20:58:26"/>
    <s v="Y"/>
    <s v="Y"/>
    <x v="0"/>
    <x v="0"/>
    <d v="2010-01-29T00:00:00"/>
    <x v="2"/>
    <d v="2017-01-23T00:00:00"/>
    <d v="2014-07-14T00:00:00"/>
    <s v="PI PLATFORM - ADM 100 IDC"/>
    <s v="No"/>
    <m/>
    <m/>
    <m/>
    <m/>
    <m/>
    <m/>
    <s v="India"/>
    <s v="PI"/>
    <s v="Build Master"/>
    <s v="Hartford - 0000"/>
    <m/>
    <s v="Yes"/>
    <s v="4148659519"/>
    <s v="self"/>
    <s v="4148659519"/>
    <s v="self"/>
    <s v="10997644"/>
    <s v="Core"/>
    <s v="Bangalore , India"/>
    <m/>
    <d v="2019-06-08T00:00:00"/>
    <d v="2016-10-27T00:00:00"/>
    <m/>
    <m/>
    <s v="4148659519"/>
    <d v="2015-01-19T00:00:00"/>
    <s v="Yes"/>
    <s v="N/A"/>
    <m/>
    <d v="2014-07-14T00:00:00"/>
    <s v="F1232299"/>
    <s v=".NET"/>
    <s v="tmunigan"/>
    <m/>
    <s v="N"/>
    <m/>
    <m/>
    <s v="n5e93c"/>
    <m/>
    <m/>
    <d v="2019-07-14T00:00:00"/>
    <d v="2016-10-27T00:00:00"/>
    <s v="L2"/>
    <s v="Co-sourcing PI Development Services"/>
    <m/>
    <s v="Co-sourcing"/>
    <s v="Completed"/>
    <m/>
    <s v="NA"/>
    <s v="Thaswin Munigangappa-10567767"/>
    <s v="5"/>
    <m/>
    <m/>
    <x v="3"/>
    <s v="Yes"/>
    <s v="IDC"/>
    <s v="PI Platform"/>
    <m/>
    <m/>
  </r>
  <r>
    <s v="10972577"/>
    <s v="Thejaswini"/>
    <s v="Kaliveeraiah"/>
    <s v="Ka, Thejaswini"/>
    <x v="6"/>
    <s v="GSO Architect"/>
    <s v="Rangam, Rajesh"/>
    <d v="2017-01-03T12:27:56"/>
    <s v="Y"/>
    <s v="Y"/>
    <x v="0"/>
    <x v="0"/>
    <d v="2014-07-15T00:00:00"/>
    <x v="2"/>
    <d v="2017-01-09T00:00:00"/>
    <d v="2014-10-08T00:00:00"/>
    <s v="PI PLATFORM - ADM 100 IDC"/>
    <s v="No"/>
    <m/>
    <m/>
    <d v="2014-11-03T00:00:00"/>
    <d v="1987-01-24T00:00:00"/>
    <d v="2014-10-31T00:00:00"/>
    <d v="2014-10-13T00:00:00"/>
    <s v="India"/>
    <s v="PI"/>
    <s v="SA"/>
    <s v="Bangalore - 9954"/>
    <m/>
    <s v="Yes"/>
    <s v="9945739048"/>
    <s v="na"/>
    <s v="na"/>
    <s v="na"/>
    <m/>
    <s v="Core"/>
    <s v="A-2, Berlie Street Police Quarters, Near Nanjappa Circle, Shanthinagar, Bangalore - 560025"/>
    <s v="9945739048"/>
    <m/>
    <m/>
    <m/>
    <m/>
    <s v="9663491860"/>
    <m/>
    <m/>
    <s v="N/A"/>
    <m/>
    <m/>
    <s v="NA"/>
    <s v="BA"/>
    <s v="tkalivee"/>
    <m/>
    <s v="N"/>
    <m/>
    <m/>
    <s v="n5f891"/>
    <m/>
    <m/>
    <m/>
    <m/>
    <m/>
    <s v="Co-sourcing PI Development Services"/>
    <m/>
    <s v="Co-sourcing"/>
    <s v="Completed"/>
    <m/>
    <s v="NA"/>
    <s v="Thejaswini Kaliveeraiah-10972577"/>
    <m/>
    <m/>
    <m/>
    <x v="3"/>
    <s v="Yes"/>
    <s v="IDC"/>
    <s v="PI Platform"/>
    <m/>
    <m/>
  </r>
  <r>
    <s v="11303022"/>
    <s v="Thirumurugan"/>
    <s v="Arunasalam"/>
    <s v="Thirumurugan, A."/>
    <x v="62"/>
    <s v="GSO Sr Domain Consultant"/>
    <s v="Thirumurugan, A."/>
    <d v="2017-02-28T10:21:41"/>
    <s v="Y"/>
    <s v="Y"/>
    <x v="0"/>
    <x v="0"/>
    <d v="2011-10-03T00:00:00"/>
    <x v="7"/>
    <d v="2017-01-24T00:00:00"/>
    <d v="2016-09-26T00:00:00"/>
    <m/>
    <s v="No"/>
    <m/>
    <m/>
    <m/>
    <m/>
    <m/>
    <m/>
    <s v="India"/>
    <s v="OAI-sys"/>
    <m/>
    <s v="Hartford - 0000"/>
    <m/>
    <m/>
    <s v="8602493052"/>
    <s v="Manager"/>
    <s v="Santhosh"/>
    <s v="3097503560"/>
    <s v="11303022"/>
    <s v="Core"/>
    <s v="205 Seshadri Residency behind BBM Bellandru Bangalore 560103"/>
    <m/>
    <d v="2019-09-27T00:00:00"/>
    <m/>
    <m/>
    <m/>
    <s v="8608494622"/>
    <m/>
    <m/>
    <s v="GCP"/>
    <m/>
    <d v="2016-09-30T00:00:00"/>
    <s v="Z2023590"/>
    <s v="IO"/>
    <s v="TARUNASA"/>
    <m/>
    <s v="N"/>
    <m/>
    <m/>
    <s v="N68FDD"/>
    <m/>
    <d v="2016-12-30T00:00:00"/>
    <d v="2019-08-10T00:00:00"/>
    <m/>
    <s v="L1-A"/>
    <s v="Contact Center Technologies Non Prod to NGCC Build"/>
    <m/>
    <s v="Staff Aug"/>
    <s v="Completed"/>
    <m/>
    <s v="NA"/>
    <s v="Thirumurugan Arunasalam-11303022"/>
    <s v="5"/>
    <m/>
    <m/>
    <x v="2"/>
    <s v="Yes"/>
    <s v="IDC-IO"/>
    <s v="OAISYS - Contact Center"/>
    <m/>
    <m/>
  </r>
  <r>
    <s v="10984266"/>
    <s v="Thrupthi"/>
    <s v="Balakrishna"/>
    <s v="Balakrishna, Thrupthi"/>
    <x v="29"/>
    <s v="GSO Infrastructure Engineer"/>
    <s v="Singh, Soma"/>
    <d v="2015-12-22T00:02:52"/>
    <s v="Y"/>
    <s v="Y"/>
    <x v="0"/>
    <x v="0"/>
    <d v="2014-07-02T00:00:00"/>
    <x v="0"/>
    <d v="2014-12-01T00:00:00"/>
    <d v="2014-11-25T00:00:00"/>
    <s v="Claims BI - ADM 100 IDC"/>
    <s v="No"/>
    <m/>
    <m/>
    <d v="2015-02-02T00:00:00"/>
    <d v="1993-05-07T00:00:00"/>
    <d v="2015-02-28T00:00:00"/>
    <d v="2014-12-01T00:00:00"/>
    <s v="India"/>
    <s v="Claims"/>
    <m/>
    <s v="Bangalore - 9954"/>
    <m/>
    <s v="Yes"/>
    <s v="Mother (Revathi) - 9483057696"/>
    <s v="."/>
    <s v="."/>
    <s v="."/>
    <m/>
    <s v="Core"/>
    <s v="#170 Darshan Vilas, 7th Main, 8th Cross, Venkatapura, Koramangala 1st Block,_x000a_Bangalore 560034, India"/>
    <m/>
    <m/>
    <m/>
    <m/>
    <m/>
    <s v="9449608862"/>
    <m/>
    <m/>
    <s v="N/A"/>
    <m/>
    <m/>
    <s v="NA"/>
    <s v=".NET"/>
    <s v="tbalakr2"/>
    <s v="Long Term"/>
    <s v="N"/>
    <m/>
    <m/>
    <s v="n5ffa1"/>
    <s v="tbalakr2@travelers.com"/>
    <m/>
    <m/>
    <m/>
    <m/>
    <s v="Claims Dev Ops"/>
    <s v="AM"/>
    <s v="Staff Aug"/>
    <s v="Completed"/>
    <m/>
    <s v="NA"/>
    <s v="Thrupthi Balakrishna-10984266"/>
    <m/>
    <m/>
    <m/>
    <x v="2"/>
    <s v="Yes"/>
    <s v="IDC"/>
    <s v="Claims DevOps"/>
    <m/>
    <m/>
  </r>
  <r>
    <s v="11090485"/>
    <s v="Thulasi"/>
    <s v="Unnikrishnan"/>
    <s v="Unnikrishnan, Thulasi"/>
    <x v="32"/>
    <s v="GSO Developer"/>
    <s v="Wing, Christina M."/>
    <d v="2016-08-26T12:42:19"/>
    <s v="Y"/>
    <s v="Y"/>
    <x v="0"/>
    <x v="0"/>
    <d v="2015-03-30T00:00:00"/>
    <x v="0"/>
    <d v="2016-08-26T00:00:00"/>
    <d v="2016-03-16T00:00:00"/>
    <m/>
    <s v="No"/>
    <m/>
    <m/>
    <d v="2016-04-18T00:00:00"/>
    <m/>
    <m/>
    <m/>
    <s v="India"/>
    <s v="BI"/>
    <m/>
    <s v="Bangalore 8 - 9948"/>
    <m/>
    <s v="Yes"/>
    <s v="9036243713"/>
    <s v="Husband"/>
    <s v="9035197789"/>
    <s v="Friend"/>
    <m/>
    <s v="Core"/>
    <s v="#167, First Floor, Nyatappa Layout, Shantiniketan Road, Arekere, Bannerghatta Road, IIM Post,Bangalore - 560076"/>
    <s v="9036243713"/>
    <m/>
    <m/>
    <m/>
    <m/>
    <s v="7795539858"/>
    <m/>
    <m/>
    <s v="N/A"/>
    <m/>
    <m/>
    <s v="M4670133"/>
    <s v="JAVA"/>
    <s v="TUNNIKRI"/>
    <m/>
    <s v="N"/>
    <m/>
    <m/>
    <s v="N661F4"/>
    <m/>
    <m/>
    <m/>
    <m/>
    <m/>
    <s v="OP Model Support"/>
    <m/>
    <s v="Staff Aug"/>
    <s v="Completed"/>
    <m/>
    <s v="NA"/>
    <s v="Thulasi Unnikrishnan-11090485"/>
    <m/>
    <m/>
    <m/>
    <x v="1"/>
    <s v="Yes"/>
    <s v="IDC"/>
    <s v="SCBP"/>
    <m/>
    <m/>
  </r>
  <r>
    <s v="10559494"/>
    <s v="Thunga"/>
    <s v="Pratap"/>
    <s v="Thunga, Pratap"/>
    <x v="1"/>
    <s v="GSO Business Analyst Lead"/>
    <s v="Nandakishore, Ambaru"/>
    <d v="2017-02-09T20:49:12"/>
    <s v="Y"/>
    <s v="Y"/>
    <x v="0"/>
    <x v="0"/>
    <d v="2009-12-23T00:00:00"/>
    <x v="2"/>
    <d v="2017-01-30T00:00:00"/>
    <d v="2013-12-18T00:00:00"/>
    <s v="Travelers Corporation"/>
    <s v="No"/>
    <m/>
    <m/>
    <d v="2015-03-23T00:00:00"/>
    <m/>
    <d v="2015-03-22T00:00:00"/>
    <d v="2015-03-09T00:00:00"/>
    <s v="India"/>
    <s v="BI"/>
    <s v="SCBP Auto"/>
    <s v="St Paul - 9275"/>
    <m/>
    <s v="Yes"/>
    <s v="0"/>
    <s v="0"/>
    <s v="0"/>
    <s v="0"/>
    <s v="11082530"/>
    <s v="Core"/>
    <s v="46 , L-Cross, 3rd Floor,New Guruppanapalya,Tavarekere,Bangalore, Karnataka."/>
    <m/>
    <d v="2017-04-24T00:00:00"/>
    <d v="2015-03-15T00:00:00"/>
    <m/>
    <m/>
    <s v="8861517282"/>
    <m/>
    <m/>
    <s v="N/A"/>
    <m/>
    <m/>
    <s v="G1580685"/>
    <s v="Business Analyst"/>
    <s v="PTHUNGA"/>
    <m/>
    <s v="N"/>
    <m/>
    <m/>
    <s v="N5CC91"/>
    <s v="PTHUNGA@travelers.com"/>
    <m/>
    <d v="2017-04-24T00:00:00"/>
    <d v="2014-12-12T00:00:00"/>
    <s v="H1-B"/>
    <s v="BI Operations Model BA Support"/>
    <m/>
    <s v="Staff Aug"/>
    <s v="Completed"/>
    <m/>
    <s v="NA"/>
    <s v="Thunga Pratap-10559494"/>
    <s v="5"/>
    <m/>
    <m/>
    <x v="1"/>
    <s v="Yes"/>
    <s v="IDC"/>
    <s v="BSACC"/>
    <m/>
    <m/>
  </r>
  <r>
    <s v="10655563"/>
    <s v="Thushara"/>
    <s v="Soudamini"/>
    <s v="Soudamini, Thushara"/>
    <x v="57"/>
    <s v="GSO Developer"/>
    <s v="Soudamini, Thushara"/>
    <d v="2017-03-09T06:30:24"/>
    <s v="Y"/>
    <s v="Y"/>
    <x v="0"/>
    <x v="0"/>
    <d v="2010-12-09T00:00:00"/>
    <x v="1"/>
    <d v="2013-01-21T00:00:00"/>
    <d v="2011-05-09T00:00:00"/>
    <s v="PDB Rate_Plan - ADM 100 IDC"/>
    <m/>
    <m/>
    <m/>
    <d v="2011-07-07T00:00:00"/>
    <d v="1987-06-03T00:00:00"/>
    <m/>
    <m/>
    <s v="India"/>
    <s v="PI"/>
    <s v="PI PDB Rating"/>
    <s v="Bangalore - 9954"/>
    <m/>
    <m/>
    <s v="9539046750"/>
    <s v="Father"/>
    <s v="9901730702"/>
    <s v="Husband"/>
    <m/>
    <s v="Core"/>
    <s v="#E203, SRK Gardens, kudlu gate, bangalore"/>
    <m/>
    <m/>
    <m/>
    <m/>
    <m/>
    <s v="9980917022"/>
    <m/>
    <m/>
    <m/>
    <m/>
    <m/>
    <s v="L4884070"/>
    <s v="Mainframe"/>
    <s v="tsoudami"/>
    <s v="Long Term"/>
    <s v="N"/>
    <d v="2011-07-03T00:00:00"/>
    <d v="2011-05-04T00:00:00"/>
    <s v="N53C1E"/>
    <s v="tsoudami@travelers.com"/>
    <m/>
    <m/>
    <m/>
    <m/>
    <s v="PI PDB Rating"/>
    <s v="AM"/>
    <s v="Staff Aug"/>
    <m/>
    <m/>
    <m/>
    <s v="Thushara Soudamini-10655563"/>
    <s v="5"/>
    <m/>
    <m/>
    <x v="3"/>
    <s v="Yes"/>
    <s v="IDC"/>
    <s v="BTO Rating"/>
    <m/>
    <m/>
  </r>
  <r>
    <s v="10751927"/>
    <s v="Tuhin"/>
    <s v="Mittra"/>
    <s v="Mittra, Tuhin"/>
    <x v="13"/>
    <s v="GSO Architect"/>
    <s v="Gauda, Basanta Kumar"/>
    <d v="2017-02-15T13:08:28"/>
    <s v="Y"/>
    <s v="Y"/>
    <x v="0"/>
    <x v="0"/>
    <d v="2011-12-07T00:00:00"/>
    <x v="1"/>
    <d v="2016-01-11T00:00:00"/>
    <d v="2012-02-08T00:00:00"/>
    <s v="Travelers AES"/>
    <s v="No"/>
    <s v="Roll moving to offshore. Will be attaching Roll Off checklist on receipt from the resource."/>
    <d v="2015-10-09T00:00:00"/>
    <d v="2014-06-23T00:00:00"/>
    <d v="1988-06-20T00:00:00"/>
    <d v="2015-11-06T00:00:00"/>
    <d v="2015-11-02T00:00:00"/>
    <s v="India"/>
    <s v="PI-DevOps"/>
    <s v="PI Devops"/>
    <s v="Hartford - 0000"/>
    <s v="No"/>
    <s v="Yes"/>
    <s v="8553733171"/>
    <s v="NA"/>
    <s v="NA"/>
    <s v="NA"/>
    <s v="11048735"/>
    <s v="Core"/>
    <s v="2/20, Station Road, Banda ( U.P.)- 210001"/>
    <m/>
    <d v="2017-08-15T00:00:00"/>
    <d v="2014-11-30T00:00:00"/>
    <m/>
    <m/>
    <s v="8553733161"/>
    <d v="2015-11-02T00:00:00"/>
    <s v="No"/>
    <s v="GCP"/>
    <m/>
    <d v="2014-11-30T00:00:00"/>
    <s v="J7077685"/>
    <s v="DCS"/>
    <s v="tmittra"/>
    <s v="Long Term"/>
    <s v="N"/>
    <d v="2012-03-06T00:00:00"/>
    <d v="2012-02-08T00:00:00"/>
    <s v="N55FFC"/>
    <s v="tmittra@travelers.com"/>
    <d v="2015-10-09T00:00:00"/>
    <d v="2017-08-15T00:00:00"/>
    <d v="2014-11-30T00:00:00"/>
    <s v="H1-B"/>
    <s v="PIBT AES"/>
    <s v="AM"/>
    <s v="Managed Services"/>
    <m/>
    <m/>
    <s v="NA"/>
    <s v="Tuhin Mittra-10751927"/>
    <s v="5"/>
    <m/>
    <m/>
    <x v="2"/>
    <m/>
    <s v="IDC"/>
    <s v="PI DevOps"/>
    <m/>
    <m/>
  </r>
  <r>
    <s v="11074345"/>
    <s v="Tushar"/>
    <s v="Ambastha"/>
    <s v="Ambastha, Tushar"/>
    <x v="6"/>
    <s v="GSO Application Designer"/>
    <s v="Raghu, G."/>
    <d v="2016-12-20T02:52:59"/>
    <s v="Y"/>
    <s v="Y"/>
    <x v="0"/>
    <x v="0"/>
    <d v="2015-03-04T00:00:00"/>
    <x v="0"/>
    <d v="2016-09-26T00:00:00"/>
    <d v="2016-06-22T00:00:00"/>
    <s v="PI PLATFORM - ADM 100 IDC"/>
    <s v="No"/>
    <m/>
    <m/>
    <m/>
    <m/>
    <d v="2016-07-15T00:00:00"/>
    <d v="2016-06-22T00:00:00"/>
    <s v="India"/>
    <s v="PI"/>
    <s v="SA"/>
    <s v="Bangalore - 9954"/>
    <m/>
    <m/>
    <s v="7209177688"/>
    <s v="Mother"/>
    <s v="8951509467"/>
    <s v="Friend"/>
    <m/>
    <s v="Core"/>
    <s v="CD -715,  site-V, sector- 2 ,_x000a_HEC colony, Dhurwa, Ranchi_x000a_jharkhand_x000a_834004"/>
    <m/>
    <m/>
    <m/>
    <m/>
    <m/>
    <s v="8553199892"/>
    <m/>
    <m/>
    <s v="N/A"/>
    <m/>
    <m/>
    <s v="NA"/>
    <s v="Business Analyst"/>
    <s v="TAMBASTH"/>
    <m/>
    <s v="N"/>
    <m/>
    <m/>
    <s v="N67D22"/>
    <m/>
    <m/>
    <m/>
    <m/>
    <m/>
    <s v="Co-sourcing PI Development Services"/>
    <s v="Systems Analyst"/>
    <s v="Co-sourcing"/>
    <s v="Completed"/>
    <m/>
    <s v="NA"/>
    <s v="Tushar Ambastha-11074345"/>
    <m/>
    <m/>
    <m/>
    <x v="3"/>
    <s v="Yes"/>
    <s v="IDC"/>
    <s v="PI Platform"/>
    <m/>
    <s v="Billable as Buffer"/>
  </r>
  <r>
    <s v="11124806"/>
    <s v="Uddehal Mallikarjunreddy "/>
    <s v="Nandini"/>
    <s v="Uddehal, Nandini"/>
    <x v="6"/>
    <s v="GSO Developer"/>
    <s v="Kumar Singh, Suraj D."/>
    <d v="2017-02-01T05:45:01"/>
    <s v="Y"/>
    <s v="Y"/>
    <x v="0"/>
    <x v="0"/>
    <d v="2015-07-01T00:00:00"/>
    <x v="0"/>
    <d v="2016-08-17T00:00:00"/>
    <d v="2016-03-07T00:00:00"/>
    <s v="PI PLATFORM - ADM 100 IDC"/>
    <s v="No"/>
    <m/>
    <m/>
    <m/>
    <m/>
    <d v="2016-05-31T00:00:00"/>
    <d v="2016-03-07T00:00:00"/>
    <s v="India"/>
    <s v="PI"/>
    <s v="SUI"/>
    <s v="Bangalore - 9954"/>
    <m/>
    <s v="Yes"/>
    <s v="9985782278"/>
    <s v="Father"/>
    <s v="8121447471"/>
    <s v="Friend"/>
    <m/>
    <s v="Core"/>
    <s v="Sai Balaji PG #22, 17 Main, 7 cross BTM 1st Layout, Bangalore"/>
    <m/>
    <m/>
    <m/>
    <m/>
    <m/>
    <s v="7416673023"/>
    <m/>
    <m/>
    <s v="N/A"/>
    <m/>
    <m/>
    <s v="HY3068493727315"/>
    <s v=".NET"/>
    <s v="UNANDINI"/>
    <m/>
    <s v="N"/>
    <m/>
    <m/>
    <s v="N661FD"/>
    <m/>
    <m/>
    <m/>
    <m/>
    <m/>
    <s v="Co-sourcing PI Development Services"/>
    <m/>
    <s v="Co-sourcing"/>
    <s v="Completed"/>
    <m/>
    <s v="NA"/>
    <s v="Uddehal Mallikarjunreddy  Nandini-11124806"/>
    <s v="5"/>
    <m/>
    <m/>
    <x v="3"/>
    <s v="Yes"/>
    <s v="IDC"/>
    <s v="PI Platform"/>
    <m/>
    <s v="Permanent Buffer"/>
  </r>
  <r>
    <s v="11321298"/>
    <s v="Ujjashweta"/>
    <s v="Sudhanshu"/>
    <s v="Sudhanshu, Ujjashweta"/>
    <x v="57"/>
    <s v="GSO Developer"/>
    <s v="Rangaswamy, Suresh"/>
    <d v="2017-03-01T08:34:30"/>
    <s v="Y"/>
    <s v="N"/>
    <x v="1"/>
    <x v="0"/>
    <d v="2016-11-28T00:00:00"/>
    <x v="5"/>
    <d v="2017-03-06T00:00:00"/>
    <d v="2017-02-02T00:00:00"/>
    <s v="PDB Rate_Plan - ADM 100 IDC"/>
    <s v="No"/>
    <m/>
    <m/>
    <m/>
    <m/>
    <d v="2016-12-31T00:00:00"/>
    <d v="2017-03-06T00:00:00"/>
    <s v="India"/>
    <s v="PI"/>
    <s v="BTO Rating"/>
    <s v="Bangalore - 9954"/>
    <m/>
    <s v="No"/>
    <s v="7274828382"/>
    <s v="Mother"/>
    <s v="9334617422"/>
    <s v="Father"/>
    <m/>
    <s v="Core"/>
    <s v="C/O Upendra Pathak , near hanuman mandir, saket vihar,harmu,ranchi-02"/>
    <m/>
    <m/>
    <m/>
    <m/>
    <m/>
    <s v="7274828382"/>
    <d v="2017-03-06T00:00:00"/>
    <s v="Yes"/>
    <s v="N/A"/>
    <m/>
    <m/>
    <s v="NA"/>
    <s v="Testing"/>
    <s v="USUDHANS"/>
    <s v="Long Term"/>
    <s v="N"/>
    <m/>
    <m/>
    <s v="6A66C"/>
    <s v="USUDHANS@travelers.com"/>
    <m/>
    <m/>
    <m/>
    <s v="NA"/>
    <s v="PI PDB Rating"/>
    <s v="AM"/>
    <s v="Staff Aug"/>
    <s v="Pending"/>
    <m/>
    <s v="NA"/>
    <s v="Ujjashweta Sudhanshu-11321298"/>
    <s v="5"/>
    <m/>
    <m/>
    <x v="3"/>
    <s v="Yes"/>
    <s v="IDC"/>
    <s v="BTO Rating"/>
    <m/>
    <s v="Permanent Buffer"/>
  </r>
  <r>
    <s v="11109776"/>
    <s v="Ujjwal"/>
    <s v="Kant"/>
    <s v="Kant, Ujjwal"/>
    <x v="6"/>
    <s v="GSO Developer"/>
    <s v="Rangam, Rajesh"/>
    <d v="2017-02-20T10:08:21"/>
    <s v="Y"/>
    <s v="N"/>
    <x v="0"/>
    <x v="1"/>
    <d v="2015-06-03T00:00:00"/>
    <x v="0"/>
    <d v="2017-02-06T00:00:00"/>
    <d v="2015-11-28T00:00:00"/>
    <s v="PI PLATFORM - ADM 100 IDC"/>
    <s v="No"/>
    <m/>
    <m/>
    <d v="2017-03-01T00:00:00"/>
    <m/>
    <d v="2016-12-26T00:00:00"/>
    <d v="2015-12-07T00:00:00"/>
    <s v="India"/>
    <s v="PI"/>
    <s v="Direct"/>
    <s v="Bangalore - 9954"/>
    <m/>
    <s v="Yes"/>
    <s v="8873005796"/>
    <s v="father"/>
    <s v="9934791684"/>
    <s v="Uncle"/>
    <m/>
    <s v="Core"/>
    <s v="1st main 1st cross siddapura, varthur hobli road"/>
    <m/>
    <m/>
    <m/>
    <m/>
    <m/>
    <s v="9535580683"/>
    <m/>
    <m/>
    <s v="N/A"/>
    <m/>
    <m/>
    <s v="NA"/>
    <s v="JAVA"/>
    <s v="UKANT"/>
    <m/>
    <s v="N"/>
    <m/>
    <m/>
    <s v="n64c2c"/>
    <m/>
    <m/>
    <m/>
    <m/>
    <m/>
    <s v="Co-sourcing PI Development Services"/>
    <m/>
    <s v="Co-sourcing"/>
    <s v="Completed"/>
    <m/>
    <s v="NA"/>
    <s v="Ujjwal Kant-11109776"/>
    <s v="5"/>
    <m/>
    <m/>
    <x v="3"/>
    <s v="Yes"/>
    <s v="IDC"/>
    <s v="PI Platform"/>
    <m/>
    <s v="Bench - Billable in 30 days"/>
  </r>
  <r>
    <s v="11133581"/>
    <s v="Ujwal"/>
    <s v="Patil"/>
    <s v="Nathulal Patil, Ujwal"/>
    <x v="20"/>
    <s v="GSO Quality Assurance Analyst"/>
    <s v="Chandra, Raghuraj S."/>
    <d v="2017-03-14T10:06:55"/>
    <s v="Y"/>
    <s v="Y"/>
    <x v="0"/>
    <x v="0"/>
    <d v="2015-07-31T00:00:00"/>
    <x v="2"/>
    <d v="2017-03-13T00:00:00"/>
    <d v="2016-07-25T00:00:00"/>
    <s v="CLDW - ADM 100 IDC"/>
    <s v="No"/>
    <m/>
    <m/>
    <d v="2016-09-05T00:00:00"/>
    <m/>
    <d v="2016-09-02T00:00:00"/>
    <d v="2016-07-25T00:00:00"/>
    <s v="India"/>
    <s v="BI"/>
    <s v="BIMI-DP-QA"/>
    <s v="Navi Mumbai - 9946"/>
    <m/>
    <s v="Yes"/>
    <s v="9096746372"/>
    <s v="Wife"/>
    <s v="8793680923"/>
    <s v="Father"/>
    <m/>
    <s v="Core"/>
    <s v="B-105, Queen's Crown Azad Road, Near Vasai Post Office, Parnaka, Palghar, vasai-401201 "/>
    <m/>
    <m/>
    <m/>
    <m/>
    <m/>
    <s v="9860411732"/>
    <d v="2016-09-05T00:00:00"/>
    <s v="Yes"/>
    <s v="N/A"/>
    <m/>
    <m/>
    <s v="K3597476"/>
    <s v="QA"/>
    <s v="UPATIL"/>
    <s v="Long Term"/>
    <s v="N"/>
    <m/>
    <m/>
    <s v="N682A1"/>
    <m/>
    <m/>
    <m/>
    <m/>
    <m/>
    <s v="Accenture AS Collaborative"/>
    <m/>
    <s v="Co-sourcing"/>
    <s v="Completed"/>
    <m/>
    <s v="NA"/>
    <s v="Ujwal Patil-11133581"/>
    <s v="5"/>
    <m/>
    <m/>
    <x v="0"/>
    <s v="Yes"/>
    <s v="IDC"/>
    <s v="BIMI"/>
    <m/>
    <s v="Bench - Billable in 30 days"/>
  </r>
  <r>
    <s v="10792711"/>
    <s v="Ujwala"/>
    <s v="Koduri"/>
    <s v="Koduri, Ujwala"/>
    <x v="4"/>
    <s v="GSO Developer (Non-Core)"/>
    <s v="Raj P, Mohan"/>
    <d v="2017-01-25T00:51:44"/>
    <s v="Y"/>
    <s v="Y"/>
    <x v="0"/>
    <x v="0"/>
    <d v="2013-01-02T00:00:00"/>
    <x v="0"/>
    <d v="2016-05-16T00:00:00"/>
    <d v="2015-05-25T00:00:00"/>
    <m/>
    <s v="No"/>
    <m/>
    <m/>
    <d v="2016-04-14T00:00:00"/>
    <m/>
    <d v="2015-12-31T00:00:00"/>
    <d v="2015-05-25T00:00:00"/>
    <s v="India"/>
    <s v="PI"/>
    <m/>
    <s v="Hyderabad - 9926"/>
    <s v="No"/>
    <s v="Yes"/>
    <s v="9000016148"/>
    <s v="Father"/>
    <s v="9966125222"/>
    <s v="Mother"/>
    <s v="ukoduri"/>
    <s v="Non-Core"/>
    <s v="Villa-23, Aparna County,Miyapur,Hyderabad,Telungana-500049"/>
    <m/>
    <m/>
    <m/>
    <m/>
    <m/>
    <s v="8884140291"/>
    <m/>
    <m/>
    <s v="N/A"/>
    <m/>
    <m/>
    <s v="K3764329"/>
    <s v="SAS"/>
    <s v="n61f66"/>
    <m/>
    <s v="N"/>
    <m/>
    <m/>
    <s v="N61F66"/>
    <m/>
    <m/>
    <m/>
    <m/>
    <s v="NA"/>
    <s v="PI-(R&amp;D)"/>
    <m/>
    <s v="Staff Aug"/>
    <s v="Completed"/>
    <m/>
    <s v="NA"/>
    <s v="Ujwala Koduri-10792711"/>
    <s v="5"/>
    <m/>
    <m/>
    <x v="0"/>
    <s v="Yes"/>
    <s v="IDC"/>
    <s v="PIMI"/>
    <m/>
    <s v="Billable as Buffer"/>
  </r>
  <r>
    <s v="10925411"/>
    <s v="Umesh"/>
    <s v="Muzhayil Chathoth"/>
    <s v="Muzhayil Chathoth, U."/>
    <x v="6"/>
    <s v="GSO Architect"/>
    <s v="Kumar Singh, Suraj D."/>
    <d v="2017-01-02T03:51:47"/>
    <s v="Y"/>
    <s v="Y"/>
    <x v="0"/>
    <x v="0"/>
    <d v="2014-02-03T00:00:00"/>
    <x v="2"/>
    <d v="2016-07-11T00:00:00"/>
    <d v="2014-08-13T00:00:00"/>
    <s v="PI PLATFORM - ADM 100 IDC"/>
    <s v="No"/>
    <m/>
    <m/>
    <m/>
    <m/>
    <d v="2014-12-31T00:00:00"/>
    <d v="2014-08-13T00:00:00"/>
    <s v="India"/>
    <s v="PI"/>
    <s v="SUI"/>
    <s v="Bangalore - 9954"/>
    <m/>
    <s v="Yes"/>
    <s v="00000"/>
    <s v="na"/>
    <s v="na"/>
    <s v="na"/>
    <m/>
    <s v="Core"/>
    <s v="No 378, 17th E cross, KHB Colony, 5th Block, Koramangala, Bangalore - 560095"/>
    <m/>
    <m/>
    <m/>
    <m/>
    <m/>
    <s v="9611808346"/>
    <m/>
    <m/>
    <s v="N/A"/>
    <m/>
    <m/>
    <s v="NA"/>
    <s v="UI"/>
    <s v="umuzhayi"/>
    <m/>
    <s v="N"/>
    <m/>
    <m/>
    <s v="N5f069"/>
    <m/>
    <m/>
    <m/>
    <m/>
    <m/>
    <s v="Co-sourcing PI Development Services"/>
    <m/>
    <s v="Co-sourcing"/>
    <s v="Completed"/>
    <m/>
    <s v="NA"/>
    <s v="Umesh Muzhayil Chathoth-10925411"/>
    <m/>
    <m/>
    <m/>
    <x v="3"/>
    <s v="Yes"/>
    <s v="IDC"/>
    <s v="PI Platform"/>
    <m/>
    <m/>
  </r>
  <r>
    <s v="11189938"/>
    <s v="Unmesha"/>
    <s v="Rout"/>
    <s v="Rout, Unmesha"/>
    <x v="0"/>
    <s v="GSO Developer (Non-Core)"/>
    <s v="Shukla, Laxmi Narain"/>
    <d v="2017-03-06T08:40:55"/>
    <s v="Y"/>
    <s v="N"/>
    <x v="1"/>
    <x v="0"/>
    <d v="2015-11-18T00:00:00"/>
    <x v="5"/>
    <d v="2017-04-10T00:00:00"/>
    <d v="2016-04-04T00:00:00"/>
    <s v="CLDW - ADM 100 IDC"/>
    <s v="No"/>
    <m/>
    <m/>
    <d v="2017-04-10T00:00:00"/>
    <m/>
    <d v="2017-12-29T00:00:00"/>
    <d v="2016-04-04T00:00:00"/>
    <s v="India"/>
    <s v="BI"/>
    <s v="BIMI-CMI-DEV"/>
    <s v="Bangalore - 9954"/>
    <m/>
    <s v="Yes"/>
    <s v="8895557777"/>
    <s v="Daughter"/>
    <s v="8280030777"/>
    <s v="Daughter"/>
    <m/>
    <s v="Non-Core"/>
    <s v="Qr No.-Cr/3,Vigilance Colony,Near IPS Mess,BuxiBazar,Cuttack-753001,Odisha"/>
    <m/>
    <m/>
    <m/>
    <m/>
    <m/>
    <s v="8895307777"/>
    <m/>
    <m/>
    <s v="N/A"/>
    <m/>
    <m/>
    <s v="L4379887"/>
    <s v="Datawarehousing"/>
    <s v="UROUT"/>
    <m/>
    <s v="N"/>
    <m/>
    <m/>
    <s v="N6662F"/>
    <s v="UROUT@TRAVELERS.COM"/>
    <m/>
    <m/>
    <m/>
    <m/>
    <s v="SBIS - Prof3"/>
    <m/>
    <s v="Co-sourcing"/>
    <s v="Completed"/>
    <m/>
    <s v="NA"/>
    <s v="Unmesha Rout-11189938"/>
    <s v="5"/>
    <m/>
    <m/>
    <x v="0"/>
    <s v="Yes"/>
    <s v="IDC"/>
    <s v="BIMI"/>
    <m/>
    <s v="Bench - Billable in 30 days"/>
  </r>
  <r>
    <s v="11085749"/>
    <s v="Upasana"/>
    <s v="Acharya"/>
    <s v="Acharya, Upasana"/>
    <x v="0"/>
    <s v="GSO Developer (Non-Core)"/>
    <s v="Jha, Shilpa Vanya"/>
    <d v="2017-03-02T01:31:08"/>
    <s v="Y"/>
    <s v="Y"/>
    <x v="0"/>
    <x v="0"/>
    <d v="2015-04-08T00:00:00"/>
    <x v="0"/>
    <d v="2016-06-13T00:00:00"/>
    <d v="2015-07-09T00:00:00"/>
    <m/>
    <s v="No"/>
    <m/>
    <m/>
    <d v="2015-08-17T00:00:00"/>
    <d v="1993-04-25T00:00:00"/>
    <d v="2015-08-14T00:00:00"/>
    <d v="2015-07-13T00:00:00"/>
    <s v="India"/>
    <s v="BI"/>
    <s v="BIMI-CMI-DEV"/>
    <s v="Bangalore - 9954"/>
    <s v="No"/>
    <s v="Yes"/>
    <s v="9437921951"/>
    <s v=" Father"/>
    <s v="9776337241"/>
    <s v="Home"/>
    <m/>
    <s v="Non-Core"/>
    <s v="Qt no-2RB-13,Unit-3,Kharavelnagar, Bhubaneswar"/>
    <s v="9776337241"/>
    <m/>
    <m/>
    <m/>
    <m/>
    <s v="8763452776"/>
    <m/>
    <m/>
    <s v="N/A"/>
    <m/>
    <m/>
    <s v="M4932491"/>
    <s v="Datawarehousing"/>
    <s v="UACHARYA"/>
    <m/>
    <s v="N"/>
    <m/>
    <m/>
    <s v="N62AAA"/>
    <m/>
    <m/>
    <m/>
    <m/>
    <m/>
    <s v="SBIS - Prof3"/>
    <s v="AD"/>
    <s v="Co-sourcing"/>
    <s v="Completed"/>
    <m/>
    <s v="NA"/>
    <s v="Upasana Acharya-11085749"/>
    <s v="5"/>
    <m/>
    <m/>
    <x v="0"/>
    <s v="Yes"/>
    <s v="IDC"/>
    <s v="BIMI"/>
    <m/>
    <m/>
  </r>
  <r>
    <s v="11085753"/>
    <s v="UPASANA"/>
    <s v="PRADHAN"/>
    <s v="Pradhan, U."/>
    <x v="0"/>
    <s v="GSO Developer (Non-Core)"/>
    <s v="Shukla, Laxmi Narain"/>
    <d v="2017-03-17T07:58:53"/>
    <s v="Y"/>
    <s v="Y"/>
    <x v="0"/>
    <x v="0"/>
    <d v="2015-04-08T00:00:00"/>
    <x v="0"/>
    <d v="2016-10-03T00:00:00"/>
    <d v="2015-11-05T00:00:00"/>
    <s v="CLDW - ADM 100 IDC"/>
    <s v="No"/>
    <m/>
    <m/>
    <d v="2017-03-20T00:00:00"/>
    <m/>
    <d v="2016-02-29T00:00:00"/>
    <d v="2015-11-09T00:00:00"/>
    <s v="India"/>
    <s v="BI"/>
    <s v="BIMI-SPR-Dev"/>
    <s v="Navi Mumbai - 9946"/>
    <m/>
    <s v="Yes"/>
    <s v="B.N PRADHAN (9432020309)"/>
    <s v="FATHER"/>
    <s v="CHIRANJEEB MOHANTY (9967811142"/>
    <s v="BROTHER-IN- LAW"/>
    <m/>
    <s v="Non-Core"/>
    <s v="PLOT-A 185/563 GAJAPATI NAGAR, BHUBANESWAR-751013,ODISHA_x000a__x000a_"/>
    <s v="B.N PRADHAN (9432020309)"/>
    <m/>
    <m/>
    <m/>
    <m/>
    <s v="9966084067,9769804505"/>
    <m/>
    <m/>
    <s v="N/A"/>
    <m/>
    <m/>
    <s v="M7901013"/>
    <s v="Datawarehousing"/>
    <s v="UPRADHA2"/>
    <m/>
    <s v="N"/>
    <m/>
    <m/>
    <s v="n6449a"/>
    <m/>
    <m/>
    <m/>
    <m/>
    <m/>
    <s v="SBIS - Prof3"/>
    <m/>
    <s v="Co-sourcing"/>
    <s v="Completed"/>
    <m/>
    <s v="NA"/>
    <s v="UPASANA PRADHAN-11085753"/>
    <s v="5"/>
    <m/>
    <m/>
    <x v="0"/>
    <s v="Yes"/>
    <s v="IDC"/>
    <s v="BIMI"/>
    <m/>
    <s v="Bench - Billable in 30 days"/>
  </r>
  <r>
    <s v="11103580"/>
    <s v="Upendar"/>
    <s v="Konda"/>
    <s v="Konda, Upendar"/>
    <x v="4"/>
    <s v="GSO Developer (Non-Core)"/>
    <s v="Raj P, Mohan"/>
    <d v="2017-01-25T00:52:21"/>
    <s v="Y"/>
    <s v="Y"/>
    <x v="0"/>
    <x v="0"/>
    <d v="2015-05-15T00:00:00"/>
    <x v="0"/>
    <d v="2016-08-26T00:00:00"/>
    <d v="2016-01-27T00:00:00"/>
    <m/>
    <s v="No"/>
    <m/>
    <d v="2016-05-31T00:00:00"/>
    <d v="2016-02-15T00:00:00"/>
    <m/>
    <m/>
    <m/>
    <s v="India"/>
    <s v="PI"/>
    <m/>
    <s v="Hyderabad - 9926"/>
    <m/>
    <s v="Yes"/>
    <s v="9032349872"/>
    <s v="Brother"/>
    <s v="9032349872"/>
    <s v="Brother"/>
    <m/>
    <s v="Non-Core"/>
    <s v="4-102, beside library, chilkur(M&amp;Vi), Nalgonda(Dt), Telangana, 508230"/>
    <m/>
    <m/>
    <m/>
    <m/>
    <m/>
    <s v="7680915878"/>
    <m/>
    <m/>
    <s v="N/A"/>
    <m/>
    <m/>
    <s v="M7952871"/>
    <s v="SAS"/>
    <s v="UKONDA2"/>
    <m/>
    <s v="N"/>
    <m/>
    <m/>
    <s v="n656c9"/>
    <m/>
    <m/>
    <m/>
    <m/>
    <s v="NA"/>
    <s v="PI-(R&amp;D)"/>
    <m/>
    <s v="Staff Aug"/>
    <s v="Completed"/>
    <m/>
    <s v="NA"/>
    <s v="Upendar Konda-11103580"/>
    <s v="5"/>
    <m/>
    <m/>
    <x v="0"/>
    <s v="Yes"/>
    <s v="IDC"/>
    <s v="PIMI"/>
    <m/>
    <m/>
  </r>
  <r>
    <s v="11281792"/>
    <s v="Usharani"/>
    <s v="Nanduri"/>
    <s v="Rani Nanduri, Usha"/>
    <x v="33"/>
    <s v="GSO Quality Assurance Analyst"/>
    <s v="Saidu Muhammed, S."/>
    <d v="2017-02-13T23:40:15"/>
    <s v="Y"/>
    <s v="Y"/>
    <x v="0"/>
    <x v="0"/>
    <d v="2016-09-08T00:00:00"/>
    <x v="1"/>
    <d v="2016-12-05T00:00:00"/>
    <d v="2016-12-12T00:00:00"/>
    <m/>
    <s v="No"/>
    <m/>
    <d v="2017-12-31T00:00:00"/>
    <d v="2017-01-16T00:00:00"/>
    <m/>
    <d v="2016-01-15T00:00:00"/>
    <d v="2016-12-12T00:00:00"/>
    <s v="India"/>
    <s v="BI"/>
    <m/>
    <s v="Bangalore 8 - 9948"/>
    <m/>
    <m/>
    <s v="919704344413"/>
    <s v="Mother"/>
    <s v="919908833894"/>
    <s v="Father"/>
    <m/>
    <s v="Core"/>
    <s v="Block-A, T-1, Ramalakshmi Estates, Pedda Waltair, Visakhapatnam, A.P-530017"/>
    <s v="919704344413"/>
    <m/>
    <m/>
    <m/>
    <m/>
    <s v="+919704344431"/>
    <m/>
    <m/>
    <s v="N/A"/>
    <m/>
    <m/>
    <s v="H7095885"/>
    <s v="QA"/>
    <s v="UNANDURI"/>
    <m/>
    <s v="N"/>
    <m/>
    <m/>
    <s v="69DF8"/>
    <m/>
    <m/>
    <m/>
    <m/>
    <m/>
    <s v="Release Management and Deamnd"/>
    <m/>
    <s v="Staff Aug"/>
    <s v="Pending"/>
    <m/>
    <s v="NA"/>
    <s v="Usharani Nanduri-11281792"/>
    <s v="5"/>
    <m/>
    <m/>
    <x v="1"/>
    <s v="Yes"/>
    <s v="IDC"/>
    <s v="Nu-Auto"/>
    <m/>
    <s v="Bench - Billable in 30 days"/>
  </r>
  <r>
    <s v="11131848"/>
    <s v="Utkarsh "/>
    <s v="Shekhar"/>
    <s v="Shekhar, Utkarsh"/>
    <x v="16"/>
    <s v="GSO Business Analyst"/>
    <s v="Kayande, Santosh R."/>
    <d v="2017-01-07T21:05:37"/>
    <s v="Y"/>
    <s v="Y"/>
    <x v="0"/>
    <x v="0"/>
    <d v="2015-06-26T00:00:00"/>
    <x v="0"/>
    <d v="2016-06-20T00:00:00"/>
    <d v="2015-07-06T00:00:00"/>
    <m/>
    <s v="No"/>
    <m/>
    <m/>
    <d v="2016-06-20T00:00:00"/>
    <m/>
    <d v="2016-06-17T00:00:00"/>
    <d v="2015-07-06T00:00:00"/>
    <s v="India"/>
    <s v="PI"/>
    <m/>
    <s v="Bangalore - 9954"/>
    <m/>
    <s v="Yes"/>
    <s v="9650991810"/>
    <s v="Father"/>
    <s v="9711073363"/>
    <s v="Mother"/>
    <m/>
    <s v="Core"/>
    <s v="603, Arihant Residency, Plot No. 2, Ahinsa Khand -2, Indirapuram, Ghaziabad, U.P"/>
    <m/>
    <m/>
    <m/>
    <m/>
    <m/>
    <s v="8447800609"/>
    <m/>
    <m/>
    <s v="N/A"/>
    <m/>
    <m/>
    <s v="M9134381"/>
    <s v="BA"/>
    <s v="ushekhar"/>
    <m/>
    <s v="N"/>
    <m/>
    <m/>
    <s v="n628e6"/>
    <m/>
    <m/>
    <m/>
    <m/>
    <m/>
    <s v="PI-PLATFORM (BA)"/>
    <m/>
    <s v="Staff Aug"/>
    <s v="Completed"/>
    <m/>
    <s v="NA"/>
    <s v="Utkarsh  Shekhar-11131848"/>
    <m/>
    <m/>
    <m/>
    <x v="3"/>
    <s v="Yes"/>
    <s v="IDC"/>
    <s v="BSACC"/>
    <m/>
    <m/>
  </r>
  <r>
    <s v="10886361"/>
    <s v="Utkersh"/>
    <s v="Tembhre"/>
    <s v="Vinay Tembhre, U."/>
    <x v="57"/>
    <s v="GSO Developer"/>
    <s v="Soudamini, Thushara"/>
    <d v="2017-03-09T07:13:40"/>
    <s v="Y"/>
    <s v="Y"/>
    <x v="0"/>
    <x v="0"/>
    <d v="2013-07-31T00:00:00"/>
    <x v="1"/>
    <d v="2016-08-26T00:00:00"/>
    <d v="2013-10-17T00:00:00"/>
    <s v="PDB Rate_Plan - ADM 100 IDC"/>
    <s v="No"/>
    <m/>
    <m/>
    <m/>
    <m/>
    <m/>
    <m/>
    <s v="India"/>
    <s v="PI"/>
    <s v="PI PDB Rating"/>
    <s v="Bangalore - 9954"/>
    <m/>
    <s v="Yes"/>
    <s v="9827194968"/>
    <s v="Father"/>
    <s v="9425892816"/>
    <s v="Uncle"/>
    <m/>
    <s v="Core"/>
    <s v="Manar sungleam Apartments, Plot #43, 14th Main, N F Palya, BTM 2nd Stage, Bangalore"/>
    <s v="076-632242563"/>
    <m/>
    <m/>
    <m/>
    <m/>
    <s v="9407068793"/>
    <m/>
    <m/>
    <s v="N/A"/>
    <m/>
    <m/>
    <s v="K4930057"/>
    <s v="Testing"/>
    <s v="utembhre"/>
    <s v="Long Term"/>
    <s v="N"/>
    <m/>
    <m/>
    <s v="n5c056"/>
    <s v="utembhre@travelers.com"/>
    <m/>
    <m/>
    <m/>
    <m/>
    <s v="PI PDB Rating"/>
    <m/>
    <s v="Staff Aug"/>
    <s v="Completed"/>
    <m/>
    <s v="NA"/>
    <s v="Utkersh Tembhre-10886361"/>
    <s v="5"/>
    <m/>
    <m/>
    <x v="3"/>
    <m/>
    <s v="IDC"/>
    <s v="BTO Rating"/>
    <m/>
    <m/>
  </r>
  <r>
    <s v="11028360"/>
    <s v="Vaasu"/>
    <s v="Shankeran"/>
    <s v="Shankeran, Vaasu"/>
    <x v="12"/>
    <s v="GSO Application Designer (Non-Core)"/>
    <s v="Malgi, Ashok"/>
    <d v="2016-06-20T02:51:40"/>
    <s v="Y"/>
    <s v="Y"/>
    <x v="0"/>
    <x v="0"/>
    <d v="2014-10-08T00:00:00"/>
    <x v="0"/>
    <d v="2016-06-20T00:00:00"/>
    <d v="2015-04-01T00:00:00"/>
    <m/>
    <s v="No"/>
    <m/>
    <d v="2016-06-30T00:00:00"/>
    <d v="2016-01-25T00:00:00"/>
    <m/>
    <d v="2015-12-31T00:00:00"/>
    <d v="2015-04-01T00:00:00"/>
    <s v="India"/>
    <s v="PI"/>
    <m/>
    <s v="Navi Mumbai - 9946"/>
    <s v="No"/>
    <s v="Yes"/>
    <s v="09936338950"/>
    <s v="Father"/>
    <s v="08953089092"/>
    <s v="Mother"/>
    <m/>
    <s v="Non-Core"/>
    <s v="117/L/471 Naveen Nagar,Kanpur,U.P.208025"/>
    <m/>
    <m/>
    <m/>
    <m/>
    <m/>
    <s v="09717408910"/>
    <m/>
    <m/>
    <s v="N/A"/>
    <m/>
    <m/>
    <s v="K0534701"/>
    <s v="Datawarehousing"/>
    <s v="vshanke2"/>
    <m/>
    <s v="N"/>
    <m/>
    <m/>
    <s v="n61a33"/>
    <m/>
    <m/>
    <m/>
    <m/>
    <m/>
    <s v="PLW Development"/>
    <m/>
    <s v="Co-sourcing"/>
    <s v="Completed"/>
    <m/>
    <s v="NA"/>
    <s v="Vaasu Shankeran-11028360"/>
    <m/>
    <m/>
    <m/>
    <x v="0"/>
    <s v="Yes"/>
    <s v="IDC"/>
    <s v="PIMI"/>
    <m/>
    <m/>
  </r>
  <r>
    <s v="11083264 "/>
    <s v="Vaibhav"/>
    <s v="Shukla"/>
    <s v="Shukla, Vaibhav A."/>
    <x v="20"/>
    <s v="GSO Quality Assurance Analyst"/>
    <s v="Nathulal Patil, Ujwal"/>
    <d v="2017-02-27T11:23:15"/>
    <s v="Y"/>
    <s v="Y"/>
    <x v="0"/>
    <x v="0"/>
    <d v="2015-04-08T00:00:00"/>
    <x v="0"/>
    <d v="2016-08-26T00:00:00"/>
    <d v="2015-06-25T00:00:00"/>
    <m/>
    <s v="No"/>
    <m/>
    <m/>
    <d v="2015-12-15T00:00:00"/>
    <m/>
    <d v="2015-12-14T00:00:00"/>
    <d v="2015-08-31T00:00:00"/>
    <s v="India"/>
    <s v="BI"/>
    <s v="BIMI-DP-QA"/>
    <s v="Navi Mumbai - 9946"/>
    <m/>
    <s v="Yes"/>
    <s v="9663689881"/>
    <s v="Friend"/>
    <s v="7500277403"/>
    <s v="Friend"/>
    <m/>
    <s v="Core"/>
    <s v="J-1/5,Adarsh Nagar, Barra-1, Kanpur"/>
    <m/>
    <m/>
    <m/>
    <m/>
    <m/>
    <s v="9792207400"/>
    <m/>
    <m/>
    <s v="N/A"/>
    <m/>
    <m/>
    <s v="M5773862"/>
    <s v="Terradata - BI"/>
    <s v="VSHUKLA3"/>
    <m/>
    <s v="N"/>
    <m/>
    <m/>
    <s v="N633FE"/>
    <s v="VSHUKLA3@travelers.com"/>
    <m/>
    <m/>
    <m/>
    <m/>
    <s v="Accenture AS Collaborative"/>
    <m/>
    <s v="Co-sourcing"/>
    <s v="Completed"/>
    <m/>
    <s v="NA"/>
    <s v="Vaibhav Shukla-11083264 "/>
    <s v="5"/>
    <m/>
    <m/>
    <x v="0"/>
    <s v="Yes"/>
    <s v="IDC"/>
    <s v="BIMI"/>
    <m/>
    <m/>
  </r>
  <r>
    <s v="11048026"/>
    <s v="Vaibhav"/>
    <s v="Jain"/>
    <s v="Jain, Vaibhav K."/>
    <x v="33"/>
    <s v="GSO Quality Assurance Analyst"/>
    <s v="Raghu, G."/>
    <d v="2016-12-05T22:19:32"/>
    <s v="Y"/>
    <s v="Y"/>
    <x v="0"/>
    <x v="0"/>
    <d v="2010-08-31T00:00:00"/>
    <x v="1"/>
    <d v="2016-07-18T00:00:00"/>
    <d v="2015-08-31T00:00:00"/>
    <m/>
    <s v="No"/>
    <m/>
    <m/>
    <d v="2015-11-02T00:00:00"/>
    <m/>
    <d v="2015-10-30T00:00:00"/>
    <d v="2015-10-26T00:00:00"/>
    <s v="India"/>
    <s v="BI"/>
    <s v="Nu Auto"/>
    <s v="Bangalore 8 - 9948"/>
    <m/>
    <s v="Yes"/>
    <s v="09300697845"/>
    <s v="father"/>
    <s v="08827844888"/>
    <s v="brother"/>
    <m/>
    <s v="Core"/>
    <s v="Virendra Electricals near PO Akaltara, Dist: Janjgir-Champa Chattisgarh 495552"/>
    <m/>
    <m/>
    <m/>
    <m/>
    <m/>
    <s v="08867487024"/>
    <m/>
    <m/>
    <s v="N/A"/>
    <m/>
    <m/>
    <s v="J2799693"/>
    <s v="Testing"/>
    <s v="VJAIN10"/>
    <m/>
    <s v="N"/>
    <m/>
    <m/>
    <s v="N6326F"/>
    <m/>
    <d v="2017-04-29T00:00:00"/>
    <m/>
    <m/>
    <m/>
    <s v="Release Management and Deamnd"/>
    <m/>
    <s v="Staff Aug"/>
    <s v="Completed"/>
    <m/>
    <s v="NA"/>
    <s v="Vaibhav Jain-11048026"/>
    <m/>
    <m/>
    <m/>
    <x v="1"/>
    <s v="Yes"/>
    <s v="IDC"/>
    <s v="Nu-Auto"/>
    <m/>
    <m/>
  </r>
  <r>
    <s v="10929581"/>
    <s v="Vaibhav"/>
    <s v="Gupta"/>
    <s v="Gupta, Vaibhav H."/>
    <x v="46"/>
    <s v="GSO Developer"/>
    <s v="Wing, Christina M."/>
    <d v="2016-08-26T12:48:02"/>
    <s v="Y"/>
    <s v="Y"/>
    <x v="0"/>
    <x v="0"/>
    <d v="2014-01-31T00:00:00"/>
    <x v="1"/>
    <d v="2016-08-26T00:00:00"/>
    <d v="2015-11-02T00:00:00"/>
    <m/>
    <s v="No"/>
    <m/>
    <m/>
    <m/>
    <m/>
    <m/>
    <m/>
    <s v="India"/>
    <s v="Corp"/>
    <m/>
    <s v="Bangalore - 9954"/>
    <m/>
    <s v="Yes"/>
    <s v="8884615431"/>
    <s v="Parent"/>
    <s v="8884615431"/>
    <s v="Brother"/>
    <m/>
    <s v="Core"/>
    <s v="#31 21st Main 3D cross BTM layout 2nd Stage Bangalore"/>
    <m/>
    <m/>
    <m/>
    <m/>
    <m/>
    <s v="8884615431"/>
    <m/>
    <m/>
    <s v="N/A"/>
    <m/>
    <m/>
    <s v="NA"/>
    <s v="Sharepoint"/>
    <s v="VGUPTA24"/>
    <m/>
    <s v="N"/>
    <m/>
    <m/>
    <s v="n6415e"/>
    <m/>
    <m/>
    <m/>
    <m/>
    <m/>
    <s v="ECO - Sharepoint"/>
    <m/>
    <s v="Staff Aug"/>
    <s v="Completed"/>
    <m/>
    <s v="NA"/>
    <s v="Vaibhav Gupta-10929581"/>
    <m/>
    <m/>
    <m/>
    <x v="2"/>
    <s v="Yes"/>
    <s v="IDC"/>
    <s v="Corp Sys/ECO - Sharepoint"/>
    <m/>
    <m/>
  </r>
  <r>
    <s v="11013742"/>
    <s v="Vaibhav"/>
    <s v="Daga"/>
    <s v="Daga, Vaibhav"/>
    <x v="16"/>
    <s v="GSO Business Analyst Lead"/>
    <s v="Kayande, Santosh R."/>
    <d v="2017-01-07T21:04:52"/>
    <s v="Y"/>
    <s v="Y"/>
    <x v="0"/>
    <x v="0"/>
    <d v="2014-10-16T00:00:00"/>
    <x v="6"/>
    <d v="2016-08-17T00:00:00"/>
    <d v="2016-05-31T00:00:00"/>
    <m/>
    <s v="No"/>
    <m/>
    <m/>
    <d v="2016-06-27T00:00:00"/>
    <m/>
    <d v="2016-06-24T00:00:00"/>
    <d v="2016-05-31T00:00:00"/>
    <s v="India"/>
    <s v="PI"/>
    <m/>
    <s v="Bangalore - 9954"/>
    <m/>
    <s v="Yes"/>
    <s v="+91-8050256373"/>
    <s v="Self"/>
    <s v="+91-9980771549"/>
    <s v="Spouse"/>
    <m/>
    <s v="Core"/>
    <s v="Flat 303, Deepak abode, 7th cross, LB Shastri nagar, HAL post, Bangalore-560017_x000a_"/>
    <m/>
    <m/>
    <m/>
    <m/>
    <m/>
    <s v="+91-8050256373"/>
    <m/>
    <m/>
    <s v="N/A"/>
    <m/>
    <m/>
    <s v="M4725462"/>
    <s v="BA"/>
    <s v="VDAGA"/>
    <m/>
    <s v="N"/>
    <m/>
    <m/>
    <s v="N6775C"/>
    <m/>
    <m/>
    <m/>
    <m/>
    <m/>
    <s v="PI-PLATFORM (BA)"/>
    <m/>
    <s v="Staff Aug"/>
    <s v="Completed"/>
    <m/>
    <s v="NA"/>
    <s v="Vaibhav Daga-11013742"/>
    <m/>
    <m/>
    <m/>
    <x v="3"/>
    <s v="Yes"/>
    <s v="IDC"/>
    <s v="BSACC"/>
    <m/>
    <m/>
  </r>
  <r>
    <s v="10885585"/>
    <s v="Vaibhav"/>
    <s v="Sharma"/>
    <s v="Sharma, Vaibhav J."/>
    <x v="6"/>
    <s v="GSO Senior Architect"/>
    <s v="Singh, Deepmala A."/>
    <d v="2017-02-18T19:40:16"/>
    <s v="Y"/>
    <s v="Y"/>
    <x v="0"/>
    <x v="0"/>
    <d v="2013-09-09T00:00:00"/>
    <x v="2"/>
    <d v="2017-01-23T00:00:00"/>
    <d v="2016-10-24T00:00:00"/>
    <s v="PI PLATFORM - ADM 100 IDC"/>
    <s v="No"/>
    <m/>
    <m/>
    <m/>
    <m/>
    <m/>
    <m/>
    <s v="India"/>
    <s v="PI"/>
    <s v="TMS"/>
    <s v="Hartford - 0000"/>
    <s v="No"/>
    <s v="Yes"/>
    <s v="+91 9916-216-516"/>
    <s v="Spouse"/>
    <s v="+91 9831-616-996"/>
    <s v="Father"/>
    <s v="11353302"/>
    <s v="Core"/>
    <s v="#5B, 1st Floor, 1st Cross, Coconut Garden, New Thippasandra, HAL 3rd Stage, Bangalore - 560075"/>
    <m/>
    <d v="2018-06-22T00:00:00"/>
    <d v="2017-01-22T00:00:00"/>
    <m/>
    <m/>
    <s v="810-577-9838"/>
    <m/>
    <m/>
    <s v="N/A"/>
    <m/>
    <m/>
    <s v="J2644383"/>
    <s v=".NET"/>
    <s v="VSHARM41"/>
    <m/>
    <s v="N"/>
    <m/>
    <m/>
    <s v="N697F8"/>
    <m/>
    <m/>
    <d v="2018-06-22T00:00:00"/>
    <d v="2017-01-06T00:00:00"/>
    <s v="H1-B"/>
    <s v="Co-sourcing PI Development Services"/>
    <m/>
    <s v="Co-sourcing"/>
    <s v="Pending"/>
    <m/>
    <s v="NA"/>
    <s v="Vaibhav Sharma-10885585"/>
    <s v="5"/>
    <m/>
    <m/>
    <x v="3"/>
    <s v="Yes"/>
    <s v="IDC"/>
    <s v="PI Platform"/>
    <m/>
    <s v="Billable as Buffer"/>
  </r>
  <r>
    <s v="10375689"/>
    <s v="Vamshidhar"/>
    <s v="Meda"/>
    <s v="Meda, Vamshidhar"/>
    <x v="47"/>
    <s v="GSO Senior Architect"/>
    <s v="Meda, Vamshidhar"/>
    <d v="2017-02-01T06:54:50"/>
    <s v="Y"/>
    <s v="Y"/>
    <x v="0"/>
    <x v="0"/>
    <d v="2007-05-02T00:00:00"/>
    <x v="6"/>
    <d v="2016-10-16T00:00:00"/>
    <d v="2007-07-01T00:00:00"/>
    <s v="Travelers AES"/>
    <s v="No"/>
    <m/>
    <m/>
    <m/>
    <d v="1984-08-24T00:00:00"/>
    <d v="2014-12-31T00:00:00"/>
    <d v="2014-11-03T00:00:00"/>
    <s v="India"/>
    <s v="E-Business"/>
    <s v="PI Devops"/>
    <s v="Hartford - 0000"/>
    <s v="No"/>
    <s v="Yes"/>
    <s v="91 9886194181"/>
    <s v="Parent"/>
    <s v="91 996552253"/>
    <s v="brother"/>
    <s v="10498247"/>
    <s v="Core"/>
    <s v="# 372,1st floor,10th Main,Vidyapeeta Road,BSK 3rd Stage, Bangalore -85"/>
    <s v="860-597-2266"/>
    <d v="2014-05-09T00:00:00"/>
    <m/>
    <m/>
    <s v="Laksmipathi"/>
    <s v="860-481-2620"/>
    <m/>
    <s v="No"/>
    <s v="N/A"/>
    <m/>
    <d v="2008-08-25T00:00:00"/>
    <s v="G0000819"/>
    <s v="DCS"/>
    <s v="N48CAD"/>
    <s v="Long Term"/>
    <s v="N"/>
    <m/>
    <m/>
    <s v="N48CAD"/>
    <s v="N48CAD@travelers.com"/>
    <m/>
    <d v="2018-11-22T00:00:00"/>
    <d v="2016-01-21T00:00:00"/>
    <s v="Green card"/>
    <s v="Staff Augmentation for Enterprise Apps"/>
    <s v="AM"/>
    <s v="Staff Aug"/>
    <m/>
    <m/>
    <m/>
    <s v="Vamshidhar Meda-10375689"/>
    <s v="5"/>
    <d v="2014-10-24T00:00:00"/>
    <d v="2013-08-05T00:00:00"/>
    <x v="2"/>
    <s v="No"/>
    <s v="US Solutions"/>
    <s v="E-Business DevOps"/>
    <m/>
    <m/>
  </r>
  <r>
    <s v="10604158"/>
    <s v="Vamsi"/>
    <s v="Markapuram"/>
    <s v="Markapuram, Vamsi"/>
    <x v="9"/>
    <s v="GSO Infrastructure Senior Engineer"/>
    <s v="Pravin Sachde, Banti"/>
    <d v="2017-02-14T23:40:36"/>
    <s v="Y"/>
    <s v="Y"/>
    <x v="0"/>
    <x v="0"/>
    <d v="2010-06-24T00:00:00"/>
    <x v="6"/>
    <d v="2016-10-17T00:00:00"/>
    <d v="2014-05-14T00:00:00"/>
    <s v="BI DevOps"/>
    <s v="No"/>
    <m/>
    <d v="2016-12-31T00:00:00"/>
    <d v="2016-07-25T00:00:00"/>
    <m/>
    <d v="2016-10-14T00:00:00"/>
    <d v="2016-09-26T00:00:00"/>
    <s v="India"/>
    <s v="BI"/>
    <s v="BI Devops"/>
    <s v="Hartford - 0000"/>
    <s v="No"/>
    <s v="Yes"/>
    <s v="."/>
    <s v="."/>
    <s v="."/>
    <s v="."/>
    <s v="10993810"/>
    <s v="Core"/>
    <s v="#906, 1/B, Dreams Apartment, Bhandup (W), Mumbai-400078"/>
    <m/>
    <d v="2017-07-31T00:00:00"/>
    <d v="2016-09-25T00:00:00"/>
    <m/>
    <m/>
    <s v="9833030480"/>
    <m/>
    <s v="No"/>
    <s v="N/A"/>
    <m/>
    <d v="2014-08-04T00:00:00"/>
    <s v="K4683924"/>
    <s v=".NET"/>
    <s v="vmarkapu"/>
    <m/>
    <s v="N"/>
    <d v="2014-06-10T00:00:00"/>
    <d v="2014-05-14T00:00:00"/>
    <s v="n575d7"/>
    <m/>
    <m/>
    <d v="2017-07-21T00:00:00"/>
    <d v="2016-09-07T00:00:00"/>
    <s v="H1-B"/>
    <s v="BI DevOps"/>
    <s v="AM"/>
    <s v="Staff Aug"/>
    <s v="Completed"/>
    <m/>
    <s v="NA"/>
    <s v="Vamsi Markapuram-10604158"/>
    <s v="5"/>
    <m/>
    <m/>
    <x v="2"/>
    <m/>
    <s v="IDC"/>
    <s v="BI DevOps"/>
    <m/>
    <s v="Bench - Billable in 30 days"/>
  </r>
  <r>
    <s v="11005371"/>
    <s v="Vamsi"/>
    <s v="Krishna Kantamneni"/>
    <s v="Kantamneni, Vamsi"/>
    <x v="46"/>
    <s v="GSO Developer"/>
    <s v="Pai, Ranjan"/>
    <d v="2017-02-20T00:13:15"/>
    <s v="Y"/>
    <s v="N"/>
    <x v="1"/>
    <x v="0"/>
    <d v="2014-08-19T00:00:00"/>
    <x v="0"/>
    <d v="2017-02-06T00:00:00"/>
    <d v="2016-04-11T00:00:00"/>
    <m/>
    <s v="No"/>
    <m/>
    <m/>
    <m/>
    <m/>
    <m/>
    <m/>
    <s v="India"/>
    <s v="Corp"/>
    <m/>
    <s v="Bangalore 8 - 9948"/>
    <m/>
    <s v="Yes"/>
    <s v="7795660165"/>
    <s v="sister"/>
    <s v="9849537045"/>
    <s v="Father"/>
    <m/>
    <s v="Core"/>
    <s v="Kondapaturu (Post),_x000a_Kakumanu (Mandal),_x000a_GUNTUR (Dist.),_x000a_Andhra Pradesh._x000a_"/>
    <m/>
    <m/>
    <m/>
    <m/>
    <m/>
    <s v="9975159636"/>
    <d v="2017-02-06T00:00:00"/>
    <s v="Yes"/>
    <s v="N/A"/>
    <m/>
    <m/>
    <s v="11005371"/>
    <s v="UI"/>
    <s v="VKRISH20"/>
    <m/>
    <s v="N"/>
    <m/>
    <m/>
    <s v="N667C8 "/>
    <m/>
    <d v="2017-03-31T00:00:00"/>
    <m/>
    <m/>
    <m/>
    <s v="ECO - Sharepoint"/>
    <m/>
    <s v="Staff Aug"/>
    <s v="Completed"/>
    <m/>
    <s v="NA"/>
    <s v="Vamsi Krishna Kantamneni-11005371"/>
    <s v="5"/>
    <m/>
    <m/>
    <x v="2"/>
    <s v="Yes"/>
    <s v="IDC"/>
    <s v="Corp Sys/ECO - Sharepoint"/>
    <m/>
    <s v="Permanent Buffer"/>
  </r>
  <r>
    <s v="10920544"/>
    <s v="Vandana"/>
    <s v="Shanker"/>
    <s v="Shanker, Vandana"/>
    <x v="66"/>
    <s v="GSO Application Designer (Non-Core)"/>
    <s v="Shanker, Vandana"/>
    <d v="2017-02-08T00:14:40"/>
    <s v="Y"/>
    <s v="Y"/>
    <x v="0"/>
    <x v="0"/>
    <d v="2014-01-06T00:00:00"/>
    <x v="1"/>
    <d v="2016-08-26T00:00:00"/>
    <d v="2014-01-08T00:00:00"/>
    <s v="PeopleSoft Development - ADM 100 IDC"/>
    <s v="No"/>
    <m/>
    <m/>
    <d v="2016-04-25T00:00:00"/>
    <d v="1989-04-28T00:00:00"/>
    <d v="2016-04-22T00:00:00"/>
    <d v="2016-03-14T00:00:00"/>
    <s v="India"/>
    <s v="Corp"/>
    <s v="FESS ERP PS Financials"/>
    <s v="Bangalore - 9954"/>
    <m/>
    <s v="Yes"/>
    <s v="9844953554"/>
    <s v="Mother"/>
    <s v="9632381967"/>
    <s v="Father"/>
    <m/>
    <s v="Non-Core"/>
    <s v="Swamy Darshan House, Opp syndicate bank road, New Market Yard, Kundapura, Udupi"/>
    <m/>
    <m/>
    <m/>
    <m/>
    <m/>
    <s v="8105889255"/>
    <d v="2016-04-25T00:00:00"/>
    <s v="Yes"/>
    <s v="N/A"/>
    <m/>
    <m/>
    <s v="K1712848"/>
    <s v="Peoplesoft"/>
    <s v="VSHANKER"/>
    <m/>
    <s v="N"/>
    <m/>
    <m/>
    <s v="N5CDFE"/>
    <s v="VSHANKER@travelers.com"/>
    <m/>
    <m/>
    <m/>
    <s v="NA"/>
    <s v="Corp Tech Admin"/>
    <s v="AM"/>
    <s v="Staff Aug"/>
    <s v="Completed"/>
    <m/>
    <s v="NA"/>
    <s v="Vandana Shanker-10920544"/>
    <s v="5"/>
    <m/>
    <m/>
    <x v="2"/>
    <s v="Yes"/>
    <s v="IDC"/>
    <s v="PeopleSoft"/>
    <m/>
    <m/>
  </r>
  <r>
    <s v="11276451"/>
    <s v="Vani"/>
    <s v="Chimanaguntla"/>
    <s v="Vani, Chimanaguntla"/>
    <x v="6"/>
    <s v="GSO Application Designer"/>
    <s v="Raghu, G."/>
    <d v="2016-12-21T02:15:07"/>
    <s v="Y"/>
    <s v="Y"/>
    <x v="0"/>
    <x v="0"/>
    <d v="2016-07-21T00:00:00"/>
    <x v="0"/>
    <d v="2016-09-19T00:00:00"/>
    <d v="2016-07-29T00:00:00"/>
    <s v="PI PLATFORM - ADM 100 IDC"/>
    <s v="No"/>
    <m/>
    <m/>
    <m/>
    <m/>
    <m/>
    <m/>
    <s v="India"/>
    <s v="PI"/>
    <s v="SUI"/>
    <s v="Bangalore - 9954"/>
    <m/>
    <s v="Yes"/>
    <s v="9620560003"/>
    <s v="Spouse"/>
    <s v="9966565149"/>
    <s v="Brother"/>
    <m/>
    <s v="Core"/>
    <s v="1-2,Itikyalapadu(Vill),Manopadu(mdl),Mahaboobnager(Dst)._x000a_Telengana_x000a_"/>
    <m/>
    <m/>
    <m/>
    <m/>
    <m/>
    <s v="9885984169"/>
    <m/>
    <m/>
    <s v="N/A"/>
    <m/>
    <m/>
    <s v="NA"/>
    <s v=".NET"/>
    <s v="VCHIMANA"/>
    <m/>
    <s v="N"/>
    <m/>
    <m/>
    <s v="N6853F"/>
    <m/>
    <m/>
    <m/>
    <m/>
    <m/>
    <s v="Co-sourcing PI Development Services"/>
    <m/>
    <s v="Co-sourcing"/>
    <s v="Completed"/>
    <m/>
    <s v="NA"/>
    <s v="Vani Chimanaguntla-11276451"/>
    <m/>
    <m/>
    <m/>
    <x v="3"/>
    <s v="Yes"/>
    <s v="IDC"/>
    <s v="PI Platform"/>
    <m/>
    <m/>
  </r>
  <r>
    <s v="10858705"/>
    <s v="Varsha"/>
    <s v="Mallappa"/>
    <s v="Mallappa, Varsha"/>
    <x v="38"/>
    <s v="GSO Developer"/>
    <s v="Raghu, G."/>
    <d v="2016-12-05T06:52:16"/>
    <s v="Y"/>
    <s v="Y"/>
    <x v="0"/>
    <x v="0"/>
    <d v="2013-03-20T00:00:00"/>
    <x v="1"/>
    <d v="2016-08-26T00:00:00"/>
    <d v="2013-06-14T00:00:00"/>
    <s v="Bond DevOps"/>
    <s v="No"/>
    <m/>
    <m/>
    <m/>
    <d v="1990-03-04T00:00:00"/>
    <d v="2014-12-31T00:00:00"/>
    <d v="2013-07-01T00:00:00"/>
    <s v="India"/>
    <s v="Bond"/>
    <s v="Bond DevOps"/>
    <s v="Bangalore 8 - 9948"/>
    <m/>
    <s v="Yes"/>
    <s v="NA"/>
    <s v="7829448413"/>
    <s v="7829448413"/>
    <s v="7829448413"/>
    <m/>
    <s v="Core"/>
    <s v="1497/1, Varsha Preetham Nilaya, 2nd Cross Sharadha Nagar, Chunchagatta Main Road, Bangalore-560062"/>
    <m/>
    <m/>
    <m/>
    <m/>
    <m/>
    <s v="7829448413"/>
    <m/>
    <m/>
    <s v="N/A"/>
    <m/>
    <m/>
    <s v="K7776489"/>
    <s v=".NET"/>
    <s v="vmallapp"/>
    <m/>
    <s v="Y"/>
    <m/>
    <m/>
    <s v="n5a541"/>
    <m/>
    <m/>
    <m/>
    <m/>
    <m/>
    <s v="Bond DevOps"/>
    <m/>
    <s v="Staff Aug"/>
    <s v="Completed"/>
    <m/>
    <s v="NA"/>
    <s v="Varsha Mallappa-10858705"/>
    <m/>
    <m/>
    <m/>
    <x v="2"/>
    <m/>
    <s v="IDC"/>
    <s v="Bond DevOps"/>
    <m/>
    <m/>
  </r>
  <r>
    <s v="10644536"/>
    <s v="Varsha"/>
    <s v="Nishad"/>
    <s v="Nishad, Varsha"/>
    <x v="7"/>
    <s v="NA"/>
    <s v="Wing, Christina M."/>
    <d v="2016-08-26T12:56:26"/>
    <s v="Y"/>
    <s v="N"/>
    <x v="0"/>
    <x v="1"/>
    <d v="2010-10-11T00:00:00"/>
    <x v="6"/>
    <d v="2016-08-26T00:00:00"/>
    <d v="2013-09-02T00:00:00"/>
    <s v="Travelers Miscelaneous"/>
    <s v="No"/>
    <m/>
    <m/>
    <m/>
    <m/>
    <m/>
    <m/>
    <s v="India"/>
    <s v="Misc"/>
    <s v="Travelers Misc"/>
    <s v="Navi Mumbai - 9946"/>
    <m/>
    <m/>
    <s v="9004494596"/>
    <s v="."/>
    <s v="."/>
    <s v="."/>
    <m/>
    <s v="Core"/>
    <s v="B-68/B-103, Amod, Gokuldhamm, Goregaon-East, Mumbai-400063."/>
    <s v="022-28428028"/>
    <m/>
    <m/>
    <s v="Y"/>
    <m/>
    <s v="9820420653"/>
    <m/>
    <s v="No"/>
    <s v="N/A"/>
    <m/>
    <m/>
    <s v="NA"/>
    <s v="PMO"/>
    <s v="NA"/>
    <m/>
    <s v="N"/>
    <m/>
    <m/>
    <s v="NA"/>
    <m/>
    <m/>
    <m/>
    <m/>
    <m/>
    <s v="Leadership and PMO"/>
    <s v="Management"/>
    <s v="Staff Aug"/>
    <s v="Completed"/>
    <m/>
    <s v="NA"/>
    <s v="Varsha Nishad-10644536"/>
    <m/>
    <m/>
    <m/>
    <x v="3"/>
    <s v="Yes"/>
    <s v="IDC"/>
    <s v="Misc"/>
    <m/>
    <s v="Governance/PMO"/>
  </r>
  <r>
    <s v="10803836"/>
    <s v="Varsha"/>
    <s v="Sinha"/>
    <s v="Sinha, Varsha"/>
    <x v="73"/>
    <s v="GSO Business Analyst"/>
    <s v="Chilukuri, Naresh"/>
    <d v="2016-12-16T02:43:11"/>
    <s v="Y"/>
    <s v="Y"/>
    <x v="0"/>
    <x v="0"/>
    <d v="2015-01-05T00:00:00"/>
    <x v="1"/>
    <d v="2015-05-04T00:00:00"/>
    <d v="2015-01-21T00:00:00"/>
    <s v="eBusiness"/>
    <s v="No"/>
    <m/>
    <m/>
    <d v="2015-05-04T00:00:00"/>
    <m/>
    <d v="2015-04-30T00:00:00"/>
    <d v="2015-01-22T00:00:00"/>
    <s v="India"/>
    <s v="E-Business"/>
    <s v="eBusiness - BA"/>
    <s v="Bangalore 8 - 9948"/>
    <m/>
    <s v="Yes"/>
    <s v="9827067623"/>
    <s v="Spouse"/>
    <s v="9826012543"/>
    <s v="Brother"/>
    <s v="NA"/>
    <s v="Core"/>
    <s v="#36, 5th Main, 2nd cross, _x000a_Punyabhoomi Layout, _x000a_Horamavu Post, Kalkere, _x000a_Bangalore, Karnataka- 560043"/>
    <m/>
    <m/>
    <m/>
    <m/>
    <m/>
    <s v="9819214349"/>
    <m/>
    <m/>
    <s v="N/A"/>
    <m/>
    <m/>
    <s v="F7173425"/>
    <s v="BA"/>
    <s v="vsinha2"/>
    <m/>
    <s v="N"/>
    <m/>
    <m/>
    <s v="n6083a"/>
    <m/>
    <m/>
    <m/>
    <m/>
    <m/>
    <s v="E-Business BA"/>
    <m/>
    <s v="Staff Aug"/>
    <s v="Completed"/>
    <m/>
    <s v="NA"/>
    <s v="Varsha Sinha-10803836"/>
    <m/>
    <m/>
    <m/>
    <x v="0"/>
    <s v="Yes"/>
    <s v="IDC"/>
    <s v="E-Business"/>
    <m/>
    <m/>
  </r>
  <r>
    <s v="10356472"/>
    <s v="Varun"/>
    <s v="Nama"/>
    <s v="Nama, Varun"/>
    <x v="9"/>
    <s v="GSO Infrastructure Senior Engineer"/>
    <s v="Pravin Sachde, Banti"/>
    <d v="2017-03-13T11:32:41"/>
    <s v="Y"/>
    <s v="Y"/>
    <x v="0"/>
    <x v="0"/>
    <d v="2007-02-19T00:00:00"/>
    <x v="2"/>
    <d v="2017-03-13T00:00:00"/>
    <d v="2012-12-10T00:00:00"/>
    <s v="BI DevOps"/>
    <s v="Yes"/>
    <m/>
    <d v="2015-12-31T00:00:00"/>
    <d v="2016-06-06T00:00:00"/>
    <m/>
    <d v="2015-07-31T00:00:00"/>
    <d v="2015-04-20T00:00:00"/>
    <s v="India"/>
    <s v="BI"/>
    <s v="BI Devops"/>
    <s v="Hartford - 0000"/>
    <m/>
    <s v="Yes"/>
    <s v="NA"/>
    <s v="NA"/>
    <s v="NA"/>
    <s v="NA"/>
    <s v="10851034"/>
    <s v="Core"/>
    <s v="#572, 23rd Cross _x000a_B.S.K II Stage_x000a_Bangalore - 560070"/>
    <m/>
    <d v="2017-10-01T00:00:00"/>
    <d v="2016-05-22T00:00:00"/>
    <m/>
    <m/>
    <s v="9916023349"/>
    <d v="2016-07-18T00:00:00"/>
    <s v="Yes"/>
    <s v="GCP"/>
    <m/>
    <d v="2013-02-19T00:00:00"/>
    <s v="J3684707"/>
    <s v="Oracle"/>
    <s v="VNAMA"/>
    <m/>
    <s v="N"/>
    <m/>
    <m/>
    <s v="N56FA0"/>
    <s v="VNAMA@travelers.com"/>
    <m/>
    <d v="2017-10-01T00:00:00"/>
    <d v="2014-10-26T00:00:00"/>
    <s v="H1-B"/>
    <s v="BI DevOps"/>
    <s v="AM"/>
    <s v="Staff Aug"/>
    <s v="Completed"/>
    <m/>
    <m/>
    <s v="Varun Nama-10356472"/>
    <s v="5"/>
    <d v="2019-02-24T00:00:00"/>
    <d v="2013-08-05T00:00:00"/>
    <x v="2"/>
    <s v="Yes"/>
    <s v="IDC"/>
    <s v="BI DevOps"/>
    <m/>
    <s v="Billable as Buffer"/>
  </r>
  <r>
    <s v="11357919"/>
    <s v="Varun"/>
    <s v="Khator"/>
    <s v="Kumar Khator, Varun"/>
    <x v="76"/>
    <s v="GSO Architect (Non-Core)"/>
    <s v="Patnekar, Gauresh"/>
    <d v="2017-03-06T09:22:55"/>
    <s v="Y"/>
    <s v="Y"/>
    <x v="0"/>
    <x v="0"/>
    <d v="2017-02-23T00:00:00"/>
    <x v="0"/>
    <d v="2017-03-13T00:00:00"/>
    <d v="2017-02-24T00:00:00"/>
    <m/>
    <s v="No"/>
    <m/>
    <m/>
    <m/>
    <m/>
    <m/>
    <m/>
    <s v="India"/>
    <s v="PI"/>
    <m/>
    <s v="Navi Mumbai - 9946"/>
    <m/>
    <m/>
    <s v="9460869990"/>
    <s v="Father"/>
    <s v="9460146547"/>
    <s v="Mother"/>
    <m/>
    <s v="Non-Core"/>
    <s v="Plot No-8, I.S. Nagar, Murlipura Scheme, Jaipur, Rajasthan"/>
    <m/>
    <m/>
    <m/>
    <m/>
    <m/>
    <s v="8860991167"/>
    <m/>
    <m/>
    <s v="N/A"/>
    <m/>
    <m/>
    <s v="J7528767"/>
    <s v="SAS"/>
    <m/>
    <m/>
    <s v="N"/>
    <m/>
    <m/>
    <m/>
    <m/>
    <m/>
    <m/>
    <m/>
    <s v="NA"/>
    <s v="PLW Development"/>
    <m/>
    <s v="Staff Aug"/>
    <s v="Pending"/>
    <m/>
    <s v="NA"/>
    <s v="Varun Khator-11357919"/>
    <s v="5"/>
    <m/>
    <m/>
    <x v="0"/>
    <s v="Yes"/>
    <s v="IDC"/>
    <s v="PIMI"/>
    <m/>
    <s v="Bench - Billable in 30 days"/>
  </r>
  <r>
    <s v="11286637"/>
    <s v="Vedant"/>
    <s v="Mundada"/>
    <s v="Anil Mundada, Vedant"/>
    <x v="4"/>
    <s v="GSO Developer (Non-Core)"/>
    <s v="Shah, Hardik N."/>
    <d v="2017-02-09T21:46:50"/>
    <s v="Y"/>
    <s v="N"/>
    <x v="1"/>
    <x v="0"/>
    <d v="2016-08-30T00:00:00"/>
    <x v="5"/>
    <d v="2017-02-13T00:00:00"/>
    <d v="2016-11-28T00:00:00"/>
    <m/>
    <s v="No"/>
    <m/>
    <m/>
    <m/>
    <m/>
    <m/>
    <m/>
    <s v="India"/>
    <s v="PI"/>
    <m/>
    <s v="Navi Mumbai - 9946"/>
    <m/>
    <m/>
    <s v="9909994777"/>
    <s v="Father"/>
    <s v="9825169172"/>
    <s v="Mother"/>
    <m/>
    <s v="Non-Core"/>
    <s v="AA46,Samruddhi Bungalows, Nr.Prarthna Vidyalaya, Bharuch(Gujarat)-392001"/>
    <m/>
    <m/>
    <m/>
    <m/>
    <m/>
    <s v="7387733733"/>
    <m/>
    <m/>
    <s v="N/A"/>
    <m/>
    <m/>
    <s v="L4236190"/>
    <s v="Datawarehousing"/>
    <s v="vmundada"/>
    <m/>
    <s v="N"/>
    <m/>
    <m/>
    <s v="n6a608"/>
    <s v="vmundada@travelers.com"/>
    <m/>
    <m/>
    <m/>
    <m/>
    <s v="PI-(R&amp;D)"/>
    <m/>
    <s v="Staff Aug"/>
    <s v="Pending"/>
    <m/>
    <s v="NA"/>
    <s v="Vedant Mundada-11286637"/>
    <s v="5"/>
    <m/>
    <m/>
    <x v="0"/>
    <s v="Yes"/>
    <s v="IDC"/>
    <s v="PIMI"/>
    <m/>
    <s v="Permanent Buffer"/>
  </r>
  <r>
    <s v="10420189"/>
    <s v="Veena"/>
    <s v="Gopal"/>
    <s v="Gopal, Veena K."/>
    <x v="77"/>
    <s v="GSO Senior Project Manager"/>
    <s v="Gopal, Veena K."/>
    <d v="2017-03-03T14:44:30"/>
    <s v="Y"/>
    <s v="Y"/>
    <x v="0"/>
    <x v="0"/>
    <d v="2007-10-15T00:00:00"/>
    <x v="7"/>
    <d v="2017-01-09T00:00:00"/>
    <d v="2011-11-27T00:00:00"/>
    <s v="OAISYS - ADM 100 IDC"/>
    <s v="No"/>
    <m/>
    <m/>
    <m/>
    <d v="1977-02-20T00:00:00"/>
    <m/>
    <m/>
    <s v="India"/>
    <s v="Corp"/>
    <s v="Corp Sys"/>
    <s v="Hartford - 0000"/>
    <s v="Yes"/>
    <s v="Yes"/>
    <s v="NA"/>
    <s v="NA"/>
    <s v="NA"/>
    <s v="NA"/>
    <s v="10564631"/>
    <s v="Core"/>
    <s v="43, charing cross , Avon , CT , 06001"/>
    <m/>
    <m/>
    <m/>
    <m/>
    <s v="Kembalmat"/>
    <s v="860 965 3389"/>
    <m/>
    <s v="No"/>
    <s v="N/A"/>
    <m/>
    <d v="2010-01-25T00:00:00"/>
    <s v="f9312684"/>
    <s v="Project Management"/>
    <s v="VKEMBALM"/>
    <s v="Long Term"/>
    <s v="N"/>
    <m/>
    <m/>
    <s v="N554F6"/>
    <s v="VKEMBALM@travelers.com"/>
    <d v="2012-06-01T00:00:00"/>
    <m/>
    <m/>
    <s v="Green card"/>
    <s v="Tech Currency PM"/>
    <s v="Management"/>
    <s v="Staff Aug"/>
    <m/>
    <m/>
    <m/>
    <s v="Veena Gopal-10420189"/>
    <s v="5"/>
    <m/>
    <d v="2013-08-05T00:00:00"/>
    <x v="2"/>
    <m/>
    <s v="IDC"/>
    <s v="Corp Sys"/>
    <m/>
    <m/>
  </r>
  <r>
    <s v="10710165"/>
    <s v="Veena "/>
    <s v="Nandakumar"/>
    <s v="Nandakumar, Veena"/>
    <x v="12"/>
    <s v="GSO Developer (Non-Core)"/>
    <s v="Raghu, G."/>
    <d v="2016-12-07T03:25:51"/>
    <s v="Y"/>
    <s v="Y"/>
    <x v="0"/>
    <x v="0"/>
    <d v="2011-07-06T00:00:00"/>
    <x v="1"/>
    <d v="2013-08-26T00:00:00"/>
    <d v="2013-05-09T00:00:00"/>
    <s v="PLW Support - ADM 100 IDC"/>
    <s v="No"/>
    <m/>
    <m/>
    <m/>
    <m/>
    <m/>
    <d v="2013-07-08T00:00:00"/>
    <s v="India"/>
    <s v="PI"/>
    <s v="PIMI"/>
    <s v="Navi Mumbai - 9946"/>
    <m/>
    <s v="Yes"/>
    <s v="0"/>
    <s v="na"/>
    <s v="0"/>
    <s v="na"/>
    <m/>
    <s v="Non-Core"/>
    <s v="b 601, divya apts, opp kalina university _x000a_santacruz east. mumbai - 98"/>
    <m/>
    <m/>
    <m/>
    <m/>
    <m/>
    <s v="9987528834"/>
    <m/>
    <m/>
    <s v="N/A"/>
    <m/>
    <m/>
    <s v="NA"/>
    <s v="Datawarehousing"/>
    <s v="vnandak2"/>
    <s v="Long Term"/>
    <s v="N"/>
    <m/>
    <m/>
    <s v="N5a5fa"/>
    <m/>
    <m/>
    <m/>
    <m/>
    <m/>
    <s v="PLW Development"/>
    <s v="AD"/>
    <s v="Co-sourcing"/>
    <s v="Completed"/>
    <m/>
    <s v="NA"/>
    <s v="Veena  Nandakumar-10710165"/>
    <m/>
    <m/>
    <m/>
    <x v="0"/>
    <m/>
    <s v="IDC"/>
    <s v="PIMI"/>
    <m/>
    <m/>
  </r>
  <r>
    <s v="10983854"/>
    <s v="Veena "/>
    <s v="Reddy"/>
    <s v="Reddy, Veena A."/>
    <x v="63"/>
    <s v="GSO Developer (Non-Core)"/>
    <s v="John, Sobin"/>
    <d v="2017-01-24T02:38:19"/>
    <s v="Y"/>
    <s v="Y"/>
    <x v="0"/>
    <x v="0"/>
    <d v="2014-07-02T00:00:00"/>
    <x v="0"/>
    <d v="2016-06-27T00:00:00"/>
    <d v="2014-09-22T00:00:00"/>
    <s v="eBusiness"/>
    <s v="No"/>
    <m/>
    <m/>
    <m/>
    <m/>
    <d v="2014-12-31T00:00:00"/>
    <d v="2015-10-05T00:00:00"/>
    <s v="India"/>
    <s v="E-Business"/>
    <s v="eBusiness - WebAnalytics"/>
    <s v="Navi Mumbai - 9946"/>
    <m/>
    <s v="Yes"/>
    <s v="000"/>
    <s v="tbd"/>
    <s v="000"/>
    <s v="tbd"/>
    <m/>
    <s v="Non-Core"/>
    <s v="224/6B,Mamta CHS, Nehru Nagar,kurla(e),Mum-24"/>
    <m/>
    <m/>
    <m/>
    <m/>
    <s v="Vakati"/>
    <s v="09619761847"/>
    <m/>
    <m/>
    <s v="N/A"/>
    <m/>
    <m/>
    <s v="NA"/>
    <s v="JAVA"/>
    <s v="vreddy6"/>
    <m/>
    <s v="N"/>
    <m/>
    <m/>
    <s v="n5f552"/>
    <m/>
    <m/>
    <m/>
    <m/>
    <m/>
    <s v="Operations Business Inteligence &amp; Analytics - Web Analytics"/>
    <m/>
    <s v="Staff Aug"/>
    <s v="Completed"/>
    <m/>
    <s v="NA"/>
    <s v="Veena  Reddy-10983854"/>
    <s v="5"/>
    <m/>
    <m/>
    <x v="0"/>
    <s v="Yes"/>
    <s v="IDC"/>
    <s v="E-Business"/>
    <m/>
    <m/>
  </r>
  <r>
    <s v="10485308"/>
    <s v="Veena Kumari"/>
    <s v="Kelagere Thibbaiah"/>
    <s v="Kt, Veena"/>
    <x v="78"/>
    <s v="GSO Lead Project Manager"/>
    <s v="CM, Prashanth"/>
    <d v="2017-03-01T15:07:40"/>
    <s v="Y"/>
    <s v="Y"/>
    <x v="0"/>
    <x v="0"/>
    <d v="2008-07-21T00:00:00"/>
    <x v="6"/>
    <d v="2016-06-17T00:00:00"/>
    <d v="2014-11-29T00:00:00"/>
    <m/>
    <s v="No"/>
    <m/>
    <d v="2015-12-15T00:00:00"/>
    <d v="2015-01-19T00:00:00"/>
    <m/>
    <d v="2015-01-16T00:00:00"/>
    <d v="2014-12-01T00:00:00"/>
    <s v="India"/>
    <s v="PI"/>
    <m/>
    <s v="Hartford - 0000"/>
    <m/>
    <s v="Yes"/>
    <s v="+919901099224"/>
    <s v="Spouse"/>
    <s v="+91 9686214040"/>
    <s v="Father-In-Law"/>
    <s v="11064306"/>
    <s v="Core"/>
    <s v="No 426, Syndicate Bank Colony, Herohalli, Bangalore - 560091"/>
    <m/>
    <d v="2017-11-12T00:00:00"/>
    <d v="2015-01-18T00:00:00"/>
    <m/>
    <m/>
    <s v="+919980941232"/>
    <m/>
    <m/>
    <s v="GCP"/>
    <m/>
    <d v="2014-12-29T00:00:00"/>
    <s v="G8964290"/>
    <s v="Project Management"/>
    <s v="vkelager"/>
    <m/>
    <s v="N"/>
    <m/>
    <m/>
    <s v="n5ff71"/>
    <m/>
    <m/>
    <d v="2017-11-12T00:00:00"/>
    <d v="2014-12-31T00:00:00"/>
    <s v="H1-B"/>
    <s v="PIBT CIO Portfolio"/>
    <m/>
    <s v="Staff Aug"/>
    <s v="Completed"/>
    <m/>
    <s v="NA"/>
    <s v="Veena Kumari Kelagere Thibbaiah-10485308"/>
    <s v="5"/>
    <m/>
    <m/>
    <x v="0"/>
    <s v="Yes"/>
    <s v="IDC"/>
    <s v="Others"/>
    <m/>
    <m/>
  </r>
  <r>
    <s v="11113404"/>
    <s v="Veera"/>
    <s v="Velivela"/>
    <s v="Velivela, Veera V."/>
    <x v="14"/>
    <s v="GSO Application Designer"/>
    <s v="Bakale, Ganapati C."/>
    <d v="2016-09-26T04:29:43"/>
    <s v="Y"/>
    <s v="Y"/>
    <x v="0"/>
    <x v="0"/>
    <d v="2015-06-11T00:00:00"/>
    <x v="1"/>
    <d v="2016-09-26T00:00:00"/>
    <d v="2015-06-11T00:00:00"/>
    <m/>
    <s v="No"/>
    <m/>
    <m/>
    <m/>
    <m/>
    <d v="2015-08-31T00:00:00"/>
    <d v="2015-06-11T00:00:00"/>
    <s v="India"/>
    <s v="BI"/>
    <m/>
    <s v="Bangalore 8 - 9948"/>
    <s v="No"/>
    <s v="Yes"/>
    <s v="9908884780"/>
    <s v="Parent"/>
    <s v="8123066799"/>
    <s v="Spouse"/>
    <m/>
    <s v="Core"/>
    <s v="#9-126 A, Mittagudem Village, Nuzvid Mandal, Krishna District_x000a_Andra Pradesh- 521201"/>
    <m/>
    <m/>
    <m/>
    <m/>
    <s v="Venkaiah"/>
    <s v="9980768899"/>
    <m/>
    <m/>
    <s v="N/A"/>
    <m/>
    <m/>
    <s v="NA"/>
    <s v="JAVA"/>
    <s v="VVELIVEL"/>
    <m/>
    <s v="N"/>
    <m/>
    <m/>
    <s v="N6283C"/>
    <m/>
    <m/>
    <m/>
    <m/>
    <m/>
    <s v="OM Platform Development"/>
    <m/>
    <s v="Staff Aug"/>
    <s v="Completed"/>
    <m/>
    <s v="NA"/>
    <s v="Veera Velivela-11113404"/>
    <m/>
    <m/>
    <m/>
    <x v="1"/>
    <s v="Yes"/>
    <s v="IDC"/>
    <s v="SCBP"/>
    <m/>
    <m/>
  </r>
  <r>
    <s v="10655152"/>
    <s v="Veeresh"/>
    <s v="Mendu"/>
    <s v="Mendu, Veeresh"/>
    <x v="6"/>
    <s v="GSO Senior Architect"/>
    <s v="Singh, Deepmala A."/>
    <d v="2017-02-18T19:41:19"/>
    <s v="Y"/>
    <s v="Y"/>
    <x v="0"/>
    <x v="0"/>
    <d v="2010-12-27T00:00:00"/>
    <x v="2"/>
    <d v="2016-08-26T00:00:00"/>
    <d v="2016-04-11T00:00:00"/>
    <s v="PI PLATFORM - ADM 100 IDC"/>
    <s v="No"/>
    <m/>
    <m/>
    <m/>
    <m/>
    <d v="2016-04-22T00:00:00"/>
    <d v="2016-04-11T00:00:00"/>
    <s v="India"/>
    <s v="PI"/>
    <s v="TMS"/>
    <s v="Hartford - 0000"/>
    <m/>
    <s v="Yes"/>
    <s v="512-962-7306"/>
    <s v="Accenture Colleague"/>
    <s v="702-492-4744"/>
    <s v="Sister-In-Law"/>
    <s v="10988906"/>
    <s v="Core"/>
    <s v="6 Drummond Dr, Rocky Hill, CT - 06067"/>
    <m/>
    <d v="2019-05-04T00:00:00"/>
    <d v="2017-01-20T00:00:00"/>
    <m/>
    <m/>
    <s v="+1-602-500-9240"/>
    <m/>
    <s v="No"/>
    <s v="N/A"/>
    <m/>
    <d v="2014-07-07T00:00:00"/>
    <s v="H1441799"/>
    <s v=".NET"/>
    <s v="vmendu"/>
    <m/>
    <s v="N"/>
    <m/>
    <m/>
    <s v="N66A0A"/>
    <s v="vmendu@travelers.com"/>
    <m/>
    <d v="2019-04-24T00:00:00"/>
    <d v="2017-01-05T00:00:00"/>
    <s v="H1-B"/>
    <s v="Co-sourcing PI Development Services"/>
    <m/>
    <s v="Co-sourcing"/>
    <s v="Completed"/>
    <m/>
    <s v="NA"/>
    <s v="Veeresh Mendu-10655152"/>
    <s v="5"/>
    <m/>
    <m/>
    <x v="3"/>
    <s v="Yes"/>
    <s v="IDC"/>
    <s v="PI Platform"/>
    <m/>
    <s v="Billable as Buffer"/>
  </r>
  <r>
    <s v="11103318"/>
    <s v="Veereshkumar"/>
    <s v="Hiremath"/>
    <s v="Hiremath, V. B."/>
    <x v="32"/>
    <s v="GSO Developer"/>
    <s v="Wing, Christina M."/>
    <d v="2016-08-26T12:59:27"/>
    <s v="Y"/>
    <s v="Y"/>
    <x v="0"/>
    <x v="0"/>
    <d v="2015-05-11T00:00:00"/>
    <x v="0"/>
    <d v="2016-08-26T00:00:00"/>
    <d v="2015-11-30T00:00:00"/>
    <m/>
    <s v="No"/>
    <m/>
    <m/>
    <m/>
    <m/>
    <d v="2015-12-30T00:00:00"/>
    <d v="2015-11-30T00:00:00"/>
    <s v="India"/>
    <s v="BI"/>
    <m/>
    <s v="Bangalore 8 - 9948"/>
    <m/>
    <s v="Yes"/>
    <s v="9986295931"/>
    <s v="Sister"/>
    <s v="9742352268"/>
    <s v="Roommate"/>
    <m/>
    <s v="Core"/>
    <s v="513/A, 1st Floor, 1st Cross, Marenahalli, J.P Nagar-2nd Phase, Bangalore-560078"/>
    <m/>
    <m/>
    <m/>
    <m/>
    <m/>
    <s v="9986979804"/>
    <m/>
    <m/>
    <s v="N/A"/>
    <m/>
    <m/>
    <s v="L9228865"/>
    <s v="JAVA"/>
    <s v="VHIREMAT"/>
    <m/>
    <s v="N"/>
    <m/>
    <m/>
    <s v="n648a3"/>
    <m/>
    <m/>
    <m/>
    <m/>
    <m/>
    <s v="OP Model Support"/>
    <m/>
    <s v="Staff Aug"/>
    <s v="Completed"/>
    <m/>
    <s v="NA"/>
    <s v="Veereshkumar Hiremath-11103318"/>
    <m/>
    <m/>
    <m/>
    <x v="1"/>
    <s v="Yes"/>
    <s v="IDC"/>
    <s v="SCBP"/>
    <m/>
    <m/>
  </r>
  <r>
    <s v="11104868"/>
    <s v="Venkata  "/>
    <s v="Badipatla"/>
    <s v="Narayan Badipatla, V."/>
    <x v="13"/>
    <s v="GSO Architect"/>
    <s v="N Thomas, Ancy"/>
    <d v="2017-02-23T05:37:29"/>
    <s v="Y"/>
    <s v="Y"/>
    <x v="0"/>
    <x v="0"/>
    <d v="2015-05-15T00:00:00"/>
    <x v="2"/>
    <d v="2017-02-27T00:00:00"/>
    <d v="2015-05-15T00:00:00"/>
    <s v="BI DevOps"/>
    <s v="No"/>
    <m/>
    <m/>
    <d v="2017-02-27T00:00:00"/>
    <m/>
    <d v="2017-02-28T00:00:00"/>
    <d v="2016-12-12T00:00:00"/>
    <s v="India"/>
    <s v="PI-DevOps"/>
    <m/>
    <s v="Bangalore 8 - 9948"/>
    <m/>
    <s v="Yes"/>
    <s v="9177061981"/>
    <s v="Father"/>
    <s v="9819667805"/>
    <s v="Wife"/>
    <s v="N/A"/>
    <s v="Core"/>
    <s v="Flat No. 003, Building No. G7, Garunda Society, Sector-9, Ghansoli , Navi Mumbai - 400701"/>
    <m/>
    <m/>
    <m/>
    <m/>
    <s v="Narayan"/>
    <s v="9819912307"/>
    <m/>
    <s v="Yes"/>
    <s v="N/A"/>
    <m/>
    <m/>
    <s v="11104868"/>
    <s v="DCS"/>
    <s v="vbadipat"/>
    <m/>
    <s v="N"/>
    <m/>
    <m/>
    <s v="n61ed0"/>
    <s v="vbadipat@travelers.com"/>
    <m/>
    <m/>
    <m/>
    <m/>
    <s v="PIBT AES"/>
    <m/>
    <s v="Managed Services"/>
    <s v="Completed"/>
    <m/>
    <s v="NA"/>
    <s v="Venkata   Badipatla-11104868"/>
    <s v="5"/>
    <m/>
    <m/>
    <x v="2"/>
    <s v="Yes"/>
    <s v="IDC"/>
    <s v="PI DevOps"/>
    <m/>
    <s v="Billable as Buffer"/>
  </r>
  <r>
    <s v="11274285"/>
    <s v="Venkata Naga Priyanka"/>
    <s v="Viswanatha"/>
    <s v="Viswanatha, Venkata N."/>
    <x v="28"/>
    <s v="GSO Application Designer"/>
    <s v="John, Sobin"/>
    <d v="2017-02-10T03:56:44"/>
    <s v="Y"/>
    <s v="Y"/>
    <x v="0"/>
    <x v="0"/>
    <d v="2016-07-27T00:00:00"/>
    <x v="5"/>
    <d v="2017-01-23T00:00:00"/>
    <d v="2016-10-03T00:00:00"/>
    <s v="eBusiness"/>
    <s v="No"/>
    <m/>
    <m/>
    <d v="2017-01-23T00:00:00"/>
    <m/>
    <d v="2017-01-20T00:00:00"/>
    <d v="2016-10-03T00:00:00"/>
    <s v="India"/>
    <s v="E-Business"/>
    <s v="eBusiness - DCM"/>
    <s v="Hyderabad - 9926"/>
    <m/>
    <m/>
    <s v="9866781333"/>
    <s v="Father"/>
    <s v="9963944244"/>
    <s v="Mother"/>
    <m/>
    <s v="Core"/>
    <s v="Plot No. 7, Andhra Bank Staff Colony, Malakpet, Hyderabad-500036"/>
    <m/>
    <m/>
    <m/>
    <m/>
    <m/>
    <s v="9502561122"/>
    <m/>
    <m/>
    <s v="N/A"/>
    <m/>
    <m/>
    <s v="M1318264"/>
    <s v="JAVA, Javascrpt, Jquery"/>
    <s v="VVISWAN6"/>
    <m/>
    <s v="N"/>
    <m/>
    <m/>
    <s v="N6905A"/>
    <m/>
    <m/>
    <m/>
    <m/>
    <m/>
    <s v="2014 Accenture - Staff Aug for eBusiness Development - Digital Content"/>
    <m/>
    <s v="Staff Aug"/>
    <s v="Completed"/>
    <m/>
    <s v="NA"/>
    <s v="Venkata Naga Priyanka Viswanatha-11274285"/>
    <s v="5"/>
    <m/>
    <m/>
    <x v="0"/>
    <s v="Yes"/>
    <s v="IDC"/>
    <s v="E-Business"/>
    <m/>
    <s v="Bench - Billable in 30 days"/>
  </r>
  <r>
    <s v="10152734"/>
    <s v="Venkata Raju Gupta"/>
    <s v="Bondada"/>
    <s v="BVR, Gupta"/>
    <x v="6"/>
    <s v="GSO Lead Project Manager"/>
    <s v="Singh, Deepmala A."/>
    <d v="2017-02-18T19:42:08"/>
    <s v="Y"/>
    <s v="Y"/>
    <x v="0"/>
    <x v="0"/>
    <d v="2010-06-30T00:00:00"/>
    <x v="6"/>
    <d v="2016-11-28T00:00:00"/>
    <d v="2016-10-31T00:00:00"/>
    <m/>
    <s v="No"/>
    <m/>
    <m/>
    <m/>
    <m/>
    <m/>
    <m/>
    <s v="India"/>
    <s v="PI"/>
    <s v="BSM"/>
    <s v="Hartford - 0000"/>
    <m/>
    <s v="Yes"/>
    <s v="479 259 9127"/>
    <s v="Spouse"/>
    <s v="614 562 9525"/>
    <s v="Cousin Brother"/>
    <s v="10838718"/>
    <s v="Core"/>
    <s v="Minneapolis MN"/>
    <m/>
    <d v="2017-09-01T00:00:00"/>
    <d v="2015-07-17T00:00:00"/>
    <m/>
    <m/>
    <s v="479 268 8410"/>
    <m/>
    <m/>
    <s v="N/A"/>
    <m/>
    <m/>
    <s v="H6742168"/>
    <s v="Testing"/>
    <s v="VBONDADA"/>
    <m/>
    <s v="N"/>
    <m/>
    <m/>
    <s v="N6972A"/>
    <m/>
    <m/>
    <d v="2017-09-01T00:00:00"/>
    <d v="2015-06-04T00:00:00"/>
    <s v="H1-B"/>
    <s v="Co-sourcing PI Development Services"/>
    <m/>
    <s v="Co-sourcing"/>
    <s v="Pending"/>
    <m/>
    <s v="NA"/>
    <s v="Venkata Raju Gupta Bondada-10152734"/>
    <s v="5"/>
    <m/>
    <m/>
    <x v="3"/>
    <s v="Yes"/>
    <s v="IDC"/>
    <s v="PI Platform"/>
    <m/>
    <s v="Bench - Billable in 30 days"/>
  </r>
  <r>
    <s v="10416385"/>
    <s v="Venkatesh"/>
    <s v="Thirumal"/>
    <s v="Thirumal, Venkatesh"/>
    <x v="79"/>
    <s v="GSO Project Manager"/>
    <s v="Thirumal, Venkatesh"/>
    <d v="2017-02-23T23:25:58"/>
    <s v="Y"/>
    <s v="Y"/>
    <x v="0"/>
    <x v="0"/>
    <d v="2008-03-24T00:00:00"/>
    <x v="2"/>
    <d v="2016-11-07T00:00:00"/>
    <d v="2016-08-22T00:00:00"/>
    <s v="eBusiness"/>
    <s v="No"/>
    <m/>
    <d v="2011-12-23T00:00:00"/>
    <m/>
    <m/>
    <m/>
    <m/>
    <s v="India"/>
    <s v="E-Business"/>
    <m/>
    <s v="Hartford - 0000"/>
    <s v="No"/>
    <s v="No"/>
    <s v="+91-9886683076 "/>
    <s v="Sister"/>
    <s v="+91-9945045444 "/>
    <s v="Friend "/>
    <s v="11318741"/>
    <s v="Core"/>
    <s v="&quot;Flat 201, Serene Groove-2, 13th Kodihalli Link Road,_x000a_Muneeswara Temple Street, HAL 3rd Stage, _x000a_Bangalore - 560 008&quot;"/>
    <s v="+91-8123041740 "/>
    <d v="2019-09-11T00:00:00"/>
    <d v="2016-11-05T00:00:00"/>
    <m/>
    <m/>
    <s v="+91-8123041740 "/>
    <m/>
    <m/>
    <s v="GCP"/>
    <m/>
    <d v="2016-11-07T00:00:00"/>
    <s v="Z2609753"/>
    <s v="PMO"/>
    <s v="VTHIRUM3"/>
    <s v="Short Term"/>
    <s v="N"/>
    <m/>
    <m/>
    <s v="N688AC"/>
    <m/>
    <m/>
    <d v="2019-09-01T00:00:00"/>
    <d v="2016-10-20T00:00:00"/>
    <s v="H1-B"/>
    <s v="E-Business PM"/>
    <s v="Test"/>
    <s v="Staff Aug"/>
    <m/>
    <m/>
    <s v="NA"/>
    <s v="Venkatesh Thirumal-10416385"/>
    <s v="5"/>
    <m/>
    <m/>
    <x v="0"/>
    <m/>
    <s v="IDC"/>
    <s v="E-Business"/>
    <m/>
    <m/>
  </r>
  <r>
    <s v="11113572"/>
    <s v="Venkatesh"/>
    <s v="Sivakumar"/>
    <s v="Sivakumar, Venkatesh"/>
    <x v="34"/>
    <s v="GSO Quality Assurance Analyst"/>
    <s v="Thakur, Jhelam"/>
    <d v="2016-12-23T09:56:06"/>
    <s v="Y"/>
    <s v="Y"/>
    <x v="0"/>
    <x v="0"/>
    <d v="2015-06-03T00:00:00"/>
    <x v="0"/>
    <d v="2017-01-02T00:00:00"/>
    <d v="2015-08-10T00:00:00"/>
    <s v="Nu Auto - ADM 100 IDC"/>
    <s v="No"/>
    <m/>
    <m/>
    <m/>
    <d v="1993-10-27T00:00:00"/>
    <d v="2015-12-31T00:00:00"/>
    <d v="2015-08-10T00:00:00"/>
    <s v="India"/>
    <s v="BI"/>
    <s v="Nu Auto"/>
    <s v="Bangalore - 9954"/>
    <m/>
    <s v="Yes"/>
    <s v="9842377393"/>
    <s v="Father"/>
    <s v="9788290903"/>
    <s v="Mother"/>
    <m/>
    <s v="Core"/>
    <s v="M-175 (A), Manicakampalayam, Housing Unit,_x000a_Erode - 638011"/>
    <s v="9842377393"/>
    <m/>
    <m/>
    <m/>
    <m/>
    <s v="09842382343"/>
    <m/>
    <m/>
    <s v="N/A"/>
    <m/>
    <m/>
    <s v="NA"/>
    <s v="Testing"/>
    <s v="VSIVAKUM"/>
    <m/>
    <s v="Y"/>
    <m/>
    <m/>
    <s v="N62E76"/>
    <m/>
    <m/>
    <m/>
    <m/>
    <m/>
    <s v="Legacy"/>
    <m/>
    <s v="Staff Aug"/>
    <s v="Completed"/>
    <m/>
    <s v="NA"/>
    <s v="Venkatesh Sivakumar-11113572"/>
    <m/>
    <m/>
    <m/>
    <x v="1"/>
    <s v="Yes"/>
    <s v="IDC"/>
    <s v="Nu-Auto"/>
    <m/>
    <m/>
  </r>
  <r>
    <s v="11210484"/>
    <s v="Venkatesh "/>
    <s v="Narayanan"/>
    <s v="Narayanan, Venkatesh"/>
    <x v="6"/>
    <s v="GSO Developer"/>
    <s v="Rangam, Rajesh"/>
    <d v="2017-03-14T11:31:05"/>
    <s v="Y"/>
    <s v="Y"/>
    <x v="0"/>
    <x v="0"/>
    <d v="2016-02-22T00:00:00"/>
    <x v="1"/>
    <d v="2017-03-20T00:00:00"/>
    <d v="2016-03-06T00:00:00"/>
    <s v="PI PLATFORM - ADM 100 IDC"/>
    <s v="No"/>
    <m/>
    <m/>
    <m/>
    <m/>
    <d v="2016-05-31T00:00:00"/>
    <d v="2016-03-07T00:00:00"/>
    <s v="India"/>
    <s v="PI"/>
    <s v="Gateway"/>
    <s v="Bangalore - 9954"/>
    <m/>
    <s v="Yes"/>
    <s v="8095644985"/>
    <s v="Wife"/>
    <s v="9865779966"/>
    <s v="Father"/>
    <m/>
    <s v="Core"/>
    <s v="No.78,Chennammanakere,Thyagaraja Nagar, Near SSM School, Banashankari 3rd Stage,Bangalore-560028"/>
    <m/>
    <m/>
    <m/>
    <m/>
    <m/>
    <s v="9742355603"/>
    <m/>
    <m/>
    <s v="N/A"/>
    <m/>
    <m/>
    <s v="NA"/>
    <s v=".NET"/>
    <s v="VNARAYA8"/>
    <m/>
    <s v="N"/>
    <m/>
    <m/>
    <s v="n65f13"/>
    <m/>
    <m/>
    <m/>
    <m/>
    <m/>
    <s v="Co-sourcing PI Development Services"/>
    <m/>
    <s v="Co-sourcing"/>
    <s v="Completed"/>
    <m/>
    <s v="NA"/>
    <s v="Venkatesh  Narayanan-11210484"/>
    <s v="5"/>
    <m/>
    <m/>
    <x v="3"/>
    <s v="Yes"/>
    <s v="IDC"/>
    <s v="PI Platform"/>
    <m/>
    <s v="Billable as Buffer"/>
  </r>
  <r>
    <s v="10981197"/>
    <s v="Venkatesh"/>
    <s v="Kanneganti"/>
    <s v="Kanneganti, Venkatesh"/>
    <x v="33"/>
    <s v="GSO Quality Assurance Analyst"/>
    <s v="Saidu Muhammed, S."/>
    <d v="2017-02-01T02:41:25"/>
    <s v="Y"/>
    <s v="Y"/>
    <x v="0"/>
    <x v="0"/>
    <d v="2014-08-11T00:00:00"/>
    <x v="1"/>
    <d v="2017-02-13T00:00:00"/>
    <d v="2016-08-22T00:00:00"/>
    <m/>
    <s v="No"/>
    <m/>
    <d v="2017-12-31T00:00:00"/>
    <d v="2017-02-13T00:00:00"/>
    <m/>
    <d v="2017-02-12T00:00:00"/>
    <d v="2106-08-22T00:00:00"/>
    <s v="India"/>
    <s v="BI"/>
    <m/>
    <s v="Bangalore - 9954"/>
    <m/>
    <m/>
    <s v="99091918642- Mahendra"/>
    <s v="Friend"/>
    <s v="8790412122-Ravi"/>
    <s v="Father"/>
    <m/>
    <s v="Core"/>
    <s v="#232,Beside Ranga Mansion,3rd Main,4th cross, OMBR Layout, Banaswadi, Bangalore-43"/>
    <m/>
    <m/>
    <m/>
    <m/>
    <m/>
    <s v="8884851638/9632391650"/>
    <m/>
    <m/>
    <s v="N/A"/>
    <m/>
    <m/>
    <s v="M1228522"/>
    <s v="QA"/>
    <s v="VKANNEGA"/>
    <m/>
    <s v="N"/>
    <m/>
    <m/>
    <s v="N687A2"/>
    <m/>
    <m/>
    <m/>
    <m/>
    <m/>
    <s v="Release Management and Deamnd"/>
    <m/>
    <s v="Staff Aug"/>
    <s v="Completed"/>
    <m/>
    <s v="NA"/>
    <s v="Venkatesh Kanneganti-10981197"/>
    <s v="5"/>
    <m/>
    <m/>
    <x v="1"/>
    <s v="Yes"/>
    <s v="IDC"/>
    <s v="Nu-Auto"/>
    <m/>
    <s v="Bench - Billable &gt; 60days"/>
  </r>
  <r>
    <s v="10536829"/>
    <s v="Venu"/>
    <s v="Javaregowda"/>
    <s v="Gowda, V."/>
    <x v="25"/>
    <s v="GSO Quality Assurance Analyst"/>
    <s v="Wing, Christina M."/>
    <d v="2016-08-17T08:57:24"/>
    <s v="Y"/>
    <s v="Y"/>
    <x v="0"/>
    <x v="0"/>
    <d v="2009-08-14T00:00:00"/>
    <x v="1"/>
    <d v="2016-08-17T00:00:00"/>
    <d v="2016-06-06T00:00:00"/>
    <s v="BI Testing"/>
    <s v="No"/>
    <m/>
    <m/>
    <d v="2016-06-27T00:00:00"/>
    <m/>
    <d v="2016-06-25T00:00:00"/>
    <d v="2016-06-06T00:00:00"/>
    <s v="India"/>
    <s v="BI"/>
    <s v="SCBP Auto QA"/>
    <s v="Bangalore 8 - 9948"/>
    <m/>
    <s v="Yes"/>
    <s v="8722490330"/>
    <s v="Wife"/>
    <s v="9243023288"/>
    <s v="Brother"/>
    <m/>
    <s v="Core"/>
    <s v="#4, 2nd Cross, AMS Layout extension, Vidyaranyapura, Bengaluru 560097"/>
    <m/>
    <m/>
    <m/>
    <m/>
    <m/>
    <s v="9916856206"/>
    <m/>
    <m/>
    <s v="N/A"/>
    <m/>
    <m/>
    <s v="G9108585"/>
    <s v="Testing"/>
    <s v="VJAVAREG"/>
    <m/>
    <s v="N"/>
    <m/>
    <m/>
    <s v="N679CD"/>
    <m/>
    <m/>
    <m/>
    <m/>
    <m/>
    <s v="Select Express"/>
    <m/>
    <s v="Staff Aug"/>
    <s v="Completed"/>
    <m/>
    <s v="NA"/>
    <s v="Venu Javaregowda-10536829"/>
    <m/>
    <m/>
    <m/>
    <x v="1"/>
    <s v="Yes"/>
    <s v="IDC"/>
    <s v="Nu-Auto"/>
    <m/>
    <s v="Bench - Billable in 30 days"/>
  </r>
  <r>
    <s v="10983918"/>
    <s v="Vidya"/>
    <s v="Selvaraj"/>
    <s v="Selvaraj, Vidya"/>
    <x v="14"/>
    <s v="GSO Application Designer"/>
    <s v="Wing, Christina M."/>
    <d v="2016-08-17T08:58:06"/>
    <s v="Y"/>
    <s v="Y"/>
    <x v="0"/>
    <x v="0"/>
    <d v="2014-07-02T00:00:00"/>
    <x v="0"/>
    <d v="2016-08-17T00:00:00"/>
    <d v="2016-04-14T00:00:00"/>
    <m/>
    <s v="No"/>
    <m/>
    <m/>
    <m/>
    <m/>
    <d v="2017-04-18T00:00:00"/>
    <d v="2016-04-18T00:00:00"/>
    <s v="India"/>
    <s v="BI"/>
    <m/>
    <s v="Bangalore 8 - 9948"/>
    <m/>
    <s v="Yes"/>
    <s v="7411252524"/>
    <s v="Mother"/>
    <s v="7411252524"/>
    <s v="Father"/>
    <m/>
    <s v="Core"/>
    <s v="#15,8TH Main Road Ananadnagar, Hosakerehalli BSK 3rd Stage Bengaluru-560085"/>
    <m/>
    <m/>
    <m/>
    <m/>
    <m/>
    <s v="7411252524"/>
    <m/>
    <m/>
    <s v="N/A"/>
    <m/>
    <m/>
    <s v="M2211305"/>
    <s v="JAVA"/>
    <s v="VSELVAR4"/>
    <m/>
    <s v="N"/>
    <m/>
    <m/>
    <s v="N669FE"/>
    <m/>
    <d v="2016-04-14T00:00:00"/>
    <m/>
    <m/>
    <m/>
    <s v="OM Platform Development"/>
    <m/>
    <s v="Staff Aug"/>
    <s v="Completed"/>
    <m/>
    <s v="NA"/>
    <s v="Vidya Selvaraj-10983918"/>
    <m/>
    <m/>
    <m/>
    <x v="1"/>
    <s v="Yes"/>
    <s v="IDC"/>
    <s v="SCBP"/>
    <m/>
    <s v="Bench - Billable in 30 days"/>
  </r>
  <r>
    <s v="10853295"/>
    <s v="Vidya Vannilaparambath"/>
    <s v="Karippath"/>
    <s v="Karippath, Vidya"/>
    <x v="6"/>
    <s v="GSO Architect"/>
    <s v="Singh, Deepmala A."/>
    <d v="2017-02-04T21:09:43"/>
    <s v="Y"/>
    <s v="Y"/>
    <x v="0"/>
    <x v="0"/>
    <d v="2013-03-25T00:00:00"/>
    <x v="2"/>
    <d v="2016-05-11T00:00:00"/>
    <d v="2016-01-18T00:00:00"/>
    <s v="PI PLATFORM - ADM 100 IDC"/>
    <s v="No"/>
    <m/>
    <m/>
    <d v="2016-03-28T00:00:00"/>
    <m/>
    <d v="2016-03-27T00:00:00"/>
    <d v="2016-01-11T00:00:00"/>
    <s v="India"/>
    <s v="PI"/>
    <s v="BRS IT"/>
    <s v="Hartford - 0000"/>
    <m/>
    <s v="Yes"/>
    <s v="na"/>
    <s v="na"/>
    <s v="na"/>
    <s v="na"/>
    <s v="11235304"/>
    <s v="Core"/>
    <s v="BDC 7 , Tower B, Bangalore"/>
    <m/>
    <d v="2019-10-05T00:00:00"/>
    <d v="2016-02-26T00:00:00"/>
    <m/>
    <m/>
    <s v="9611640044"/>
    <m/>
    <m/>
    <s v="N/A"/>
    <m/>
    <d v="2016-03-26T00:00:00"/>
    <s v="G1373025"/>
    <s v="JAVA, Javascrpt, Jquery"/>
    <s v="VKARIPPA"/>
    <m/>
    <s v="N"/>
    <m/>
    <m/>
    <s v="n651c6"/>
    <s v="vkarippa@travelers.com"/>
    <m/>
    <d v="2019-10-05T00:00:00"/>
    <d v="2017-01-04T00:00:00"/>
    <s v="H1-B"/>
    <s v="Co-sourcing PI Development Services"/>
    <m/>
    <s v="Co-sourcing"/>
    <s v="Completed"/>
    <m/>
    <s v="NA"/>
    <s v="Vidya Vannilaparambath Karippath-10853295"/>
    <s v="5"/>
    <m/>
    <m/>
    <x v="3"/>
    <s v="Yes"/>
    <s v="IDC"/>
    <s v="PI Platform"/>
    <m/>
    <m/>
  </r>
  <r>
    <s v="11122870"/>
    <s v="Vidyarani"/>
    <s v="Mangalur"/>
    <s v="Mangalur, Vidyarani"/>
    <x v="11"/>
    <s v="GSO Infrastructure Engineer"/>
    <s v="Pravin Sachde, Banti"/>
    <d v="2017-03-13T11:59:25"/>
    <s v="Y"/>
    <s v="Y"/>
    <x v="0"/>
    <x v="0"/>
    <d v="2015-07-01T00:00:00"/>
    <x v="0"/>
    <d v="2017-03-13T00:00:00"/>
    <d v="2016-01-08T00:00:00"/>
    <s v="BI DevOps"/>
    <s v="No"/>
    <m/>
    <m/>
    <m/>
    <m/>
    <d v="2014-12-31T00:00:00"/>
    <d v="2016-01-08T00:00:00"/>
    <s v="India"/>
    <s v="BI"/>
    <m/>
    <s v="Bangalore 8 - 9948"/>
    <m/>
    <s v="Yes"/>
    <s v="9036823057"/>
    <s v="Myself"/>
    <s v="7795401511"/>
    <s v="brother"/>
    <m/>
    <s v="Core"/>
    <s v="#493, Sai Nivas, 3rd Main, 5th cross, Behind Club House, R K Township, Yarandhalli, _x000a_landmark:Bommasandra Industrial Area, Bangalore-560099"/>
    <m/>
    <m/>
    <m/>
    <m/>
    <m/>
    <s v="8867715653"/>
    <m/>
    <m/>
    <s v="N/A"/>
    <m/>
    <m/>
    <s v="NA"/>
    <s v=".NET"/>
    <s v="VMANGALU"/>
    <m/>
    <s v="N"/>
    <m/>
    <m/>
    <s v="n651cd"/>
    <m/>
    <m/>
    <m/>
    <m/>
    <m/>
    <s v="BI Dev Ops Project Collaboration"/>
    <m/>
    <s v="Co-sourcing"/>
    <s v="Completed"/>
    <m/>
    <s v="NA"/>
    <s v="Vidyarani Mangalur-11122870"/>
    <s v="5"/>
    <m/>
    <m/>
    <x v="2"/>
    <s v="Yes"/>
    <s v="IDC"/>
    <s v="BI DevOps"/>
    <m/>
    <m/>
  </r>
  <r>
    <s v="10569056"/>
    <s v="Vijay"/>
    <s v="Srinivas"/>
    <s v="Kumar, Vijay N."/>
    <x v="14"/>
    <s v="GSO Business Analyst Lead"/>
    <s v="Perumbala, Hareesh"/>
    <d v="2017-02-14T21:20:24"/>
    <s v="Y"/>
    <s v="Y"/>
    <x v="0"/>
    <x v="0"/>
    <d v="2010-02-15T00:00:00"/>
    <x v="1"/>
    <d v="2016-07-25T00:00:00"/>
    <d v="2012-03-05T00:00:00"/>
    <s v="Travelers Corporation"/>
    <m/>
    <m/>
    <m/>
    <d v="2012-03-19T00:00:00"/>
    <d v="1985-04-23T00:00:00"/>
    <d v="2012-03-16T00:00:00"/>
    <d v="2012-03-05T00:00:00"/>
    <s v="India"/>
    <s v="BI"/>
    <s v="PI PDB Rating"/>
    <s v="Hartford - 0000"/>
    <s v="Yes"/>
    <m/>
    <s v="9738580095"/>
    <s v="9738580095"/>
    <s v="9738580095"/>
    <s v="9738580095"/>
    <s v="10938408"/>
    <s v="Core"/>
    <s v="#33/13, Mahalskhmi Nilaya, 1st MAin, 2nd Cross, Balajinagar, Bangalore 560029"/>
    <m/>
    <d v="2019-05-01T00:00:00"/>
    <d v="2014-01-25T00:00:00"/>
    <s v="Y"/>
    <s v="Kumar"/>
    <s v="9035753809"/>
    <m/>
    <m/>
    <s v="GCP"/>
    <m/>
    <d v="2014-01-27T00:00:00"/>
    <s v="H9526133"/>
    <s v="Business Analyst"/>
    <s v="VSRINIV4"/>
    <s v="Short Term"/>
    <s v="N"/>
    <m/>
    <m/>
    <s v="N5645A"/>
    <s v="vsriniv4@travelers.com"/>
    <d v="2014-10-01T00:00:00"/>
    <d v="2019-05-01T00:00:00"/>
    <d v="2013-12-24T00:00:00"/>
    <s v="H1-B"/>
    <s v="OM Platform Development"/>
    <s v="AM"/>
    <s v="Staff Aug"/>
    <m/>
    <m/>
    <m/>
    <s v="Vijay Srinivas-10569056"/>
    <s v="5"/>
    <d v="2014-01-25T00:00:00"/>
    <m/>
    <x v="1"/>
    <m/>
    <s v="IDC"/>
    <s v="SCBP"/>
    <m/>
    <m/>
  </r>
  <r>
    <s v="10747742 "/>
    <s v="Vijay"/>
    <s v="Shrivastava"/>
    <s v="Shrivastava, Vijay A."/>
    <x v="76"/>
    <s v="GSO Senior Architect (Non-Core)"/>
    <s v="Patnekar, Gauresh"/>
    <d v="2017-03-06T09:19:59"/>
    <s v="Y"/>
    <s v="Y"/>
    <x v="0"/>
    <x v="0"/>
    <d v="2011-11-12T00:00:00"/>
    <x v="6"/>
    <d v="2017-03-20T00:00:00"/>
    <d v="2013-09-30T00:00:00"/>
    <s v="PLW Support - ADM 100 IDC"/>
    <s v="No"/>
    <m/>
    <m/>
    <m/>
    <m/>
    <m/>
    <m/>
    <s v="India"/>
    <s v="PI"/>
    <s v="PIMI"/>
    <s v="Hartford - 0000"/>
    <s v="No"/>
    <s v="Yes"/>
    <s v="X"/>
    <s v="NA"/>
    <s v="X"/>
    <s v="NA"/>
    <s v="10927783"/>
    <s v="Non-Core"/>
    <s v="119-D, East Kamla Nagar,_x000a_Piplani, BHEL, Bhopal,_x000a_M.P. - 462021 _x000a_"/>
    <m/>
    <d v="2015-01-10T00:00:00"/>
    <m/>
    <m/>
    <m/>
    <s v="09769749196"/>
    <m/>
    <m/>
    <s v="N/A"/>
    <m/>
    <d v="2013-12-23T00:00:00"/>
    <s v="J8920478"/>
    <s v="Datawarehousing"/>
    <s v="vshriva3"/>
    <m/>
    <s v="N"/>
    <m/>
    <m/>
    <s v="n5aada"/>
    <m/>
    <d v="2014-09-30T00:00:00"/>
    <d v="2014-12-31T00:00:00"/>
    <d v="2013-12-01T00:00:00"/>
    <s v="H1-B"/>
    <s v="PLW Development"/>
    <m/>
    <s v="Staff Aug"/>
    <s v="Completed"/>
    <m/>
    <s v="NA"/>
    <s v="Vijay Shrivastava-10747742 "/>
    <s v="5"/>
    <m/>
    <m/>
    <x v="0"/>
    <m/>
    <s v="IDC"/>
    <s v="PIMI"/>
    <m/>
    <m/>
  </r>
  <r>
    <s v="10565762"/>
    <s v="Vijay"/>
    <s v="Singh"/>
    <s v="Kumar Singh, Vijay"/>
    <x v="50"/>
    <s v="GSO DBA Lead"/>
    <s v="Siddiqui, Rizwan"/>
    <d v="2017-02-15T09:42:00"/>
    <s v="Y"/>
    <s v="Y"/>
    <x v="0"/>
    <x v="0"/>
    <d v="2010-01-22T00:00:00"/>
    <x v="2"/>
    <d v="2016-06-20T00:00:00"/>
    <d v="2014-05-19T00:00:00"/>
    <s v="BI DevOps"/>
    <s v="No"/>
    <m/>
    <d v="2015-12-31T00:00:00"/>
    <d v="2014-06-09T00:00:00"/>
    <m/>
    <d v="2014-06-06T00:00:00"/>
    <d v="2014-05-19T00:00:00"/>
    <s v="India"/>
    <s v="BI"/>
    <s v="BI DevOps"/>
    <s v="Hunt Valley - 9265"/>
    <m/>
    <s v="Yes"/>
    <s v="NA"/>
    <s v="N/A"/>
    <s v="N/A"/>
    <s v="N/A"/>
    <s v="10988042"/>
    <s v="Core"/>
    <s v="209, Parimala Elan, Aswathagar, Marathalli, Bangalore-560037"/>
    <m/>
    <d v="2018-06-18T00:00:00"/>
    <m/>
    <m/>
    <s v="Kumar"/>
    <s v="8553027500"/>
    <d v="2014-06-09T00:00:00"/>
    <s v="Yes"/>
    <s v="GCP"/>
    <m/>
    <d v="2014-07-07T00:00:00"/>
    <s v="H7809390"/>
    <s v="Oracle"/>
    <s v="vsingh27"/>
    <m/>
    <s v="N"/>
    <m/>
    <m/>
    <s v="n5e073"/>
    <m/>
    <m/>
    <d v="2018-06-18T00:00:00"/>
    <m/>
    <s v="H1-B"/>
    <s v="IT OM Data Initiatives"/>
    <s v="AM"/>
    <s v="Staff Aug"/>
    <s v="Completed"/>
    <m/>
    <s v="NA"/>
    <s v="Vijay Singh-10565762"/>
    <s v="5"/>
    <m/>
    <m/>
    <x v="0"/>
    <s v="Yes"/>
    <s v="IDC"/>
    <s v="BIMI"/>
    <m/>
    <m/>
  </r>
  <r>
    <s v="10322480"/>
    <s v="Vijay"/>
    <s v="Shivaprakash Gupta"/>
    <s v="Shivaprakash, Vijay"/>
    <x v="6"/>
    <s v="GSO Architect"/>
    <s v="Kumar Singh, Suraj D."/>
    <d v="2017-03-13T06:14:57"/>
    <s v="Y"/>
    <s v="Y"/>
    <x v="0"/>
    <x v="0"/>
    <d v="2006-09-06T00:00:00"/>
    <x v="6"/>
    <d v="2016-11-28T00:00:00"/>
    <d v="2014-09-30T00:00:00"/>
    <s v="PI PLATFORM - ADM 100 IDC"/>
    <s v="No"/>
    <m/>
    <m/>
    <m/>
    <m/>
    <d v="2014-10-27T00:00:00"/>
    <d v="2014-09-30T00:00:00"/>
    <s v="India"/>
    <s v="PI"/>
    <s v="TMS"/>
    <s v="Hartford - 0000"/>
    <m/>
    <s v="Yes"/>
    <s v="x"/>
    <s v="na"/>
    <s v="na"/>
    <s v="na"/>
    <s v="11326853"/>
    <s v="Core"/>
    <s v="#47,15th Cross,10th Main,Lakkasandra Extn,_x000a_Wilson Garden,Bangalore-30_x000a_"/>
    <m/>
    <d v="2019-08-23T00:00:00"/>
    <d v="2016-11-25T00:00:00"/>
    <m/>
    <m/>
    <s v="9886216535"/>
    <m/>
    <m/>
    <s v="N/A"/>
    <m/>
    <m/>
    <s v="L5718452"/>
    <s v=".NET, JQuery"/>
    <s v="vshivap2"/>
    <m/>
    <s v="N"/>
    <m/>
    <m/>
    <s v="n5f752"/>
    <m/>
    <m/>
    <d v="2019-09-01T00:00:00"/>
    <d v="2016-09-06T00:00:00"/>
    <s v="H1-B"/>
    <s v="Co-sourcing PI Development Services"/>
    <m/>
    <s v="Co-sourcing"/>
    <s v="Completed"/>
    <m/>
    <s v="NA"/>
    <s v="Vijay Shivaprakash Gupta-10322480"/>
    <s v="5"/>
    <m/>
    <m/>
    <x v="3"/>
    <s v="Yes"/>
    <s v="IDC"/>
    <s v="PI Platform"/>
    <m/>
    <m/>
  </r>
  <r>
    <s v="10863122"/>
    <s v="Vijay"/>
    <s v="Mane"/>
    <s v="Mane, Vijay"/>
    <x v="9"/>
    <s v="GSO Lead Project Manager"/>
    <s v="Pravin Sachde, Banti"/>
    <d v="2017-02-13T11:43:54"/>
    <s v="Y"/>
    <s v="Y"/>
    <x v="0"/>
    <x v="0"/>
    <d v="2013-06-20T00:00:00"/>
    <x v="2"/>
    <d v="2016-12-05T00:00:00"/>
    <d v="2014-11-03T00:00:00"/>
    <s v="BI DevOps"/>
    <s v="No"/>
    <m/>
    <d v="2015-12-31T00:00:00"/>
    <m/>
    <m/>
    <d v="2014-12-05T00:00:00"/>
    <d v="2016-11-29T00:00:00"/>
    <s v="India"/>
    <s v="BI"/>
    <s v="BI DevOps"/>
    <s v="Hartford - 0000"/>
    <m/>
    <s v="Yes"/>
    <s v="9820487490"/>
    <s v="."/>
    <s v="."/>
    <s v="."/>
    <s v="11331811"/>
    <s v="Core"/>
    <s v="A-201/202, Prathamesh CHS, Plot D6 &amp; D7, Sector 9, Airoli, Navi Mumbai, Pin- 400708"/>
    <m/>
    <d v="2017-09-30T00:00:00"/>
    <d v="2016-11-27T00:00:00"/>
    <m/>
    <s v="Shrirang"/>
    <s v="9820487490"/>
    <m/>
    <m/>
    <s v="GCP"/>
    <m/>
    <d v="2016-11-29T00:00:00"/>
    <s v="H0101219"/>
    <s v="DCS"/>
    <s v="vmane2"/>
    <m/>
    <s v="N"/>
    <m/>
    <m/>
    <s v="n5f985"/>
    <m/>
    <m/>
    <d v="2017-09-30T00:00:00"/>
    <d v="2016-11-03T00:00:00"/>
    <s v="H1-B"/>
    <s v="BI DevOps"/>
    <s v="AM"/>
    <s v="Staff Aug"/>
    <s v="Pending"/>
    <m/>
    <s v="NA"/>
    <s v="Vijay Mane-10863122"/>
    <s v="5"/>
    <m/>
    <m/>
    <x v="2"/>
    <s v="Yes"/>
    <s v="IDC"/>
    <s v="BI DevOps"/>
    <m/>
    <s v="Bench - Billable in 30 days"/>
  </r>
  <r>
    <s v="11219222"/>
    <s v="Vijay"/>
    <s v="Palyam"/>
    <s v="Palyam, Vijay"/>
    <x v="32"/>
    <s v="GSO Senior Architect"/>
    <s v="Wing, Christina M."/>
    <d v="2016-08-17T08:58:35"/>
    <s v="Y"/>
    <s v="Y"/>
    <x v="0"/>
    <x v="0"/>
    <d v="2016-04-01T00:00:00"/>
    <x v="6"/>
    <d v="2016-08-17T00:00:00"/>
    <d v="2016-05-25T00:00:00"/>
    <m/>
    <s v="No"/>
    <m/>
    <m/>
    <m/>
    <m/>
    <m/>
    <m/>
    <s v="India"/>
    <s v="BI"/>
    <m/>
    <s v="Bangalore 8 - 9948"/>
    <m/>
    <s v="Yes"/>
    <s v="9886052090"/>
    <s v="Father"/>
    <s v="9620892090"/>
    <s v="Wife"/>
    <m/>
    <s v="Core"/>
    <s v="252, 9th cross Health Layout, Bangalore- 560091"/>
    <s v="9886052090"/>
    <m/>
    <m/>
    <m/>
    <m/>
    <s v="9620692090"/>
    <m/>
    <m/>
    <s v="N/A"/>
    <m/>
    <m/>
    <s v="J9334025"/>
    <s v="JAVA"/>
    <s v="VPALYAM"/>
    <m/>
    <s v="N"/>
    <m/>
    <m/>
    <s v="N675CE"/>
    <m/>
    <m/>
    <m/>
    <m/>
    <m/>
    <s v="OP Model Support"/>
    <m/>
    <s v="Staff Aug"/>
    <s v="Completed"/>
    <m/>
    <s v="NA"/>
    <s v="Vijay Palyam-11219222"/>
    <m/>
    <m/>
    <m/>
    <x v="1"/>
    <s v="Yes"/>
    <s v="IDC"/>
    <s v="SCBP"/>
    <m/>
    <s v="Billable as Buffer"/>
  </r>
  <r>
    <s v="11269851"/>
    <s v="VIJAY"/>
    <s v="SINGH"/>
    <s v="Singh, V. S."/>
    <x v="12"/>
    <s v="GSO Architect (Non-Core)"/>
    <s v="Chauhan, Satyendra K."/>
    <d v="2017-03-07T05:26:12"/>
    <s v="Y"/>
    <s v="Y"/>
    <x v="0"/>
    <x v="0"/>
    <d v="2016-08-22T00:00:00"/>
    <x v="1"/>
    <d v="2017-03-13T00:00:00"/>
    <d v="2016-10-27T00:00:00"/>
    <m/>
    <s v="No"/>
    <m/>
    <m/>
    <m/>
    <m/>
    <d v="2016-11-25T00:00:00"/>
    <d v="2016-10-27T00:00:00"/>
    <s v="India"/>
    <s v="PI"/>
    <m/>
    <s v="Navi Mumbai - 9946"/>
    <m/>
    <s v="Yes"/>
    <s v="7768922038"/>
    <s v="Father"/>
    <s v="9323248116"/>
    <s v="Mother"/>
    <m/>
    <s v="Non-Core"/>
    <s v="Room No:6, Bld N0 24, Essel Propack Colony, Vasind, Kalyan(421604)"/>
    <m/>
    <m/>
    <m/>
    <m/>
    <m/>
    <s v="7506163364"/>
    <m/>
    <m/>
    <s v="N/A"/>
    <m/>
    <m/>
    <s v="K6547584"/>
    <s v="Terradata - BI"/>
    <s v="vsingh42"/>
    <m/>
    <s v="N"/>
    <m/>
    <m/>
    <s v="n698ea"/>
    <m/>
    <m/>
    <m/>
    <m/>
    <m/>
    <s v="PLW Development"/>
    <m/>
    <s v="Co-sourcing"/>
    <s v="Pending"/>
    <m/>
    <s v="NA"/>
    <s v="VIJAY SINGH-11269851"/>
    <s v="5"/>
    <m/>
    <m/>
    <x v="0"/>
    <s v="Yes"/>
    <s v="IDC"/>
    <s v="PIMI"/>
    <m/>
    <s v="Bench - Billable in 30 days"/>
  </r>
  <r>
    <s v="10710962"/>
    <s v="Vikas"/>
    <s v="Kulkarni"/>
    <s v="Sharad Kulkarni, V."/>
    <x v="9"/>
    <s v="GSO Infrastructure Senior Engineer"/>
    <s v="Pravin Sachde, Banti"/>
    <d v="2017-02-10T04:30:35"/>
    <s v="Y"/>
    <s v="Y"/>
    <x v="0"/>
    <x v="0"/>
    <d v="2011-06-22T00:00:00"/>
    <x v="1"/>
    <d v="2016-08-26T00:00:00"/>
    <d v="2011-08-23T00:00:00"/>
    <s v="BI DevOps"/>
    <m/>
    <m/>
    <d v="2015-12-31T00:00:00"/>
    <m/>
    <d v="1989-03-13T00:00:00"/>
    <d v="2011-09-23T00:00:00"/>
    <d v="2011-08-23T00:00:00"/>
    <s v="India"/>
    <s v="BI"/>
    <s v="BI Devops"/>
    <s v="Hunt Valley - 9265"/>
    <s v="No"/>
    <s v="Yes"/>
    <s v="8983337643"/>
    <s v="."/>
    <s v="."/>
    <s v="."/>
    <s v="10933528"/>
    <s v="Core"/>
    <s v="4851, Talegaon Dabhade, Pune-410506"/>
    <s v="NA"/>
    <d v="2019-06-08T00:00:00"/>
    <d v="2016-07-16T00:00:00"/>
    <m/>
    <m/>
    <s v="9036083297"/>
    <d v="2012-09-03T00:00:00"/>
    <s v="Yes"/>
    <m/>
    <m/>
    <d v="2014-01-06T00:00:00"/>
    <s v="J8927754"/>
    <s v=".NET"/>
    <s v="vkulkar3"/>
    <s v="Discount"/>
    <s v="N"/>
    <m/>
    <m/>
    <s v="n54a55"/>
    <s v="vkulkar3@travelers.com"/>
    <m/>
    <d v="2016-07-15T00:00:00"/>
    <d v="2016-07-15T00:00:00"/>
    <s v="H1-B"/>
    <s v="BI DevOps"/>
    <s v="AM"/>
    <s v="Staff Aug"/>
    <s v="Completed"/>
    <m/>
    <m/>
    <s v="Vikas Kulkarni-10710962"/>
    <s v="5"/>
    <m/>
    <m/>
    <x v="2"/>
    <m/>
    <s v="IDC"/>
    <s v="BI DevOps"/>
    <m/>
    <m/>
  </r>
  <r>
    <s v="10928739"/>
    <s v="Vikas"/>
    <s v="Tharyani"/>
    <s v="Tharyani, Vikas"/>
    <x v="24"/>
    <s v="GSO Infrastructure Engineer Specialist"/>
    <s v="Anish, T."/>
    <d v="2017-03-08T11:24:50"/>
    <s v="Y"/>
    <s v="Y"/>
    <x v="0"/>
    <x v="0"/>
    <d v="2013-12-30T00:00:00"/>
    <x v="1"/>
    <d v="2017-03-13T00:00:00"/>
    <d v="2013-12-30T00:00:00"/>
    <s v="BI DevOps"/>
    <s v="No"/>
    <m/>
    <m/>
    <d v="2016-05-23T00:00:00"/>
    <m/>
    <d v="2014-12-31T00:00:00"/>
    <m/>
    <s v="India"/>
    <s v="International"/>
    <s v="BI Devops"/>
    <s v="Toronto - 9587"/>
    <m/>
    <s v="Yes"/>
    <s v="."/>
    <s v="."/>
    <s v="."/>
    <s v="."/>
    <m/>
    <s v="Core"/>
    <s v="Le Papillion, Lodha Imperia, tank Road, Bhandup West, Mumbai"/>
    <m/>
    <m/>
    <m/>
    <m/>
    <m/>
    <s v="9993295985"/>
    <m/>
    <m/>
    <s v="N/A"/>
    <m/>
    <m/>
    <s v="H6069548"/>
    <s v="DCS"/>
    <s v="VTHARYAN2"/>
    <m/>
    <s v="N"/>
    <m/>
    <m/>
    <s v="N6A6D3"/>
    <s v="VTHARYAN@travelers.com"/>
    <m/>
    <m/>
    <m/>
    <m/>
    <s v="Canada Dev ops"/>
    <s v="AM"/>
    <s v="Staff Aug"/>
    <s v="Pending"/>
    <m/>
    <s v="NA"/>
    <s v="Vikas Tharyani-10928739"/>
    <s v="5"/>
    <m/>
    <m/>
    <x v="2"/>
    <s v="Yes"/>
    <s v="IDC"/>
    <s v="Int. Devops"/>
    <m/>
    <s v="Billable as Buffer"/>
  </r>
  <r>
    <s v="10584348 "/>
    <s v="Vikas"/>
    <s v="Luthia"/>
    <s v="Mahendra Luthia, V."/>
    <x v="6"/>
    <s v="GSO Architect"/>
    <s v="Rajan, Nisha"/>
    <d v="2017-02-26T20:19:29"/>
    <s v="Y"/>
    <s v="Y"/>
    <x v="0"/>
    <x v="0"/>
    <d v="2014-06-16T00:00:00"/>
    <x v="2"/>
    <d v="2017-02-27T00:00:00"/>
    <d v="2014-06-11T00:00:00"/>
    <s v="PI PLATFORM - ADM 100 IDC"/>
    <s v="No"/>
    <m/>
    <m/>
    <m/>
    <m/>
    <d v="2014-07-20T00:00:00"/>
    <d v="2014-06-11T00:00:00"/>
    <s v="India"/>
    <s v="PI"/>
    <s v="SA"/>
    <s v="Hartford - 0000"/>
    <m/>
    <s v="Yes"/>
    <s v="91 989459007"/>
    <s v="parent"/>
    <s v="1 3028987624"/>
    <s v="parent"/>
    <s v="10997310"/>
    <s v="Core"/>
    <s v="Old No 42, New No 31 Ramaswamy Layout, Thadagam Road, Coimbatore 641002_x000a_"/>
    <m/>
    <d v="2019-04-26T00:00:00"/>
    <d v="2016-12-18T00:00:00"/>
    <m/>
    <s v="Mahendra "/>
    <s v="989411"/>
    <m/>
    <m/>
    <s v="N/A"/>
    <m/>
    <d v="2014-07-25T00:00:00"/>
    <s v="H6625773"/>
    <s v="JAVA"/>
    <s v="vluthia"/>
    <m/>
    <s v="N"/>
    <m/>
    <m/>
    <s v="n5e58d"/>
    <m/>
    <m/>
    <d v="2019-04-26T00:00:00"/>
    <d v="2016-12-02T00:00:00"/>
    <s v="H1-B"/>
    <s v="Co-sourcing PI Development Services"/>
    <m/>
    <s v="Co-sourcing"/>
    <s v="Completed"/>
    <m/>
    <s v="NA"/>
    <s v="Vikas Luthia-10584348 "/>
    <s v="5"/>
    <m/>
    <m/>
    <x v="3"/>
    <s v="Yes"/>
    <s v="IDC"/>
    <s v="PI Platform"/>
    <m/>
    <m/>
  </r>
  <r>
    <s v="10665826"/>
    <s v="Vikas"/>
    <s v="Saxena"/>
    <s v="Saxena, Vikas A."/>
    <x v="6"/>
    <s v="GSO Architect"/>
    <s v="Singh, Deepmala A."/>
    <d v="2017-02-04T21:14:37"/>
    <s v="Y"/>
    <s v="Y"/>
    <x v="0"/>
    <x v="0"/>
    <d v="2011-02-16T00:00:00"/>
    <x v="2"/>
    <d v="2016-07-11T00:00:00"/>
    <d v="2015-11-05T00:00:00"/>
    <s v="PI PLATFORM - ADM 100 IDC"/>
    <s v="No"/>
    <m/>
    <m/>
    <m/>
    <m/>
    <d v="2015-06-15T00:00:00"/>
    <d v="2015-05-11T00:00:00"/>
    <s v="India"/>
    <s v="PI"/>
    <s v="SUI"/>
    <s v="Hartford - 0000"/>
    <m/>
    <s v="Yes"/>
    <s v="9591644744"/>
    <s v="Spouse"/>
    <s v="9980266885"/>
    <s v="Borther"/>
    <s v="11147867"/>
    <s v="Core"/>
    <s v="T2, Anu Homes, #45, 4th Cross, Muneshwara Block, Sector ‘A’, Amruthnagar, Bangalore - 560092"/>
    <m/>
    <d v="2019-08-16T00:00:00"/>
    <d v="2016-08-27T00:00:00"/>
    <m/>
    <m/>
    <s v="9901330033"/>
    <m/>
    <m/>
    <s v="N/A"/>
    <m/>
    <m/>
    <s v="H0187311"/>
    <s v=".NET"/>
    <s v="vsaxena6"/>
    <m/>
    <s v="N"/>
    <m/>
    <m/>
    <s v="N61c76"/>
    <m/>
    <m/>
    <d v="2019-08-16T00:00:00"/>
    <d v="2016-04-18T00:00:00"/>
    <s v="H1-B"/>
    <s v="Co-sourcing PI Development Services"/>
    <m/>
    <s v="Co-sourcing"/>
    <s v="Completed"/>
    <m/>
    <s v="NA"/>
    <s v="Vikas Saxena-10665826"/>
    <s v="5"/>
    <m/>
    <m/>
    <x v="3"/>
    <s v="Yes"/>
    <s v="IDC"/>
    <s v="PI Platform"/>
    <m/>
    <m/>
  </r>
  <r>
    <s v="10652157"/>
    <s v="Vikas"/>
    <s v="Singh"/>
    <s v="Singh, Vikas K."/>
    <x v="30"/>
    <s v="GSO Lead Project Manager"/>
    <s v="Singh, Ajay X."/>
    <d v="2017-02-14T06:17:41"/>
    <s v="Y"/>
    <s v="Y"/>
    <x v="0"/>
    <x v="0"/>
    <d v="2010-12-27T00:00:00"/>
    <x v="6"/>
    <d v="2015-10-12T00:00:00"/>
    <d v="2015-08-03T00:00:00"/>
    <m/>
    <s v="No"/>
    <m/>
    <m/>
    <d v="2015-08-03T00:00:00"/>
    <m/>
    <m/>
    <m/>
    <s v="India"/>
    <s v="OAI-sys"/>
    <m/>
    <s v="Hartford - 0000"/>
    <m/>
    <s v="Yes"/>
    <s v="9158896215"/>
    <s v="Spouse"/>
    <s v="01127514818; 860 212 9002"/>
    <s v="Parents; Colleague "/>
    <s v="11162825"/>
    <s v="Core"/>
    <s v="A1, House no-7, Himalayan Apartments, Sector-2, Rohini, Delhi-110085"/>
    <m/>
    <d v="2019-05-24T00:00:00"/>
    <m/>
    <m/>
    <m/>
    <s v="8698427018"/>
    <d v="2015-10-12T00:00:00"/>
    <s v="Yes"/>
    <s v="GCP"/>
    <m/>
    <d v="2015-08-31T00:00:00"/>
    <s v="G2479468"/>
    <s v="BA"/>
    <s v="VSINGH33"/>
    <m/>
    <s v="N"/>
    <m/>
    <m/>
    <s v="N62EE1"/>
    <s v="vsingh33@travelers.com"/>
    <m/>
    <d v="2019-05-24T00:00:00"/>
    <d v="2015-08-16T00:00:00"/>
    <s v="H1-B"/>
    <s v="Contact Center Infrastructure Voice "/>
    <m/>
    <s v="Staff Aug"/>
    <s v="Completed"/>
    <m/>
    <s v="NA"/>
    <s v="Vikas Singh-10652157"/>
    <s v="5"/>
    <m/>
    <m/>
    <x v="2"/>
    <s v="Yes"/>
    <s v="IDC"/>
    <s v="OAISYS - Contact Center"/>
    <m/>
    <m/>
  </r>
  <r>
    <s v="10857689"/>
    <s v="Vikas"/>
    <s v="Nidge KumarAradhya"/>
    <s v="Nk, Vikas"/>
    <x v="25"/>
    <s v="GSO Quality Assurance Analyst"/>
    <s v="Raghu, G."/>
    <d v="2016-12-05T06:28:53"/>
    <s v="Y"/>
    <s v="Y"/>
    <x v="0"/>
    <x v="0"/>
    <d v="2013-03-20T00:00:00"/>
    <x v="1"/>
    <d v="2016-08-17T00:00:00"/>
    <d v="2016-04-04T00:00:00"/>
    <s v="BI Testing"/>
    <s v="No"/>
    <m/>
    <m/>
    <d v="2016-04-18T00:00:00"/>
    <m/>
    <m/>
    <m/>
    <s v="India"/>
    <s v="BI"/>
    <m/>
    <s v="Bangalore 8 - 9948"/>
    <m/>
    <s v="Yes"/>
    <s v="9901701696"/>
    <s v="Father"/>
    <s v="8884889611"/>
    <s v="Brother"/>
    <m/>
    <s v="Core"/>
    <s v="#678,9th main vinayaka layout nagrabhavi,Bangalore"/>
    <m/>
    <m/>
    <m/>
    <m/>
    <m/>
    <s v="9986507092"/>
    <m/>
    <m/>
    <s v="N/A"/>
    <m/>
    <m/>
    <s v="K1592430"/>
    <s v="Testing"/>
    <s v="VNIDGEKU"/>
    <m/>
    <s v="N"/>
    <m/>
    <m/>
    <s v="N666EF"/>
    <m/>
    <m/>
    <m/>
    <m/>
    <m/>
    <s v="Select Express"/>
    <m/>
    <s v="Staff Aug"/>
    <s v="Completed"/>
    <m/>
    <s v="NA"/>
    <s v="Vikas Nidge KumarAradhya-10857689"/>
    <m/>
    <m/>
    <m/>
    <x v="1"/>
    <s v="Yes"/>
    <s v="IDC"/>
    <s v="Nu-Auto"/>
    <m/>
    <m/>
  </r>
  <r>
    <s v="11212843"/>
    <s v="Vikas"/>
    <s v="Yoganarasimha"/>
    <s v="N P Yoganarasimha, V."/>
    <x v="47"/>
    <s v="GSO Developer"/>
    <s v="Wing, Christina M."/>
    <d v="2016-08-26T13:04:49"/>
    <s v="Y"/>
    <s v="Y"/>
    <x v="0"/>
    <x v="0"/>
    <d v="2016-01-13T00:00:00"/>
    <x v="5"/>
    <d v="2016-08-26T00:00:00"/>
    <d v="2016-04-06T00:00:00"/>
    <s v="eBusiness"/>
    <s v="No"/>
    <m/>
    <m/>
    <d v="2016-05-02T00:00:00"/>
    <m/>
    <d v="2016-04-29T00:00:00"/>
    <d v="2016-04-11T00:00:00"/>
    <s v="India"/>
    <s v="E-Business"/>
    <m/>
    <s v="Bangalore 8 - 9948"/>
    <s v="Yes"/>
    <s v="Yes"/>
    <s v="9590514626"/>
    <s v="Father"/>
    <s v="9740866400"/>
    <s v="Brother"/>
    <m/>
    <s v="Core"/>
    <s v="52/12/3, 2Floor, Behind Srinivasa Kalyana Mantapa,_x000a_5Main, Chamrajpet, Bangalore-560018"/>
    <m/>
    <m/>
    <m/>
    <m/>
    <m/>
    <s v="8105513943"/>
    <m/>
    <s v="No"/>
    <s v="N/A"/>
    <m/>
    <m/>
    <s v="NA"/>
    <s v=".NET"/>
    <s v="vyoganar"/>
    <m/>
    <s v="Y"/>
    <m/>
    <m/>
    <s v="666EE"/>
    <m/>
    <m/>
    <m/>
    <m/>
    <m/>
    <s v="Staff Augmentation for Enterprise Apps"/>
    <m/>
    <s v="Staff Aug"/>
    <s v="Completed"/>
    <m/>
    <s v="NA"/>
    <s v="Vikas Yoganarasimha-11212843"/>
    <m/>
    <m/>
    <m/>
    <x v="2"/>
    <s v="Yes"/>
    <s v="IDC"/>
    <s v="E-Business DevOps"/>
    <m/>
    <s v="Billable as Buffer"/>
  </r>
  <r>
    <s v="11247271"/>
    <s v="Vikas"/>
    <s v="Nipanal"/>
    <s v="Girish Nipanal, Vikas"/>
    <x v="8"/>
    <s v="GSO Quality Assurance Analyst"/>
    <s v="Shukla, Laxmi Narain"/>
    <d v="2017-03-10T04:00:13"/>
    <s v="Y"/>
    <s v="Y"/>
    <x v="0"/>
    <x v="0"/>
    <d v="2016-05-09T00:00:00"/>
    <x v="0"/>
    <d v="2016-12-26T00:00:00"/>
    <d v="2016-05-09T00:00:00"/>
    <s v="CLDW - ADM 100 IDC"/>
    <s v="No"/>
    <m/>
    <m/>
    <m/>
    <d v="1989-05-07T00:00:00"/>
    <d v="2014-12-31T00:00:00"/>
    <d v="2016-05-09T00:00:00"/>
    <s v="India"/>
    <s v="Corp"/>
    <m/>
    <s v="Navi Mumbai - 9946"/>
    <m/>
    <s v="Yes"/>
    <s v="9731576191"/>
    <s v="Mother"/>
    <s v="9620090757"/>
    <s v="Father"/>
    <m/>
    <s v="Core"/>
    <s v="#1370/1A, Adarsh colony, Vishveshwarayya nagar, Belgaum, Karnatak - 590001"/>
    <m/>
    <m/>
    <m/>
    <m/>
    <m/>
    <s v="9538845169"/>
    <m/>
    <m/>
    <s v="N/A"/>
    <m/>
    <m/>
    <s v="L3544412"/>
    <s v="Terradata - BI"/>
    <s v="VNIPANAL"/>
    <m/>
    <s v="N"/>
    <m/>
    <m/>
    <s v="N670E3"/>
    <m/>
    <m/>
    <m/>
    <m/>
    <m/>
    <s v="CSS Quality Assurance Staff Aug"/>
    <m/>
    <s v="Staff Aug"/>
    <s v="Completed"/>
    <m/>
    <s v="NA"/>
    <s v="Vikas Nipanal-11247271"/>
    <s v="5"/>
    <m/>
    <m/>
    <x v="2"/>
    <s v="Yes"/>
    <s v="IDC"/>
    <s v="Corp Sys/ECO - Sharepoint"/>
    <m/>
    <s v="Billable as Buffer"/>
  </r>
  <r>
    <s v="10991433"/>
    <s v="Vikas"/>
    <s v="Gupta"/>
    <s v="Gupta, V. K."/>
    <x v="6"/>
    <s v="GSO Project Manager"/>
    <s v="Kumar Singh, Suraj D."/>
    <d v="2017-02-06T08:01:38"/>
    <s v="Y"/>
    <s v="Y"/>
    <x v="0"/>
    <x v="0"/>
    <d v="2014-07-31T00:00:00"/>
    <x v="2"/>
    <d v="2016-11-21T00:00:00"/>
    <d v="2016-10-24T00:00:00"/>
    <s v="PI PLATFORM - ADM 100 IDC"/>
    <s v="No"/>
    <m/>
    <m/>
    <m/>
    <m/>
    <m/>
    <m/>
    <s v="India"/>
    <s v="PI"/>
    <s v="BSM"/>
    <s v="Bangalore - 9954"/>
    <s v="No"/>
    <s v="Yes"/>
    <s v="9990054506"/>
    <s v="Brother"/>
    <s v="9686866842"/>
    <s v="Wife"/>
    <m/>
    <s v="Core"/>
    <s v="G5, A Block, _x000a_Bhavya Pristine, Gear Rd_x000a_Bhoganhalli_x000a_Bengaluru, Karnataka 560103"/>
    <m/>
    <m/>
    <m/>
    <m/>
    <m/>
    <s v="9742429000"/>
    <m/>
    <m/>
    <s v="N/A"/>
    <m/>
    <m/>
    <s v="Z2514276"/>
    <s v=".NET"/>
    <s v="VGUPTA29"/>
    <m/>
    <s v="N"/>
    <m/>
    <m/>
    <s v="6967A"/>
    <m/>
    <m/>
    <m/>
    <m/>
    <m/>
    <s v="Co-sourcing PI Development Services"/>
    <m/>
    <s v="Co-sourcing"/>
    <s v="Pending"/>
    <m/>
    <s v="NA"/>
    <s v="Vikas Gupta-10991433"/>
    <s v="5"/>
    <m/>
    <m/>
    <x v="3"/>
    <s v="Yes"/>
    <s v="IDC"/>
    <s v="PI Platform"/>
    <m/>
    <s v="Billable as Buffer"/>
  </r>
  <r>
    <s v="10560999"/>
    <s v="Vikram"/>
    <s v="Raj"/>
    <s v="Raj, Vikram B."/>
    <x v="14"/>
    <s v="GSO Senior Project Manager"/>
    <s v="Perumbala, Hareesh"/>
    <d v="2017-02-09T12:51:38"/>
    <s v="Y"/>
    <s v="Y"/>
    <x v="0"/>
    <x v="0"/>
    <d v="2010-07-01T00:00:00"/>
    <x v="2"/>
    <d v="2017-01-30T00:00:00"/>
    <d v="2017-01-05T00:00:00"/>
    <m/>
    <s v="No"/>
    <m/>
    <m/>
    <m/>
    <m/>
    <m/>
    <m/>
    <s v="India"/>
    <s v="BI"/>
    <m/>
    <s v="Bangalore 8 - 9948"/>
    <m/>
    <s v="Yes"/>
    <s v="9886776090"/>
    <s v="self"/>
    <s v="9886776090"/>
    <s v="self"/>
    <m/>
    <s v="Core"/>
    <s v="#75, 2nd Main, 2nd Cross, Ganganagar, Bangalore 560032"/>
    <m/>
    <m/>
    <m/>
    <m/>
    <m/>
    <s v="9886776090"/>
    <m/>
    <m/>
    <s v="N/A"/>
    <m/>
    <m/>
    <s v="G3461182 "/>
    <s v="Project Management"/>
    <s v="VRAJ3"/>
    <m/>
    <s v="N"/>
    <m/>
    <m/>
    <s v="N6A334"/>
    <m/>
    <m/>
    <m/>
    <m/>
    <m/>
    <s v="OM Platform Development"/>
    <m/>
    <s v="Staff Aug"/>
    <s v="Pending"/>
    <m/>
    <s v="NA"/>
    <s v="Vikram Raj-10560999"/>
    <s v="5"/>
    <m/>
    <m/>
    <x v="1"/>
    <s v="Yes"/>
    <s v="IDC"/>
    <s v="SCBP"/>
    <m/>
    <m/>
  </r>
  <r>
    <s v="10554934"/>
    <s v="Vikrant"/>
    <s v="Patil"/>
    <s v="Kumar, Vikrant"/>
    <x v="20"/>
    <s v="GSO Quality Assurance Lead"/>
    <s v="Nathulal Patil, Ujwal"/>
    <d v="2017-03-02T21:12:08"/>
    <s v="Y"/>
    <s v="Y"/>
    <x v="0"/>
    <x v="0"/>
    <d v="2009-12-01T00:00:00"/>
    <x v="2"/>
    <d v="2017-01-16T00:00:00"/>
    <d v="2013-05-28T00:00:00"/>
    <s v="CLDW - ADM 100 IDC"/>
    <s v="No"/>
    <m/>
    <m/>
    <m/>
    <m/>
    <d v="2015-10-30T00:00:00"/>
    <d v="2015-10-19T00:00:00"/>
    <s v="India"/>
    <s v="BI"/>
    <s v="BIMI-RPC-QA"/>
    <s v="Hartford - 0000"/>
    <m/>
    <s v="Yes"/>
    <s v="0"/>
    <s v="0"/>
    <s v="0"/>
    <s v="0"/>
    <s v="11191908"/>
    <s v="Core"/>
    <s v="Laxmi Chaya Apartment, Mahalaxmi Nagar, Ambernath."/>
    <m/>
    <d v="2019-06-22T00:00:00"/>
    <m/>
    <m/>
    <m/>
    <s v="8976380244"/>
    <m/>
    <m/>
    <s v="GCP"/>
    <m/>
    <d v="2015-11-02T00:00:00"/>
    <s v="H2922661"/>
    <s v="Testing"/>
    <s v="vpatil3"/>
    <m/>
    <s v="N"/>
    <m/>
    <m/>
    <s v="n5a24d"/>
    <m/>
    <m/>
    <d v="2019-06-22T00:00:00"/>
    <d v="2015-10-19T00:00:00"/>
    <s v="H1-B"/>
    <s v="Accenture AS Collaborative"/>
    <s v="Test"/>
    <s v="Co-sourcing"/>
    <s v="Completed"/>
    <m/>
    <s v="NA"/>
    <s v="Vikrant Patil-10554934"/>
    <s v="5"/>
    <m/>
    <m/>
    <x v="0"/>
    <m/>
    <s v="IDC"/>
    <s v="BIMI"/>
    <m/>
    <m/>
  </r>
  <r>
    <s v="10392894"/>
    <s v="Vilma"/>
    <s v="Kaverappa"/>
    <s v="Kaverappa, Vilma"/>
    <x v="9"/>
    <s v="GSO Infrastructure Senior Engineer"/>
    <s v="Pravin Sachde, Banti"/>
    <d v="2017-02-10T06:50:21"/>
    <s v="Y"/>
    <s v="Y"/>
    <x v="0"/>
    <x v="0"/>
    <d v="2007-07-16T00:00:00"/>
    <x v="2"/>
    <d v="2016-10-17T00:00:00"/>
    <d v="2014-05-05T00:00:00"/>
    <s v="BI DevOps"/>
    <s v="No"/>
    <m/>
    <d v="2015-12-31T00:00:00"/>
    <d v="2016-07-18T00:00:00"/>
    <d v="2013-10-14T00:00:00"/>
    <m/>
    <m/>
    <s v="India"/>
    <s v="BI"/>
    <s v="BI DevOps"/>
    <s v="Hartford - 0000"/>
    <m/>
    <s v="Yes"/>
    <s v="410 736 9038"/>
    <s v="."/>
    <s v="."/>
    <s v="."/>
    <s v="10924796"/>
    <s v="Core"/>
    <s v="#A102 Surabhi Apartments,Ranka Colony,Bilekhalli,Bannerghatta Road,Bangalore - 560076_x000a_"/>
    <s v="312 730 4493"/>
    <d v="2017-05-10T00:00:00"/>
    <d v="2016-08-28T00:00:00"/>
    <m/>
    <m/>
    <s v="3127304493"/>
    <m/>
    <s v="No"/>
    <s v="GCP"/>
    <m/>
    <d v="2013-12-18T00:00:00"/>
    <s v="G0012703"/>
    <s v="QA"/>
    <s v="vkavera2"/>
    <m/>
    <s v="N"/>
    <m/>
    <m/>
    <s v="n5d9c0"/>
    <m/>
    <m/>
    <d v="2017-04-30T00:00:00"/>
    <d v="2014-11-04T00:00:00"/>
    <s v="H1-B"/>
    <s v="BI DevOps"/>
    <m/>
    <s v="Staff Aug"/>
    <s v="Completed"/>
    <m/>
    <s v="NA"/>
    <s v="Vilma Kaverappa-10392894"/>
    <s v="5"/>
    <m/>
    <m/>
    <x v="2"/>
    <s v="Yes"/>
    <s v="IDC"/>
    <s v="BI DevOps"/>
    <m/>
    <m/>
  </r>
  <r>
    <s v="11028690"/>
    <s v="Vinay"/>
    <s v="Dutt Harsha"/>
    <s v="Dutt Harsha, Vinay"/>
    <x v="45"/>
    <s v="GSO Application Designer (Non-Core)"/>
    <s v="Wing, Christina M."/>
    <d v="2016-08-26T13:05:32"/>
    <s v="Y"/>
    <s v="Y"/>
    <x v="0"/>
    <x v="0"/>
    <d v="2014-10-08T00:00:00"/>
    <x v="0"/>
    <d v="2016-08-26T00:00:00"/>
    <d v="2015-04-02T00:00:00"/>
    <s v="PLW Support - ADM 100 IDC"/>
    <s v="No"/>
    <m/>
    <m/>
    <m/>
    <m/>
    <d v="2015-12-31T00:00:00"/>
    <d v="2015-12-14T00:00:00"/>
    <s v="India"/>
    <s v="PI"/>
    <m/>
    <s v="Navi Mumbai - 9946"/>
    <s v="No"/>
    <s v="Yes"/>
    <s v="07597608222"/>
    <s v="Father"/>
    <s v="09460689300"/>
    <s v="Mother"/>
    <m/>
    <s v="Non-Core"/>
    <s v="Yadav bunglow,tukaram nagar,kharadi,pune-411014"/>
    <s v="09461291133"/>
    <m/>
    <m/>
    <m/>
    <m/>
    <s v="09461291133"/>
    <m/>
    <m/>
    <s v="N/A"/>
    <m/>
    <m/>
    <s v="NA"/>
    <s v="Datawarehousing"/>
    <s v="vdutthar"/>
    <m/>
    <s v="N"/>
    <m/>
    <m/>
    <s v="N613DF"/>
    <m/>
    <m/>
    <m/>
    <m/>
    <m/>
    <s v="PLW PASD"/>
    <m/>
    <s v="Staff Aug"/>
    <s v="Completed"/>
    <m/>
    <s v="NA"/>
    <s v="Vinay Dutt Harsha-11028690"/>
    <m/>
    <m/>
    <m/>
    <x v="0"/>
    <s v="Yes"/>
    <s v="IDC"/>
    <s v="PIMI"/>
    <m/>
    <m/>
  </r>
  <r>
    <s v="11168153"/>
    <s v="Vinay"/>
    <s v="Dwivedi"/>
    <s v="Dwivedi, Vinay"/>
    <x v="14"/>
    <s v="GSO Developer"/>
    <s v="Singh, Shikha X."/>
    <d v="2017-02-24T07:35:02"/>
    <s v="Y"/>
    <s v="Y"/>
    <x v="0"/>
    <x v="0"/>
    <d v="2015-11-15T00:00:00"/>
    <x v="0"/>
    <d v="2016-08-26T00:00:00"/>
    <d v="2015-12-07T00:00:00"/>
    <m/>
    <s v="No"/>
    <m/>
    <d v="2017-03-17T00:00:00"/>
    <d v="2016-01-07T00:00:00"/>
    <m/>
    <m/>
    <d v="2015-12-08T00:00:00"/>
    <s v="India"/>
    <s v="BI"/>
    <m/>
    <s v="Bangalore - 9954"/>
    <m/>
    <s v="Yes"/>
    <s v="919036148091"/>
    <s v="family"/>
    <s v="+917760063743"/>
    <s v="Friend"/>
    <m/>
    <s v="Core"/>
    <s v="#2 Bennaka rescidency maruthi nagar Sarjapur road,Bangalore"/>
    <m/>
    <m/>
    <m/>
    <m/>
    <m/>
    <s v="919036148091"/>
    <m/>
    <m/>
    <s v="N/A"/>
    <m/>
    <m/>
    <s v="N4051298"/>
    <s v="JAVA"/>
    <s v="VDWIVED3"/>
    <m/>
    <s v="N"/>
    <m/>
    <m/>
    <s v="n64af8"/>
    <m/>
    <d v="2017-03-17T00:00:00"/>
    <m/>
    <m/>
    <m/>
    <s v="OM Platform Development"/>
    <m/>
    <s v="Staff Aug"/>
    <s v="Completed"/>
    <m/>
    <s v="NA"/>
    <s v="Vinay Dwivedi-11168153"/>
    <s v="5"/>
    <m/>
    <m/>
    <x v="1"/>
    <s v="Yes"/>
    <s v="IDC"/>
    <s v="SCBP"/>
    <m/>
    <s v="Roll-off Planned/Resignation"/>
  </r>
  <r>
    <s v="11280005"/>
    <s v="VINAY"/>
    <s v="BHOPANI"/>
    <s v="Bhopani, Vinay"/>
    <x v="14"/>
    <s v="GSO Developer"/>
    <s v="Perumbala, Hareesh"/>
    <d v="2017-03-15T07:10:48"/>
    <s v="Y"/>
    <s v="N"/>
    <x v="1"/>
    <x v="0"/>
    <d v="2016-07-27T00:00:00"/>
    <x v="5"/>
    <d v="2016-10-04T00:00:00"/>
    <d v="2016-10-05T00:00:00"/>
    <m/>
    <s v="No"/>
    <m/>
    <m/>
    <m/>
    <m/>
    <d v="2017-10-05T00:00:00"/>
    <d v="2016-10-05T00:00:00"/>
    <s v="India"/>
    <s v="BI"/>
    <m/>
    <s v="Bangalore 8 - 9948"/>
    <s v="No"/>
    <s v="Yes"/>
    <s v="9429275807"/>
    <s v="self"/>
    <s v="9427503849"/>
    <s v="Brother"/>
    <m/>
    <s v="Core"/>
    <s v="Block No.B/2,Amber Appartments,Ghogha Circle,Bhavnagar,Gujarat-364001"/>
    <m/>
    <m/>
    <m/>
    <m/>
    <m/>
    <s v="8128597595"/>
    <m/>
    <m/>
    <s v="N/A"/>
    <m/>
    <m/>
    <s v="P0986353"/>
    <s v="JAVA"/>
    <s v="VBHOPANI"/>
    <m/>
    <s v="N"/>
    <m/>
    <m/>
    <s v="N690DA"/>
    <m/>
    <m/>
    <m/>
    <m/>
    <m/>
    <s v="OM Platform Development"/>
    <m/>
    <s v="Staff Aug"/>
    <s v="Completed"/>
    <m/>
    <s v="NA"/>
    <s v="VINAY BHOPANI-11280005"/>
    <s v="5"/>
    <m/>
    <m/>
    <x v="1"/>
    <s v="Yes"/>
    <s v="IDC"/>
    <s v="SCBP"/>
    <m/>
    <s v="Permanent Buffer"/>
  </r>
  <r>
    <s v="10935740"/>
    <s v="Vinay Kumar"/>
    <s v="Jain"/>
    <s v="Kumar Jain, Vinay"/>
    <x v="25"/>
    <s v="GSO Quality Assurance Analyst"/>
    <s v="Chilukuri, Naresh"/>
    <d v="2017-01-11T04:53:31"/>
    <s v="Y"/>
    <s v="Y"/>
    <x v="0"/>
    <x v="0"/>
    <d v="2014-01-08T00:00:00"/>
    <x v="0"/>
    <d v="2016-08-17T00:00:00"/>
    <d v="2016-05-02T00:00:00"/>
    <s v="BI Testing"/>
    <s v="No"/>
    <m/>
    <m/>
    <d v="2016-05-16T00:00:00"/>
    <m/>
    <d v="2016-05-13T00:00:00"/>
    <d v="2016-05-09T00:00:00"/>
    <s v="India"/>
    <s v="BI"/>
    <s v="SCBP Auto QA"/>
    <s v="Bangalore - 9954"/>
    <m/>
    <s v="Yes"/>
    <s v="8904633892"/>
    <s v="Friend"/>
    <s v="9451525313"/>
    <s v="Brother"/>
    <m/>
    <s v="Core"/>
    <s v="House # 89, 6th main, Jai Bheema Nagar, BTM 1st stage , 560068."/>
    <m/>
    <m/>
    <m/>
    <m/>
    <m/>
    <s v="8904633893"/>
    <m/>
    <m/>
    <s v="N/A"/>
    <m/>
    <m/>
    <s v="K9891618"/>
    <s v="Testing"/>
    <s v="VJAIN12"/>
    <m/>
    <s v="N"/>
    <m/>
    <m/>
    <s v="N66F53"/>
    <m/>
    <m/>
    <m/>
    <m/>
    <m/>
    <s v="Select Express"/>
    <m/>
    <s v="Staff Aug"/>
    <s v="Completed"/>
    <m/>
    <s v="NA"/>
    <s v="Vinay Kumar Jain-10935740"/>
    <m/>
    <m/>
    <m/>
    <x v="1"/>
    <s v="Yes"/>
    <s v="IDC"/>
    <s v="Nu-Auto"/>
    <m/>
    <s v="Bench - Billable in 30 days"/>
  </r>
  <r>
    <s v="11197658"/>
    <s v="Vinay Kumar"/>
    <s v="Nelamangala Krishnamurthy"/>
    <s v="Kumar N K, Vinay"/>
    <x v="13"/>
    <s v="GSO Infrastructure Engineer"/>
    <s v="Pp, Kalyan"/>
    <d v="2017-02-22T12:17:47"/>
    <s v="Y"/>
    <s v="Y"/>
    <x v="0"/>
    <x v="0"/>
    <d v="2015-11-18T00:00:00"/>
    <x v="5"/>
    <d v="2017-02-27T00:00:00"/>
    <d v="2016-10-21T00:00:00"/>
    <s v="Travelers AES"/>
    <s v="No"/>
    <m/>
    <m/>
    <m/>
    <m/>
    <d v="2017-08-31T00:00:00"/>
    <d v="2016-12-19T00:00:00"/>
    <s v="India"/>
    <s v="PI-DevOps"/>
    <s v="PI DevOps"/>
    <s v="Bangalore 8 - 9948"/>
    <m/>
    <s v="Yes"/>
    <s v="9342859199"/>
    <s v="Father"/>
    <s v="9008299400"/>
    <s v="Brother"/>
    <m/>
    <s v="Core"/>
    <s v="#301, 2nd cross, sadashivnagar, nelamangala, Bangalore 562123"/>
    <m/>
    <m/>
    <m/>
    <m/>
    <s v="Nelamangala Krishnamurthy"/>
    <s v="9844063864"/>
    <m/>
    <m/>
    <s v="N/A"/>
    <m/>
    <m/>
    <s v="N4789589"/>
    <s v="JAVA"/>
    <s v="vkumarnk"/>
    <m/>
    <s v="N"/>
    <m/>
    <m/>
    <s v="N697c4"/>
    <m/>
    <m/>
    <m/>
    <m/>
    <m/>
    <s v="PIBT AES"/>
    <m/>
    <s v="Managed Services"/>
    <s v="Pending"/>
    <m/>
    <s v="NA"/>
    <s v="Vinay Kumar Nelamangala Krishnamurthy-11197658"/>
    <s v="5"/>
    <m/>
    <m/>
    <x v="2"/>
    <s v="Yes"/>
    <s v="IDC"/>
    <s v="PI DevOps"/>
    <m/>
    <s v="Billable as Buffer"/>
  </r>
  <r>
    <s v="11304754"/>
    <s v="Vinay Manjunath"/>
    <s v="Naik"/>
    <s v="Manjunath Naik, Vinay"/>
    <x v="32"/>
    <s v="GSO Lead Project Manager"/>
    <s v="Dobhal, Sakshi"/>
    <d v="2017-02-10T03:43:11"/>
    <s v="Y"/>
    <s v="Y"/>
    <x v="0"/>
    <x v="0"/>
    <d v="2016-11-14T00:00:00"/>
    <x v="6"/>
    <d v="2016-12-05T00:00:00"/>
    <d v="2016-11-28T00:00:00"/>
    <m/>
    <s v="No"/>
    <m/>
    <m/>
    <m/>
    <m/>
    <d v="2016-12-31T00:00:00"/>
    <d v="2016-12-05T00:00:00"/>
    <s v="India"/>
    <s v="BI"/>
    <m/>
    <s v="Bangalore 8 - 9948"/>
    <m/>
    <s v="Yes"/>
    <s v="9019379214"/>
    <s v="Spouse"/>
    <s v="971 528724334"/>
    <s v="Brother"/>
    <m/>
    <s v="Core"/>
    <s v="# 202, V J APARTMENT, R K LAYOUT, 6TH CROSS, PADMANABHANAGAR, BENGALURU - 560070"/>
    <s v="9019379214"/>
    <m/>
    <m/>
    <m/>
    <m/>
    <s v="9019379027"/>
    <m/>
    <m/>
    <s v="N/A"/>
    <m/>
    <m/>
    <s v="Z3390121"/>
    <s v="Project Management"/>
    <s v="AKADAM3"/>
    <m/>
    <s v="N"/>
    <m/>
    <m/>
    <s v="N69AA4"/>
    <m/>
    <m/>
    <m/>
    <m/>
    <m/>
    <s v="OP Model Support"/>
    <m/>
    <s v="Staff Aug"/>
    <s v="Pending"/>
    <m/>
    <s v="NA"/>
    <s v="Vinay Manjunath Naik-11304754"/>
    <s v="5"/>
    <m/>
    <m/>
    <x v="1"/>
    <s v="Yes"/>
    <s v="IDC"/>
    <s v="SCBP"/>
    <m/>
    <s v="Bench - Billable in 30 days"/>
  </r>
  <r>
    <s v="10503725"/>
    <s v="Vinayak"/>
    <s v="Bhat"/>
    <s v="Bhat, Vinayak"/>
    <x v="29"/>
    <s v="GSO Lead Project Manager"/>
    <s v="Srivathsa, R."/>
    <d v="2017-01-24T12:29:39"/>
    <s v="Y"/>
    <s v="Y"/>
    <x v="0"/>
    <x v="0"/>
    <d v="2008-10-15T00:00:00"/>
    <x v="6"/>
    <d v="2017-01-23T00:00:00"/>
    <d v="2015-12-07T00:00:00"/>
    <s v="Claims BI - ADM 100 IDC"/>
    <s v="No"/>
    <m/>
    <m/>
    <d v="2017-01-09T00:00:00"/>
    <m/>
    <d v="2017-01-06T00:00:00"/>
    <d v="2016-12-12T00:00:00"/>
    <s v="India"/>
    <s v="Claims"/>
    <m/>
    <s v="Bangalore 8 - 9948"/>
    <m/>
    <s v="Yes"/>
    <s v="9686050607"/>
    <s v="husband"/>
    <s v="9686050607"/>
    <s v="Father-in-law"/>
    <m/>
    <s v="Core"/>
    <s v="#35, Narayana Niwas, 2nd Cross, 1st A Block, J.P.Nagar 8th Phase, near KLV society, Bangalore 76"/>
    <m/>
    <m/>
    <m/>
    <m/>
    <s v="S"/>
    <s v="9686050607"/>
    <d v="2016-12-12T00:00:00"/>
    <s v="Yes"/>
    <s v="N/A"/>
    <m/>
    <m/>
    <s v="H5433499"/>
    <s v="JAVA"/>
    <s v="VBHAT3"/>
    <m/>
    <s v="N"/>
    <m/>
    <m/>
    <s v="n64a0d"/>
    <m/>
    <m/>
    <m/>
    <m/>
    <m/>
    <s v="Claims Dev Ops"/>
    <m/>
    <s v="Staff Aug"/>
    <s v="Pending"/>
    <m/>
    <s v="NA"/>
    <s v="Vinayak Bhat-10503725"/>
    <s v="5"/>
    <m/>
    <m/>
    <x v="2"/>
    <s v="Yes"/>
    <s v="IDC-IO"/>
    <s v="Claims DevOps"/>
    <m/>
    <s v="Bench - Billable &gt; 60days"/>
  </r>
  <r>
    <s v="11291121"/>
    <s v="Vinayak"/>
    <s v="Karande"/>
    <s v="Karande, Vinayak S."/>
    <x v="50"/>
    <s v="GSO Application Designer (Non-Core)"/>
    <s v="Siddiqui, Rizwan"/>
    <d v="2017-02-21T10:10:52"/>
    <s v="Y"/>
    <s v="Y"/>
    <x v="0"/>
    <x v="0"/>
    <d v="2016-09-23T00:00:00"/>
    <x v="1"/>
    <d v="2017-02-27T00:00:00"/>
    <d v="2016-09-23T00:00:00"/>
    <s v="BI DevOps"/>
    <s v="No"/>
    <m/>
    <m/>
    <m/>
    <m/>
    <m/>
    <d v="2016-10-03T00:00:00"/>
    <s v="India"/>
    <s v="BI"/>
    <m/>
    <s v="Navi Mumbai - 9946"/>
    <s v="No"/>
    <s v="Yes"/>
    <s v="7738268631"/>
    <s v="Father"/>
    <s v="7021409157"/>
    <s v="Brother"/>
    <m/>
    <s v="Non-Core"/>
    <s v="101, Rajashree building, Vasant Leela, Ghodbundar Road, Thane (w) 400615"/>
    <m/>
    <m/>
    <m/>
    <m/>
    <m/>
    <s v="92820551083"/>
    <m/>
    <m/>
    <s v="N/A"/>
    <m/>
    <m/>
    <s v="J9156242"/>
    <s v="Datawarehousing"/>
    <s v="vkarande@travelers.com"/>
    <m/>
    <s v="N"/>
    <m/>
    <m/>
    <s v="n6913e"/>
    <m/>
    <m/>
    <m/>
    <m/>
    <m/>
    <s v="IT OM Data Initiatives"/>
    <m/>
    <s v="Staff Aug"/>
    <s v="Pending"/>
    <m/>
    <s v="NA"/>
    <s v="Vinayak Karande-11291121"/>
    <s v="5"/>
    <m/>
    <m/>
    <x v="0"/>
    <s v="Yes"/>
    <s v="IDC"/>
    <s v="BIMI"/>
    <m/>
    <s v="Billable as Buffer"/>
  </r>
  <r>
    <s v="11224624"/>
    <s v="Vineeth"/>
    <s v="Kalangi"/>
    <s v="Kalangi, V."/>
    <x v="26"/>
    <s v="GSO Developer"/>
    <s v="Singh, Soma"/>
    <d v="2016-09-29T03:46:36"/>
    <s v="Y"/>
    <s v="Y"/>
    <x v="0"/>
    <x v="0"/>
    <d v="2013-10-28T00:00:00"/>
    <x v="5"/>
    <d v="2016-08-26T00:00:00"/>
    <d v="2014-04-15T00:00:00"/>
    <s v="Travelers AES"/>
    <s v="No"/>
    <m/>
    <m/>
    <m/>
    <m/>
    <d v="2014-05-19T00:00:00"/>
    <d v="2014-04-15T00:00:00"/>
    <s v="India"/>
    <s v="PI-DevOps"/>
    <s v="PI Devops"/>
    <s v="Bangalore 8 - 9948"/>
    <m/>
    <s v="Yes"/>
    <s v="."/>
    <s v="."/>
    <s v="."/>
    <s v="."/>
    <m/>
    <s v="Core"/>
    <s v="Flat No#102,Galaxy Orchard,_x000a_Vijayapuri Colony,_x000a_Tarnaka,Secunderabad"/>
    <m/>
    <m/>
    <m/>
    <m/>
    <m/>
    <s v="7259311300"/>
    <m/>
    <m/>
    <s v="N/A"/>
    <m/>
    <m/>
    <s v="NA"/>
    <s v="Testing"/>
    <s v="VKALANGI"/>
    <m/>
    <s v="N"/>
    <m/>
    <m/>
    <s v="N5D892"/>
    <s v="VKALANGI@travelers.com"/>
    <m/>
    <m/>
    <m/>
    <m/>
    <s v="PI Dev Ops - Ops Work"/>
    <m/>
    <s v="Managed Services"/>
    <s v="Completed"/>
    <m/>
    <s v="NA"/>
    <s v="Vineeth Kalangi-11224624"/>
    <m/>
    <m/>
    <m/>
    <x v="2"/>
    <s v="Yes"/>
    <s v="IDC-IO"/>
    <s v="PI DevOps"/>
    <m/>
    <m/>
  </r>
  <r>
    <s v="10553068"/>
    <s v="Vineeth"/>
    <s v="Kumar"/>
    <s v="Kumar Tp, Vineeth"/>
    <x v="6"/>
    <s v="GSO Application Designer"/>
    <s v="Singh, Deepmala A."/>
    <d v="2017-02-04T21:16:44"/>
    <s v="Y"/>
    <s v="Y"/>
    <x v="0"/>
    <x v="0"/>
    <d v="2009-11-23T00:00:00"/>
    <x v="2"/>
    <d v="2014-07-22T00:00:00"/>
    <d v="2014-06-02T00:00:00"/>
    <s v="PI PLATFORM - ADM 100 IDC"/>
    <s v="No"/>
    <m/>
    <m/>
    <m/>
    <m/>
    <m/>
    <m/>
    <s v="India"/>
    <s v="PI"/>
    <s v="Direct"/>
    <s v="Hartford - 0000"/>
    <m/>
    <s v="Yes"/>
    <s v="860-817-7609"/>
    <s v="self"/>
    <s v="860-817-7609"/>
    <s v="self"/>
    <s v="10933758"/>
    <s v="Core"/>
    <s v="150, Mercer Street, Apt# 8A, Somerville, NJ-08876"/>
    <m/>
    <d v="2019-06-13T00:00:00"/>
    <d v="2014-01-14T00:00:00"/>
    <m/>
    <m/>
    <s v="860-817-7609"/>
    <d v="2015-01-19T00:00:00"/>
    <s v="Yes"/>
    <s v="N/A"/>
    <m/>
    <d v="2014-06-02T00:00:00"/>
    <s v="F7019782"/>
    <s v="UI"/>
    <s v="vkumar51"/>
    <m/>
    <s v="N"/>
    <m/>
    <m/>
    <s v="n5e1fc"/>
    <m/>
    <m/>
    <d v="2019-06-13T00:00:00"/>
    <d v="2013-12-24T00:00:00"/>
    <s v="H1-B"/>
    <s v="Co-sourcing PI Development Services"/>
    <m/>
    <s v="Co-sourcing"/>
    <s v="Completed"/>
    <m/>
    <s v="NA"/>
    <s v="Vineeth Kumar-10553068"/>
    <s v="5"/>
    <m/>
    <m/>
    <x v="3"/>
    <s v="Yes"/>
    <s v="IDC"/>
    <s v="PI Platform"/>
    <m/>
    <m/>
  </r>
  <r>
    <s v="10532632"/>
    <s v="Vinita"/>
    <s v="Jha"/>
    <s v="Jha, Vinita"/>
    <x v="6"/>
    <s v="GSO Architect"/>
    <s v="Kumar Singh, Suraj D."/>
    <d v="2017-02-06T08:03:06"/>
    <s v="Y"/>
    <s v="Y"/>
    <x v="0"/>
    <x v="0"/>
    <d v="2007-07-10T00:00:00"/>
    <x v="2"/>
    <d v="2017-01-09T00:00:00"/>
    <d v="2016-12-01T00:00:00"/>
    <s v="PI PLATFORM - ADM 100 IDC"/>
    <s v="No"/>
    <m/>
    <m/>
    <m/>
    <m/>
    <m/>
    <m/>
    <s v="India"/>
    <s v="PI"/>
    <s v="SUI"/>
    <s v="Bangalore - 9954"/>
    <m/>
    <s v="Yes"/>
    <s v="7738265465"/>
    <s v="Father"/>
    <s v="7738265465"/>
    <s v="Father"/>
    <m/>
    <s v="Core"/>
    <s v="# 85/4 &amp; 85/5, Green Glen layout, Near Narayana College, BNR Emerald, Bellandur, Bangalore-560103"/>
    <m/>
    <m/>
    <m/>
    <m/>
    <m/>
    <s v="9823561866"/>
    <m/>
    <m/>
    <s v="N/A"/>
    <m/>
    <m/>
    <s v="H2208157"/>
    <s v=".NET"/>
    <s v="VJHA3"/>
    <m/>
    <s v="N"/>
    <m/>
    <m/>
    <s v="69DD3"/>
    <m/>
    <m/>
    <m/>
    <m/>
    <m/>
    <s v="Co-sourcing PI Development Services"/>
    <m/>
    <s v="Co-sourcing"/>
    <s v="Pending"/>
    <m/>
    <s v="NA"/>
    <s v="Vinita Jha-10532632"/>
    <s v="5"/>
    <m/>
    <m/>
    <x v="3"/>
    <s v="Yes"/>
    <s v="IDC"/>
    <s v="PI Platform"/>
    <m/>
    <s v="Billable as Buffer"/>
  </r>
  <r>
    <s v="10890830"/>
    <s v="Vinod"/>
    <s v="Sharma"/>
    <s v="Sharma, Vinod B."/>
    <x v="45"/>
    <s v="GSO Developer (Non-Core)"/>
    <s v="Raghu, G."/>
    <d v="2016-12-07T03:40:15"/>
    <s v="Y"/>
    <s v="Y"/>
    <x v="0"/>
    <x v="0"/>
    <d v="2013-03-13T00:00:00"/>
    <x v="1"/>
    <d v="2013-12-16T00:00:00"/>
    <d v="2013-05-27T00:00:00"/>
    <s v="PLW Support - ADM 100 IDC"/>
    <s v="No"/>
    <m/>
    <m/>
    <d v="2013-12-16T00:00:00"/>
    <m/>
    <d v="2013-12-06T00:00:00"/>
    <d v="2013-07-01T00:00:00"/>
    <s v="India"/>
    <s v="PI"/>
    <s v="PIMI"/>
    <s v="Navi Mumbai - 9946"/>
    <m/>
    <s v="Yes"/>
    <s v="NA"/>
    <s v="na"/>
    <s v="0"/>
    <s v="na"/>
    <m/>
    <s v="Non-Core"/>
    <s v="plot-48 kishan colony, bajaj gram sanwali road, sikar(Rajasthan)"/>
    <m/>
    <m/>
    <m/>
    <m/>
    <s v="Kumar"/>
    <s v="9768608441"/>
    <m/>
    <m/>
    <s v="N/A"/>
    <m/>
    <m/>
    <s v="NA"/>
    <s v="Datawarehousing"/>
    <s v="vsharm20"/>
    <s v="Short Term"/>
    <s v="Y"/>
    <m/>
    <d v="2013-05-27T00:00:00"/>
    <s v="n5a532"/>
    <m/>
    <m/>
    <m/>
    <m/>
    <m/>
    <s v="PLW PASD"/>
    <s v="AM"/>
    <s v="Staff Aug"/>
    <s v="Completed"/>
    <m/>
    <s v="NA"/>
    <s v="Vinod Sharma-10890830"/>
    <m/>
    <m/>
    <m/>
    <x v="0"/>
    <m/>
    <s v="IDC"/>
    <s v="PIMI"/>
    <m/>
    <m/>
  </r>
  <r>
    <s v="10817336"/>
    <s v="Vinoth Raj"/>
    <s v="Perumal"/>
    <s v="Raj Perumal, Vinoth"/>
    <x v="32"/>
    <s v="GSO Application Designer"/>
    <s v="Chilukuri, Naresh"/>
    <d v="2016-12-21T04:10:18"/>
    <s v="Y"/>
    <s v="Y"/>
    <x v="0"/>
    <x v="0"/>
    <d v="2012-08-28T00:00:00"/>
    <x v="1"/>
    <d v="2016-08-17T00:00:00"/>
    <d v="2016-06-20T00:00:00"/>
    <m/>
    <s v="No"/>
    <m/>
    <m/>
    <m/>
    <m/>
    <m/>
    <m/>
    <s v="India"/>
    <s v="BI"/>
    <m/>
    <s v="Bangalore 8 - 9948"/>
    <m/>
    <s v="Yes"/>
    <s v="09865239325"/>
    <s v="Father"/>
    <s v="09865239324"/>
    <s v="Uncle"/>
    <m/>
    <s v="Core"/>
    <s v="S.G.Palya , Bangalore - 560029_x000a_"/>
    <s v="09865239325"/>
    <m/>
    <m/>
    <m/>
    <m/>
    <s v="8095108853"/>
    <m/>
    <m/>
    <s v="N/A"/>
    <m/>
    <m/>
    <s v="K3288336"/>
    <s v="JAVA"/>
    <s v="VPERUMA3"/>
    <m/>
    <s v="N"/>
    <m/>
    <m/>
    <s v="N67D56"/>
    <m/>
    <m/>
    <m/>
    <m/>
    <m/>
    <s v="OP Model Support"/>
    <m/>
    <s v="Staff Aug"/>
    <s v="Completed"/>
    <m/>
    <s v="NA"/>
    <s v="Vinoth Raj Perumal-10817336"/>
    <m/>
    <m/>
    <m/>
    <x v="1"/>
    <s v="Yes"/>
    <s v="IDC"/>
    <s v="SCBP"/>
    <m/>
    <s v="Bench - Billable in 30 days"/>
  </r>
  <r>
    <s v="11265878"/>
    <s v="Vinothram"/>
    <s v="Vijayanarasimhan"/>
    <s v="Vinothram, V."/>
    <x v="16"/>
    <s v="GSO Business Analyst Lead"/>
    <s v="Kayande, Santosh R."/>
    <d v="2017-01-07T21:04:33"/>
    <s v="Y"/>
    <s v="Y"/>
    <x v="0"/>
    <x v="0"/>
    <d v="2016-06-24T00:00:00"/>
    <x v="1"/>
    <d v="2016-08-17T00:00:00"/>
    <d v="2016-07-11T00:00:00"/>
    <m/>
    <s v="No"/>
    <m/>
    <m/>
    <d v="2016-08-08T00:00:00"/>
    <m/>
    <d v="2016-08-05T00:00:00"/>
    <d v="2016-07-11T00:00:00"/>
    <s v="India"/>
    <s v="PI"/>
    <m/>
    <s v="Bangalore 8 - 9948"/>
    <m/>
    <s v="Yes"/>
    <s v="9442387766"/>
    <s v="Father"/>
    <s v="9148438745"/>
    <s v="Wife"/>
    <m/>
    <s v="Core"/>
    <s v="26, Narasimha Sannathy St, Fort, Namakkal - 637001"/>
    <m/>
    <m/>
    <m/>
    <m/>
    <m/>
    <s v="9148438746"/>
    <m/>
    <m/>
    <s v="N/A"/>
    <m/>
    <m/>
    <s v="J1506858"/>
    <s v="BA"/>
    <s v="VVIJAYA4"/>
    <m/>
    <s v="N"/>
    <m/>
    <m/>
    <s v="N67FE8"/>
    <m/>
    <m/>
    <m/>
    <m/>
    <m/>
    <s v="PI-PLATFORM (BA)"/>
    <m/>
    <s v="Staff Aug"/>
    <s v="Completed"/>
    <m/>
    <s v="NA"/>
    <s v="Vinothram Vijayanarasimhan-11265878"/>
    <m/>
    <m/>
    <m/>
    <x v="3"/>
    <s v="Yes"/>
    <s v="IDC"/>
    <s v="BSACC"/>
    <m/>
    <m/>
  </r>
  <r>
    <s v="10328422"/>
    <s v="Vinu"/>
    <s v="Ramdas"/>
    <s v="Ramdas, Vinu"/>
    <x v="30"/>
    <s v="GSO Senior Architect"/>
    <s v="Singh, Ajay X."/>
    <d v="2017-02-14T06:18:25"/>
    <s v="Y"/>
    <s v="Y"/>
    <x v="0"/>
    <x v="0"/>
    <d v="2006-10-03T00:00:00"/>
    <x v="6"/>
    <d v="2014-03-31T00:00:00"/>
    <d v="2012-09-11T00:00:00"/>
    <s v="OAISYS - ADM 100 IDC"/>
    <s v="No"/>
    <m/>
    <m/>
    <m/>
    <m/>
    <m/>
    <m/>
    <s v="India"/>
    <s v="OAI-sys"/>
    <s v="OAI-Sys"/>
    <s v="Hartford - 0000"/>
    <m/>
    <m/>
    <s v="8609707276"/>
    <s v="Wife"/>
    <s v="8609971816"/>
    <s v="Friend"/>
    <s v="10830413"/>
    <s v="Core"/>
    <s v="#3, Babu Reddy Apt, Dodakanneli, Sarjapur Road, Bangalore "/>
    <m/>
    <d v="2017-11-19T00:00:00"/>
    <m/>
    <m/>
    <m/>
    <s v="8602129002"/>
    <m/>
    <s v="Yes"/>
    <s v="GCP"/>
    <m/>
    <d v="2012-11-05T00:00:00"/>
    <s v="J0343696"/>
    <s v=".NET"/>
    <s v="vramdas"/>
    <m/>
    <s v="N"/>
    <m/>
    <m/>
    <s v="n5835f"/>
    <m/>
    <m/>
    <d v="2017-11-19T00:00:00"/>
    <d v="2012-08-14T00:00:00"/>
    <s v="L1-B"/>
    <s v="Contact Center Infrastructure Voice "/>
    <m/>
    <s v="Staff Aug"/>
    <s v="Completed"/>
    <m/>
    <s v="NA"/>
    <s v="Vinu Ramdas-10328422"/>
    <s v="5"/>
    <d v="2017-11-19T00:00:00"/>
    <d v="2013-08-05T00:00:00"/>
    <x v="2"/>
    <m/>
    <s v="IDC"/>
    <s v="OAISYS - Contact Center"/>
    <m/>
    <m/>
  </r>
  <r>
    <s v="11138615"/>
    <s v="Vinutha"/>
    <s v="Sashankote"/>
    <s v="Sashankote, Vinutha"/>
    <x v="34"/>
    <s v="GSO Quality Assurance Analyst"/>
    <s v="Thakur, Jhelam"/>
    <d v="2016-12-23T09:55:10"/>
    <s v="Y"/>
    <s v="Y"/>
    <x v="0"/>
    <x v="0"/>
    <d v="2015-08-05T00:00:00"/>
    <x v="5"/>
    <d v="2017-01-02T00:00:00"/>
    <d v="2016-04-18T00:00:00"/>
    <s v="BI Testing"/>
    <s v="No"/>
    <m/>
    <m/>
    <d v="2016-06-13T00:00:00"/>
    <m/>
    <d v="2016-06-10T00:00:00"/>
    <d v="2016-04-25T00:00:00"/>
    <s v="India"/>
    <s v="BI"/>
    <s v="Nu Auto"/>
    <s v="Bangalore - 9954"/>
    <m/>
    <s v="Yes"/>
    <s v="9901651412"/>
    <s v="Mother"/>
    <s v="9008891987"/>
    <s v="Father"/>
    <m/>
    <s v="Core"/>
    <s v="#22,27th cross,2nd main,6th block jayanagar Bangalore 560082"/>
    <m/>
    <m/>
    <m/>
    <m/>
    <m/>
    <s v="8123043651"/>
    <m/>
    <m/>
    <s v="N/A"/>
    <m/>
    <m/>
    <s v="NO187288"/>
    <s v="Testing"/>
    <s v="VSASHANK"/>
    <m/>
    <s v="N"/>
    <m/>
    <m/>
    <s v="N66C83"/>
    <m/>
    <m/>
    <m/>
    <m/>
    <m/>
    <s v="Legacy"/>
    <m/>
    <s v="Staff Aug"/>
    <s v="Completed"/>
    <m/>
    <s v="NA"/>
    <s v="Vinutha Sashankote-11138615"/>
    <m/>
    <m/>
    <m/>
    <x v="1"/>
    <s v="Yes"/>
    <s v="IDC"/>
    <s v="Nu-Auto"/>
    <m/>
    <s v="Billable as Buffer"/>
  </r>
  <r>
    <s v="10251134"/>
    <s v="Vipin"/>
    <s v="Kumar"/>
    <s v="Kuma, Vipin"/>
    <x v="0"/>
    <s v="GSO Domain Consultant"/>
    <s v="Patra, Soumyashree"/>
    <d v="2017-03-09T03:10:55"/>
    <s v="Y"/>
    <s v="Y"/>
    <x v="0"/>
    <x v="0"/>
    <d v="2005-08-16T00:00:00"/>
    <x v="7"/>
    <d v="2017-01-16T00:00:00"/>
    <d v="2008-01-31T00:00:00"/>
    <s v="CLDW - ADM 100 IDC"/>
    <m/>
    <m/>
    <m/>
    <d v="2008-11-03T00:00:00"/>
    <d v="1982-02-10T00:00:00"/>
    <d v="2016-02-05T00:00:00"/>
    <d v="2016-02-01T00:00:00"/>
    <s v="India"/>
    <s v="BI"/>
    <s v="BIMI-SPR-Dev"/>
    <s v="Hartford - 0000"/>
    <m/>
    <s v="Yes"/>
    <s v="860-760-0594"/>
    <s v="TBU"/>
    <s v="TBU"/>
    <s v="TBU"/>
    <s v="10503060"/>
    <s v="Core"/>
    <s v="262/8 Shivlok Kanker Khera, Meerut, UP - 250001"/>
    <s v="860-760-0594"/>
    <d v="2019-02-01T00:00:00"/>
    <m/>
    <m/>
    <m/>
    <s v="860-818-6141"/>
    <m/>
    <s v="No"/>
    <s v="GCP"/>
    <d v="2014-11-24T00:00:00"/>
    <d v="2008-10-12T00:00:00"/>
    <s v="G2457056"/>
    <s v="Datawarehousing"/>
    <s v="VKUMAR6"/>
    <s v="Long Term"/>
    <s v="N"/>
    <m/>
    <m/>
    <s v="N4A598"/>
    <s v="vkumar6@travelers.com"/>
    <m/>
    <d v="2019-02-01T00:00:00"/>
    <d v="2016-01-25T00:00:00"/>
    <s v="H1-B"/>
    <s v="SBIS - Prof3"/>
    <s v="Systems Analyst"/>
    <s v="Co-sourcing"/>
    <m/>
    <m/>
    <m/>
    <s v="Vipin Kumar-10251134"/>
    <s v="5"/>
    <d v="2014-12-01T00:00:00"/>
    <d v="2013-08-05T00:00:00"/>
    <x v="0"/>
    <m/>
    <s v="IDC"/>
    <s v="BIMI"/>
    <m/>
    <m/>
  </r>
  <r>
    <s v="10931343"/>
    <s v="Vishakha"/>
    <s v="Snehi"/>
    <s v="Snehi, Vishakha"/>
    <x v="0"/>
    <s v="GSO Developer (Non-Core)"/>
    <s v="Chandra, Raghuraj S."/>
    <d v="2017-03-02T00:39:31"/>
    <s v="Y"/>
    <s v="Y"/>
    <x v="0"/>
    <x v="0"/>
    <d v="2014-01-08T00:00:00"/>
    <x v="0"/>
    <d v="2017-03-06T00:00:00"/>
    <d v="2014-07-21T00:00:00"/>
    <s v="CLDW - ADM 100 IDC"/>
    <s v="No"/>
    <m/>
    <m/>
    <d v="2014-08-14T00:00:00"/>
    <m/>
    <d v="2014-08-09T00:00:00"/>
    <d v="2014-07-21T00:00:00"/>
    <s v="India"/>
    <s v="BI"/>
    <s v="BIMI-SPR-Dev"/>
    <s v="Navi Mumbai - 9946"/>
    <m/>
    <s v="Yes"/>
    <s v="TBU"/>
    <s v="TBU"/>
    <s v="TBU"/>
    <s v="TBU"/>
    <m/>
    <s v="Non-Core"/>
    <s v="F-201, SantVihar Apartments, Lohanipur, Kadamkuan, Patna Bihar"/>
    <m/>
    <m/>
    <m/>
    <m/>
    <m/>
    <s v="9049913597"/>
    <m/>
    <m/>
    <s v="N/A"/>
    <m/>
    <m/>
    <s v="NA"/>
    <s v="Datawarehousing"/>
    <s v="vsnehi"/>
    <m/>
    <s v="N"/>
    <m/>
    <m/>
    <s v="n5ed85"/>
    <m/>
    <m/>
    <m/>
    <m/>
    <m/>
    <s v="SBIS - Prof3"/>
    <m/>
    <s v="Co-sourcing"/>
    <s v="Completed"/>
    <m/>
    <s v="NA"/>
    <s v="Vishakha Snehi-10931343"/>
    <s v="5"/>
    <m/>
    <m/>
    <x v="0"/>
    <s v="Yes"/>
    <s v="IDC"/>
    <s v="BIMI"/>
    <m/>
    <m/>
  </r>
  <r>
    <s v="10593721"/>
    <s v="Vishal"/>
    <s v="Agarwal"/>
    <s v="Agarwal, V. A."/>
    <x v="0"/>
    <s v="GSO Application Designer (Non-Core)"/>
    <s v="Patra, Soumyashree"/>
    <d v="2017-03-01T08:51:39"/>
    <s v="Y"/>
    <s v="Y"/>
    <x v="0"/>
    <x v="0"/>
    <d v="2010-05-14T00:00:00"/>
    <x v="2"/>
    <d v="2015-06-15T00:00:00"/>
    <d v="2012-05-26T00:00:00"/>
    <s v="CLDW - ADM 100 IDC"/>
    <s v="No"/>
    <m/>
    <m/>
    <d v="2012-07-09T00:00:00"/>
    <d v="1987-04-04T00:00:00"/>
    <d v="2012-07-08T00:00:00"/>
    <d v="2012-05-26T00:00:00"/>
    <s v="India"/>
    <s v="BI"/>
    <s v="BIMI-SPR-Dev"/>
    <s v="Hartford - 0000"/>
    <m/>
    <m/>
    <s v=" +919719639123"/>
    <s v="Mother"/>
    <s v="+91-9412104040"/>
    <s v="Father"/>
    <s v="10942434 "/>
    <s v="Non-Core"/>
    <s v="100 Wells St,  Apt - 502,_x000a_Bushnell on the park,_x000a_Hartford - 06103_x000a_CT"/>
    <m/>
    <d v="2019-03-30T00:00:00"/>
    <d v="2014-02-15T00:00:00"/>
    <m/>
    <m/>
    <s v="860-970-4515"/>
    <m/>
    <m/>
    <s v="GCP"/>
    <m/>
    <d v="2014-02-17T00:00:00"/>
    <s v="J6037619"/>
    <s v="Datawarehousing"/>
    <s v="vatarwa5"/>
    <s v="Short Term"/>
    <s v="N"/>
    <m/>
    <m/>
    <s v="N575dc"/>
    <m/>
    <m/>
    <d v="2019-03-30T00:00:00"/>
    <d v="2013-11-15T00:00:00"/>
    <s v="H1-B"/>
    <s v="SBIS - Prof3"/>
    <s v="AD"/>
    <s v="Co-sourcing"/>
    <m/>
    <m/>
    <m/>
    <s v="Vishal Agarwal-10593721"/>
    <s v="5"/>
    <m/>
    <m/>
    <x v="0"/>
    <m/>
    <s v="IDC"/>
    <s v="BIMI"/>
    <m/>
    <m/>
  </r>
  <r>
    <s v="11051132"/>
    <s v="Vishal"/>
    <s v="Gupta"/>
    <s v="Gupta, V. M."/>
    <x v="0"/>
    <s v="GSO Business Analyst"/>
    <s v="Chandra, Raghuraj S."/>
    <d v="2017-03-14T11:05:38"/>
    <s v="Y"/>
    <s v="Y"/>
    <x v="0"/>
    <x v="0"/>
    <d v="2015-12-01T00:00:00"/>
    <x v="2"/>
    <d v="2017-03-13T00:00:00"/>
    <d v="2016-09-16T00:00:00"/>
    <m/>
    <s v="No"/>
    <m/>
    <m/>
    <m/>
    <m/>
    <m/>
    <m/>
    <s v="India"/>
    <s v="BI"/>
    <s v="BIMI-CMI-SA"/>
    <s v="Bangalore - 9954"/>
    <s v="No"/>
    <s v="Yes"/>
    <s v="7838343459"/>
    <s v="Brother"/>
    <s v="9456252295"/>
    <s v="Father"/>
    <m/>
    <s v="Core"/>
    <s v="Flat No.1259, 5th Avenue, Gaur City, Block -H, Greater Noida West - 201301"/>
    <m/>
    <m/>
    <m/>
    <m/>
    <m/>
    <s v="9911659310"/>
    <m/>
    <m/>
    <s v="N/A"/>
    <m/>
    <m/>
    <s v="M5658258"/>
    <s v="Terradata - BI"/>
    <s v="VGUPTA28"/>
    <m/>
    <s v="N"/>
    <m/>
    <m/>
    <s v="N690D9"/>
    <s v="VGUPTA28@TRAVELERS.COM"/>
    <m/>
    <m/>
    <m/>
    <m/>
    <s v="SBIS - Prof3"/>
    <m/>
    <s v="Co-sourcing"/>
    <s v="Completed"/>
    <m/>
    <s v="NA"/>
    <s v="Vishal Gupta-11051132"/>
    <s v="5"/>
    <m/>
    <m/>
    <x v="0"/>
    <s v="Yes"/>
    <s v="IDC"/>
    <s v="BIMI"/>
    <m/>
    <m/>
  </r>
  <r>
    <s v="10710387"/>
    <s v="Vishi"/>
    <s v="Anand"/>
    <s v="V Anand, Vishi"/>
    <x v="20"/>
    <s v="GSO Architect (Non-Core)"/>
    <s v="Shukla, Laxmi Narain"/>
    <d v="2017-03-02T08:24:23"/>
    <s v="Y"/>
    <s v="Y"/>
    <x v="0"/>
    <x v="0"/>
    <d v="2011-07-06T00:00:00"/>
    <x v="1"/>
    <d v="2016-08-26T00:00:00"/>
    <d v="2015-11-09T00:00:00"/>
    <s v="CLDW - ADM 100 IDC"/>
    <s v="No"/>
    <m/>
    <m/>
    <d v="2015-12-14T00:00:00"/>
    <m/>
    <d v="2015-12-11T00:00:00"/>
    <d v="2015-11-09T00:00:00"/>
    <s v="India"/>
    <s v="BI"/>
    <s v="BIMI-APLF-Dev"/>
    <s v="Navi Mumbai - 9946"/>
    <m/>
    <s v="Yes"/>
    <s v="94116 25866"/>
    <s v="Father"/>
    <s v="70371 52002"/>
    <s v="Mother"/>
    <m/>
    <s v="Non-Core"/>
    <s v="27, Bhagya Nagar, Bye Pass Road, Agra-7"/>
    <m/>
    <m/>
    <m/>
    <m/>
    <m/>
    <s v="9902518063"/>
    <m/>
    <m/>
    <s v="N/A"/>
    <m/>
    <m/>
    <s v="J6749817"/>
    <s v="Terradata - BI"/>
    <s v="VANAND3"/>
    <m/>
    <s v="N"/>
    <m/>
    <m/>
    <s v="n644c9"/>
    <m/>
    <m/>
    <m/>
    <m/>
    <m/>
    <s v="Accenture AS Collaborative"/>
    <m/>
    <s v="Co-sourcing"/>
    <s v="Completed"/>
    <m/>
    <s v="NA"/>
    <s v="Vishi Anand-10710387"/>
    <s v="5"/>
    <m/>
    <m/>
    <x v="0"/>
    <s v="Yes"/>
    <s v="IDC"/>
    <s v="BIMI"/>
    <m/>
    <m/>
  </r>
  <r>
    <s v="10497914"/>
    <s v="Vishnu"/>
    <s v="Tatiguntla"/>
    <s v="Tatiguntla, Vishnu"/>
    <x v="6"/>
    <s v="GSO Architect"/>
    <s v="Rajan, Nisha"/>
    <d v="2017-02-26T20:21:53"/>
    <s v="Y"/>
    <s v="Y"/>
    <x v="0"/>
    <x v="0"/>
    <d v="2008-08-25T00:00:00"/>
    <x v="2"/>
    <d v="2017-02-27T00:00:00"/>
    <d v="2014-10-29T00:00:00"/>
    <s v="PI PLATFORM - ADM 100 IDC"/>
    <s v="No"/>
    <m/>
    <d v="2015-10-30T00:00:00"/>
    <d v="2014-10-29T00:00:00"/>
    <m/>
    <m/>
    <m/>
    <s v="India"/>
    <s v="PI"/>
    <s v="SA"/>
    <s v="Hartford - 0000"/>
    <m/>
    <s v="Yes"/>
    <s v="813 435 3132 "/>
    <s v="Sister"/>
    <s v="617 347 8508"/>
    <s v="Brother-In-Law"/>
    <s v="10812477"/>
    <s v="Core"/>
    <s v="75 Independence way, Apt 30102 Cranston RI-02921"/>
    <m/>
    <d v="2016-08-16T00:00:00"/>
    <d v="2016-04-07T00:00:00"/>
    <m/>
    <m/>
    <s v="+1-401-400-1445"/>
    <m/>
    <m/>
    <s v="GCP"/>
    <m/>
    <d v="2012-08-26T00:00:00"/>
    <s v="H9439479"/>
    <s v=".NET"/>
    <s v="vtatigun"/>
    <s v="Long Term"/>
    <s v="N"/>
    <m/>
    <m/>
    <s v="n5f894"/>
    <s v="vtatigun@travelers.com"/>
    <d v="2015-10-30T00:00:00"/>
    <d v="2016-08-16T00:00:00"/>
    <d v="2016-03-31T00:00:00"/>
    <s v="H1"/>
    <s v="Co-sourcing PI Development Services"/>
    <s v="Systems Analyst"/>
    <s v="Co-sourcing"/>
    <s v="Completed"/>
    <m/>
    <s v="NA"/>
    <s v="Vishnu Tatiguntla-10497914"/>
    <s v="5"/>
    <m/>
    <m/>
    <x v="3"/>
    <s v="Yes"/>
    <s v="IDC"/>
    <s v="PI Platform"/>
    <m/>
    <m/>
  </r>
  <r>
    <s v="11228975"/>
    <s v="Vishwam"/>
    <s v="Srivastava"/>
    <s v="Srivastava, Vishwam"/>
    <x v="20"/>
    <s v="GSO Developer (Non-Core)"/>
    <s v="Shukla, Laxmi Narain"/>
    <d v="2017-03-06T08:41:46"/>
    <s v="Y"/>
    <s v="N"/>
    <x v="1"/>
    <x v="0"/>
    <d v="2016-03-08T00:00:00"/>
    <x v="5"/>
    <d v="2016-10-04T00:00:00"/>
    <d v="2016-09-12T00:00:00"/>
    <s v="CLDW - ADM 100 IDC"/>
    <s v="No"/>
    <m/>
    <m/>
    <m/>
    <m/>
    <d v="2014-12-31T00:00:00"/>
    <d v="2016-09-12T00:00:00"/>
    <s v="India"/>
    <s v="BI"/>
    <s v="BIMI-APLF-Dev"/>
    <s v="Navi Mumbai - 9946"/>
    <m/>
    <m/>
    <s v="8874803264"/>
    <s v="Father"/>
    <s v="8053499226"/>
    <s v="Friend"/>
    <m/>
    <s v="Non-Core"/>
    <s v="1244/08, Avas Vikas Colony, Phase-3, Amaniganj, Faizabad, Uttar Pradesh"/>
    <m/>
    <m/>
    <m/>
    <m/>
    <m/>
    <s v="8930172884"/>
    <m/>
    <s v="No"/>
    <s v="N/A"/>
    <m/>
    <m/>
    <s v="NA"/>
    <s v="Datawarehousing"/>
    <s v="VSRIVAS4"/>
    <m/>
    <s v="N"/>
    <m/>
    <m/>
    <s v="N68F01"/>
    <m/>
    <m/>
    <m/>
    <m/>
    <m/>
    <s v="Accenture AS Collaborative"/>
    <m/>
    <s v="Co-sourcing"/>
    <s v="Completed"/>
    <m/>
    <s v="NA"/>
    <s v="Vishwam Srivastava-11228975"/>
    <s v="5"/>
    <m/>
    <m/>
    <x v="0"/>
    <s v="Yes"/>
    <s v="IDC"/>
    <s v="BIMI"/>
    <m/>
    <s v="Bench - Billable &gt; 60days"/>
  </r>
  <r>
    <s v="11170174"/>
    <s v="Vishwas"/>
    <s v="Shivarudrappa"/>
    <s v="Shivarudrappa, V."/>
    <x v="2"/>
    <s v="GSO Business Analyst"/>
    <s v="Pravin Sachde, Banti"/>
    <d v="2017-03-17T02:51:49"/>
    <s v="Y"/>
    <s v="Y"/>
    <x v="0"/>
    <x v="0"/>
    <d v="2015-10-07T00:00:00"/>
    <x v="0"/>
    <d v="2017-03-20T00:00:00"/>
    <d v="2016-01-06T00:00:00"/>
    <s v="BI DevOps"/>
    <s v="No"/>
    <m/>
    <m/>
    <d v="2017-04-03T00:00:00"/>
    <m/>
    <d v="2017-03-31T00:00:00"/>
    <d v="2017-03-13T00:00:00"/>
    <s v="India"/>
    <s v="BI"/>
    <m/>
    <s v="Bangalore 8 - 9948"/>
    <m/>
    <s v="Yes"/>
    <s v="9844495235"/>
    <s v="father"/>
    <s v="7760996282"/>
    <s v="mother"/>
    <m/>
    <s v="Core"/>
    <s v="No.6,C.J.Chinnappa naidu layout, banshankari 3rd stage, Behind mega mart, Bangalore 560085"/>
    <m/>
    <m/>
    <m/>
    <m/>
    <m/>
    <s v="8951599125"/>
    <m/>
    <m/>
    <s v="N/A"/>
    <m/>
    <m/>
    <s v="Z3408976"/>
    <s v="JAVA"/>
    <s v="VSHIVARU"/>
    <m/>
    <s v="N"/>
    <m/>
    <m/>
    <s v="n650f1"/>
    <m/>
    <m/>
    <m/>
    <m/>
    <m/>
    <s v="BI DevOps"/>
    <m/>
    <s v="Managed Services"/>
    <s v="Pending"/>
    <m/>
    <s v="NA"/>
    <s v="Vishwas Shivarudrappa-11170174"/>
    <s v="5"/>
    <m/>
    <m/>
    <x v="2"/>
    <s v="Yes"/>
    <s v="IDC"/>
    <s v="BI DevOps"/>
    <m/>
    <s v="Bench - Billable in 30 days"/>
  </r>
  <r>
    <s v="10922231"/>
    <s v="Vitthal"/>
    <s v="Gorav"/>
    <s v="Gorav, Vitthal"/>
    <x v="37"/>
    <s v="GSO Infrastructure Senior Engineer"/>
    <s v="Singh, Soma"/>
    <d v="2016-09-29T02:18:58"/>
    <s v="Y"/>
    <s v="Y"/>
    <x v="0"/>
    <x v="0"/>
    <d v="2014-01-16T00:00:00"/>
    <x v="2"/>
    <d v="2016-08-26T00:00:00"/>
    <d v="2014-02-11T00:00:00"/>
    <s v="OAISYS - ADM 100 IDC"/>
    <s v="No"/>
    <m/>
    <m/>
    <d v="2014-03-10T00:00:00"/>
    <m/>
    <m/>
    <m/>
    <s v="India"/>
    <s v="OAI-sys"/>
    <s v="OAIsys App Delivery Services"/>
    <s v="Bangalore - 9954"/>
    <m/>
    <s v="Yes"/>
    <s v="0000000000"/>
    <s v="0000000000"/>
    <s v="0000000000"/>
    <s v="0000000000"/>
    <m/>
    <s v="Core"/>
    <s v="2nd floor 1st main 6th cross TalaCaveri LYTBasav NagerBESCOM office, Bangalore, 560037"/>
    <m/>
    <m/>
    <m/>
    <m/>
    <m/>
    <s v="9620012736"/>
    <m/>
    <s v="Yes"/>
    <s v="N/A"/>
    <m/>
    <m/>
    <s v="L2716437"/>
    <s v="IO"/>
    <s v="vgorav"/>
    <m/>
    <s v="N"/>
    <m/>
    <m/>
    <s v="N5d188"/>
    <m/>
    <m/>
    <m/>
    <m/>
    <m/>
    <s v="Windows 7 Packaging"/>
    <m/>
    <s v="Co-sourcing"/>
    <s v="Completed"/>
    <m/>
    <s v="NA"/>
    <s v="Vitthal Gorav-10922231"/>
    <m/>
    <m/>
    <m/>
    <x v="2"/>
    <s v="Yes"/>
    <s v="IDC-IO"/>
    <s v="OAISYS - Packaging"/>
    <m/>
    <m/>
  </r>
  <r>
    <s v="10476416"/>
    <s v="Vivek"/>
    <s v="Kumar"/>
    <s v="Ku, Vivek"/>
    <x v="13"/>
    <s v="GSO Architect"/>
    <s v="Vardhan, Anil Kumar"/>
    <d v="2017-01-20T03:20:49"/>
    <s v="Y"/>
    <s v="N"/>
    <x v="1"/>
    <x v="0"/>
    <d v="2008-06-02T00:00:00"/>
    <x v="2"/>
    <d v="2017-01-02T00:00:00"/>
    <d v="2008-12-08T00:00:00"/>
    <s v="Travelers AES"/>
    <s v="No"/>
    <m/>
    <m/>
    <m/>
    <m/>
    <d v="2017-04-30T00:00:00"/>
    <d v="2017-01-02T00:00:00"/>
    <s v="India"/>
    <s v="PI-DevOps"/>
    <s v="PI Devops"/>
    <s v="Bangalore 8 - 9948"/>
    <m/>
    <m/>
    <s v="8608177185"/>
    <s v="Spouse"/>
    <s v="8603720235"/>
    <s v="Friend"/>
    <s v="10660144"/>
    <s v="Core"/>
    <s v="250 main street; Apt 333"/>
    <m/>
    <d v="2016-08-17T00:00:00"/>
    <m/>
    <m/>
    <m/>
    <s v="8602183830"/>
    <m/>
    <s v="No"/>
    <s v="GCP"/>
    <m/>
    <d v="2010-12-13T00:00:00"/>
    <s v="G7035732"/>
    <s v="Mainframe"/>
    <s v="vkumar9"/>
    <s v="Discount"/>
    <s v="N"/>
    <m/>
    <m/>
    <s v="n4d458"/>
    <s v="vkumar9@travelers.com"/>
    <m/>
    <d v="2016-08-17T00:00:00"/>
    <d v="2010-09-23T00:00:00"/>
    <s v="H1-B"/>
    <s v="PIBT AES"/>
    <s v="AM"/>
    <s v="Managed Services"/>
    <m/>
    <m/>
    <m/>
    <s v="Vivek Kumar-10476416"/>
    <s v="5"/>
    <d v="2015-12-15T00:00:00"/>
    <d v="2013-08-05T00:00:00"/>
    <x v="2"/>
    <m/>
    <s v="IDC"/>
    <s v="PI DevOps"/>
    <m/>
    <s v="Billable as Buffer"/>
  </r>
  <r>
    <s v="10604384"/>
    <s v="Vivek"/>
    <s v="Ravichandran"/>
    <s v="Ravichandran, Vivek"/>
    <x v="9"/>
    <s v="GSO Business Analyst"/>
    <s v="Jayakeerthy, S."/>
    <d v="2017-02-27T19:51:19"/>
    <s v="Y"/>
    <s v="Y"/>
    <x v="0"/>
    <x v="0"/>
    <d v="2012-06-15T00:00:00"/>
    <x v="1"/>
    <d v="2017-02-28T00:00:00"/>
    <d v="2010-11-08T00:00:00"/>
    <s v="BI DevOps"/>
    <s v="No"/>
    <m/>
    <m/>
    <d v="2016-05-16T00:00:00"/>
    <d v="1989-02-14T00:00:00"/>
    <d v="2013-07-17T00:00:00"/>
    <d v="2013-05-20T00:00:00"/>
    <s v="India"/>
    <s v="BI"/>
    <s v="DevOps"/>
    <s v="Hartford - 0000"/>
    <m/>
    <m/>
    <s v="+918147977417"/>
    <s v="Brother"/>
    <s v="+919886809864"/>
    <s v="Mother"/>
    <s v="11254819"/>
    <s v="Core"/>
    <s v="No:10 Baithul Barkha ,7th cross street _x000a_Jaijawan nagar, Subanapalaya_x000a_Banaswadi ,_x000a_Bangalore - 560 043 "/>
    <m/>
    <d v="2018-09-30T00:00:00"/>
    <d v="2016-05-15T00:00:00"/>
    <s v="Y"/>
    <m/>
    <s v="9739919387"/>
    <m/>
    <m/>
    <s v="GCP"/>
    <d v="2017-05-16T00:00:00"/>
    <d v="2016-05-16T00:00:00"/>
    <s v="NA"/>
    <s v="BPPM"/>
    <s v="vravicha"/>
    <s v="Short Term"/>
    <s v="N"/>
    <m/>
    <m/>
    <s v="N523E1"/>
    <s v="vravicha@travelers.com"/>
    <m/>
    <d v="2016-09-30T00:00:00"/>
    <d v="2016-04-21T00:00:00"/>
    <s v="H1-B"/>
    <s v="BI DevOps"/>
    <s v="Infrastructure Support"/>
    <s v="Staff Aug"/>
    <s v="Pending"/>
    <m/>
    <m/>
    <s v="Vivek Ravichandran-10604384"/>
    <s v="5"/>
    <m/>
    <m/>
    <x v="2"/>
    <m/>
    <s v="IDC-IO"/>
    <s v="BI DevOps"/>
    <m/>
    <s v="Billable as Buffer"/>
  </r>
  <r>
    <s v="10398123"/>
    <s v="VIVEK"/>
    <s v="VJ"/>
    <s v="Venugopalan, Vivek"/>
    <x v="16"/>
    <s v="GSO Business Analyst Lead"/>
    <s v="Kayande, Santosh R."/>
    <d v="2015-03-31T20:42:04"/>
    <s v="Y"/>
    <s v="Y"/>
    <x v="0"/>
    <x v="0"/>
    <d v="2007-07-16T00:00:00"/>
    <x v="2"/>
    <d v="2013-12-16T00:00:00"/>
    <d v="2007-11-01T00:00:00"/>
    <s v="Travelers Corporation"/>
    <m/>
    <m/>
    <m/>
    <d v="2007-12-17T00:00:00"/>
    <d v="1986-02-12T00:00:00"/>
    <m/>
    <m/>
    <s v="India"/>
    <s v="PI"/>
    <s v="PI-PLATFORM (BA)"/>
    <s v="Hartford - 0000"/>
    <m/>
    <s v="Yes"/>
    <s v="+18608300661"/>
    <m/>
    <m/>
    <m/>
    <s v="10726141"/>
    <s v="Core"/>
    <s v="250 Main Street, Apt#322, Hartford, CT-06106"/>
    <m/>
    <d v="2017-04-23T00:00:00"/>
    <d v="2014-11-05T00:00:00"/>
    <s v="Y"/>
    <s v="SHANKAR"/>
    <s v="+18608166442"/>
    <m/>
    <m/>
    <s v="GCP"/>
    <m/>
    <d v="2011-03-12T00:00:00"/>
    <s v="G2442966"/>
    <s v="Business Analyst"/>
    <s v="vvj"/>
    <s v="Long Term"/>
    <s v="N"/>
    <m/>
    <m/>
    <s v="n49c6d"/>
    <s v="vvj@travelers.com"/>
    <m/>
    <d v="2017-04-23T00:00:00"/>
    <d v="2014-11-05T00:00:00"/>
    <s v="H1-B"/>
    <s v="PI-PLATFORM (BA)"/>
    <s v="AM"/>
    <s v="Staff Aug"/>
    <m/>
    <m/>
    <m/>
    <s v="VIVEK VJ-10398123"/>
    <m/>
    <d v="2017-03-10T00:00:00"/>
    <d v="2013-08-05T00:00:00"/>
    <x v="3"/>
    <m/>
    <s v="IDC"/>
    <s v="BSACC"/>
    <m/>
    <m/>
  </r>
  <r>
    <s v="11003598"/>
    <s v="Vivek"/>
    <s v="Dholakia"/>
    <s v="Dholakia, Vivek"/>
    <x v="0"/>
    <s v="GSO Business Analyst"/>
    <s v="AhmedKhan, Shabnam"/>
    <d v="2017-03-09T03:26:29"/>
    <s v="Y"/>
    <s v="Y"/>
    <x v="0"/>
    <x v="0"/>
    <d v="2014-08-26T00:00:00"/>
    <x v="0"/>
    <d v="2015-06-15T00:00:00"/>
    <d v="2014-11-10T00:00:00"/>
    <s v="CLDW - ADM 100 IDC"/>
    <s v="No"/>
    <m/>
    <m/>
    <m/>
    <d v="1992-10-15T00:00:00"/>
    <d v="2014-12-31T00:00:00"/>
    <d v="2014-11-17T00:00:00"/>
    <s v="India"/>
    <s v="BI"/>
    <s v="BIMI-SPR-SA"/>
    <s v="Navi Mumbai - 9946"/>
    <m/>
    <s v="Yes"/>
    <s v="9825230494"/>
    <s v="."/>
    <s v="."/>
    <s v="."/>
    <m/>
    <s v="Core"/>
    <s v="201, Millennium tower, 2nd Vadi plot, Near Kamla park, Porbandar, Gujarat - 360575"/>
    <m/>
    <m/>
    <m/>
    <m/>
    <m/>
    <s v="9833478892"/>
    <m/>
    <m/>
    <s v="N/A"/>
    <m/>
    <m/>
    <s v="NA"/>
    <s v="Business Analyst"/>
    <s v="vdholak2"/>
    <m/>
    <s v="N"/>
    <m/>
    <m/>
    <s v="n5fda8"/>
    <m/>
    <m/>
    <m/>
    <m/>
    <m/>
    <s v="SBIS - Prof3"/>
    <m/>
    <s v="Co-sourcing"/>
    <s v="Completed"/>
    <m/>
    <s v="NA"/>
    <s v="Vivek Dholakia-11003598"/>
    <s v="5"/>
    <m/>
    <m/>
    <x v="0"/>
    <s v="Yes"/>
    <s v="IDC"/>
    <s v="BIMI"/>
    <m/>
    <m/>
  </r>
  <r>
    <s v="11084919"/>
    <s v="Vivek"/>
    <s v="Anand"/>
    <s v="Anand, Vivek D."/>
    <x v="15"/>
    <s v="GSO Application Designer (Non-Core)"/>
    <s v="Chauhan, Satyendra K."/>
    <d v="2017-01-04T00:49:56"/>
    <s v="Y"/>
    <s v="Y"/>
    <x v="0"/>
    <x v="0"/>
    <d v="2015-04-08T00:00:00"/>
    <x v="0"/>
    <d v="2017-01-09T00:00:00"/>
    <d v="2015-07-02T00:00:00"/>
    <m/>
    <s v="No"/>
    <m/>
    <m/>
    <d v="2017-01-02T00:00:00"/>
    <m/>
    <d v="2017-01-01T00:00:00"/>
    <d v="2016-12-26T00:00:00"/>
    <s v="India"/>
    <s v="PI"/>
    <m/>
    <s v="Navi Mumbai - 9946"/>
    <m/>
    <s v="Yes"/>
    <s v="9431708928"/>
    <s v="Father"/>
    <s v="9470304979"/>
    <s v="Mother"/>
    <m/>
    <s v="Non-Core"/>
    <s v="Officer's flat no. 08(old),nearby S.S.P. residence,booty road,Ranchi(Jharkhand)-834008"/>
    <m/>
    <m/>
    <m/>
    <m/>
    <m/>
    <s v="9686538164"/>
    <m/>
    <s v="Yes"/>
    <s v="N/A"/>
    <m/>
    <m/>
    <s v="M8129296"/>
    <s v="Terradata - BI"/>
    <s v="VANAND2"/>
    <m/>
    <s v="N"/>
    <m/>
    <m/>
    <s v="N62FA1"/>
    <m/>
    <m/>
    <m/>
    <m/>
    <m/>
    <s v="PIMI-Metadata management"/>
    <m/>
    <s v="Staff Aug"/>
    <s v="Pending"/>
    <m/>
    <s v="NA"/>
    <s v="Vivek Anand-11084919"/>
    <m/>
    <m/>
    <m/>
    <x v="0"/>
    <s v="Yes"/>
    <s v="IDC"/>
    <s v="PIMI"/>
    <m/>
    <s v="Bench - Billable in 30 days"/>
  </r>
  <r>
    <s v="10750100"/>
    <s v="Vivek"/>
    <s v="Vikranth"/>
    <s v="Vikranth, Vivek"/>
    <x v="30"/>
    <s v="GSO Infrastructure Engineer"/>
    <s v="Singh, Soma"/>
    <d v="2016-09-29T04:34:51"/>
    <s v="Y"/>
    <s v="Y"/>
    <x v="0"/>
    <x v="0"/>
    <d v="2012-01-02T00:00:00"/>
    <x v="1"/>
    <d v="2016-08-22T00:00:00"/>
    <d v="2016-06-06T00:00:00"/>
    <s v="OAISYS - ADM 100 IDC"/>
    <s v="No"/>
    <m/>
    <m/>
    <m/>
    <m/>
    <d v="2016-06-26T00:00:00"/>
    <d v="2016-06-06T00:00:00"/>
    <s v="India"/>
    <s v="OAI-sys"/>
    <m/>
    <s v="Bangalore - 9954"/>
    <m/>
    <s v="Yes"/>
    <s v="+918762228483"/>
    <s v="Wife"/>
    <s v="+918762228483"/>
    <s v="Wife"/>
    <m/>
    <s v="Core"/>
    <s v="tbc"/>
    <m/>
    <m/>
    <m/>
    <m/>
    <m/>
    <s v="+919986464281"/>
    <m/>
    <m/>
    <s v="N/A"/>
    <m/>
    <m/>
    <s v="NA"/>
    <s v="IO"/>
    <s v="VVIKRANT"/>
    <m/>
    <s v="N"/>
    <m/>
    <m/>
    <s v="N677D2"/>
    <m/>
    <m/>
    <m/>
    <m/>
    <m/>
    <s v="Contact Center Infrastructure Voice "/>
    <m/>
    <s v="Staff Aug"/>
    <s v="Completed"/>
    <m/>
    <s v="NA"/>
    <s v="Vivek Vikranth-10750100"/>
    <m/>
    <m/>
    <m/>
    <x v="2"/>
    <s v="Yes"/>
    <s v="IDC-IO"/>
    <s v="OAISYS - Contact Center"/>
    <m/>
    <s v="Billable as Buffer"/>
  </r>
  <r>
    <s v="10949650"/>
    <s v="Vivek"/>
    <s v="Veerappa"/>
    <s v="Bogase Veerappa, V."/>
    <x v="16"/>
    <s v="GSO Domain Consultant"/>
    <s v="Puraswani, Mohit"/>
    <d v="2017-02-27T06:26:40"/>
    <s v="Y"/>
    <s v="Y"/>
    <x v="0"/>
    <x v="0"/>
    <d v="2014-03-31T00:00:00"/>
    <x v="1"/>
    <d v="2017-05-15T00:00:00"/>
    <d v="2016-11-02T00:00:00"/>
    <s v="PI PLATFORM - ADM 100 IDC"/>
    <s v="Yes"/>
    <s v="Resignation"/>
    <d v="2017-05-08T00:00:00"/>
    <d v="2016-12-19T00:00:00"/>
    <m/>
    <d v="2016-12-16T00:00:00"/>
    <d v="2016-11-07T00:00:00"/>
    <s v="India"/>
    <s v="PI"/>
    <s v="UX"/>
    <s v="Bangalore - 9954"/>
    <m/>
    <s v="Yes"/>
    <s v="9986013417"/>
    <s v="Brother"/>
    <s v="9008105587"/>
    <s v="Wife"/>
    <m/>
    <s v="Core"/>
    <s v="No. 24, 9th cross Manorayanapalya, RT Nagar, Bengaluru - 560032"/>
    <m/>
    <m/>
    <m/>
    <m/>
    <m/>
    <s v="9008096030"/>
    <m/>
    <m/>
    <s v="N/A"/>
    <m/>
    <m/>
    <s v="M8708220"/>
    <s v="UI"/>
    <s v="VVEERAPP"/>
    <m/>
    <s v="N"/>
    <m/>
    <m/>
    <s v="N698ED"/>
    <m/>
    <d v="2017-05-08T00:00:00"/>
    <m/>
    <m/>
    <m/>
    <s v="PI-PLATFORM (BA)"/>
    <m/>
    <s v="Staff Aug"/>
    <s v="Pending"/>
    <m/>
    <s v="NA"/>
    <s v="Vivek Veerappa-10949650"/>
    <s v="5"/>
    <m/>
    <m/>
    <x v="3"/>
    <s v="Yes"/>
    <s v="IDC"/>
    <s v="BSACC"/>
    <m/>
    <s v="Roll-off Planned/Resignation"/>
  </r>
  <r>
    <s v="10727538"/>
    <s v="Vyshakh"/>
    <s v="Thazhatheveedu"/>
    <s v="Mt, Vyshakh"/>
    <x v="21"/>
    <s v="GSO Application Designer (Non-Core)"/>
    <s v="Shanker, Vandana"/>
    <d v="2017-02-10T00:09:10"/>
    <s v="Y"/>
    <s v="Y"/>
    <x v="0"/>
    <x v="0"/>
    <d v="2011-12-07T00:00:00"/>
    <x v="1"/>
    <d v="2016-05-16T00:00:00"/>
    <d v="2012-03-22T00:00:00"/>
    <s v="PeopleSoft Development - ADM 100 IDC"/>
    <m/>
    <m/>
    <m/>
    <d v="2013-03-04T00:00:00"/>
    <d v="1989-12-21T00:00:00"/>
    <d v="2013-03-01T00:00:00"/>
    <d v="2012-04-30T00:00:00"/>
    <s v="INDIAN"/>
    <s v="Corp"/>
    <s v="FESS ERP PS Financials"/>
    <s v="Bangalore - 9954"/>
    <m/>
    <s v="Yes"/>
    <s v="9961380344"/>
    <s v="Father"/>
    <s v="9986468187"/>
    <s v="Brother"/>
    <m/>
    <s v="Non-Core"/>
    <s v="79/A NIHARIKA ,2nd CROSS 1ST MAIN SUSHRUTHI NAGAR,_x000a_BASAPURA,HOSA ROAD,BANGALORE _x000a__x000a__x000a_"/>
    <m/>
    <m/>
    <m/>
    <m/>
    <s v="Manikothu"/>
    <s v="8792536894"/>
    <m/>
    <m/>
    <m/>
    <m/>
    <m/>
    <s v="NA"/>
    <s v="Peoplesoft"/>
    <s v="VTHAZHAT"/>
    <s v="Short Term"/>
    <s v="N"/>
    <d v="2012-07-02T00:00:00"/>
    <d v="2012-03-22T00:00:00"/>
    <s v="N56A3D"/>
    <s v="VTHAZHAT@travelers.com"/>
    <m/>
    <m/>
    <m/>
    <s v="NA"/>
    <s v="FESS ERP PS Financials"/>
    <s v="AM"/>
    <s v="Co-sourcing"/>
    <s v="Completed"/>
    <m/>
    <m/>
    <s v="Vyshakh Thazhatheveedu-10727538"/>
    <s v="5"/>
    <m/>
    <m/>
    <x v="2"/>
    <m/>
    <s v="IDC"/>
    <s v="PeopleSoft"/>
    <m/>
    <m/>
  </r>
  <r>
    <s v="11215084"/>
    <s v="Warsha"/>
    <s v="Tiwari"/>
    <s v="Tiwari, W."/>
    <x v="30"/>
    <s v="GSO Developer"/>
    <s v="Raghu, G."/>
    <d v="2016-12-16T02:40:32"/>
    <s v="Y"/>
    <s v="Y"/>
    <x v="0"/>
    <x v="0"/>
    <d v="2016-02-29T00:00:00"/>
    <x v="1"/>
    <d v="2016-08-26T00:00:00"/>
    <d v="2016-03-21T00:00:00"/>
    <s v="OAISYS - ADM 100 IDC"/>
    <s v="No"/>
    <m/>
    <m/>
    <d v="2016-04-01T00:00:00"/>
    <d v="1989-08-31T00:00:00"/>
    <d v="2016-03-31T00:00:00"/>
    <d v="2016-03-21T00:00:00"/>
    <s v="India"/>
    <s v="OAI-sys"/>
    <s v="Contact Center"/>
    <s v="Hyderabad - 9926"/>
    <m/>
    <s v="Yes"/>
    <s v="9397982030"/>
    <s v="Father"/>
    <s v="8886526808"/>
    <s v="Colleague"/>
    <m/>
    <s v="Core"/>
    <s v="B.No-5,Q.No-13, N.M.D.C Colony, Moula-ali, Secunderabad, 500040"/>
    <s v="9866068286"/>
    <m/>
    <m/>
    <m/>
    <m/>
    <s v="8897965687"/>
    <m/>
    <s v="No"/>
    <s v="N/A"/>
    <m/>
    <m/>
    <s v="N7344120"/>
    <s v="IO"/>
    <s v="wtiwari"/>
    <m/>
    <s v="N"/>
    <m/>
    <m/>
    <s v="N661F7"/>
    <m/>
    <m/>
    <m/>
    <m/>
    <m/>
    <s v="Contact Center Infrastructure Voice "/>
    <m/>
    <s v="Staff Aug"/>
    <s v="Completed"/>
    <m/>
    <s v="NA"/>
    <s v="Warsha Tiwari-11215084"/>
    <m/>
    <m/>
    <m/>
    <x v="2"/>
    <s v="Yes"/>
    <s v="IDC-IO"/>
    <s v="OAISYS - Contact Center"/>
    <m/>
    <m/>
  </r>
  <r>
    <s v="10375370"/>
    <s v="Wasim"/>
    <s v="Raza"/>
    <s v="Raza, Md.Wasim"/>
    <x v="2"/>
    <s v="GSO Infrastructure Senior Engineer"/>
    <s v="Pravin Sachde, Banti"/>
    <d v="2017-03-15T13:27:42"/>
    <s v="Y"/>
    <s v="Y"/>
    <x v="0"/>
    <x v="0"/>
    <d v="2007-07-02T00:00:00"/>
    <x v="2"/>
    <d v="2016-08-26T00:00:00"/>
    <d v="2016-05-04T00:00:00"/>
    <s v="BI DevOps"/>
    <s v="No"/>
    <m/>
    <m/>
    <d v="2016-07-11T00:00:00"/>
    <m/>
    <d v="2016-06-03T00:00:00"/>
    <d v="2016-05-04T00:00:00"/>
    <s v="India"/>
    <s v="BI"/>
    <s v="BI Devops"/>
    <s v="Bangalore 8 - 9948"/>
    <s v="Yes"/>
    <s v="Yes"/>
    <s v="8088222185"/>
    <s v="Spouse"/>
    <s v="8971543662"/>
    <s v="Friend"/>
    <m/>
    <s v="Core"/>
    <s v="C1, 1st Flr, Sai Sahasra Apt, 29,30 Srinivas Reddy Layout, Avalahalli, Bangalore -560062"/>
    <m/>
    <m/>
    <m/>
    <m/>
    <m/>
    <s v="8197431420"/>
    <m/>
    <m/>
    <s v="N/A"/>
    <m/>
    <m/>
    <s v="G0320850"/>
    <s v="Mainframe"/>
    <s v="wraza"/>
    <m/>
    <s v="N"/>
    <m/>
    <m/>
    <s v="n580a8"/>
    <m/>
    <m/>
    <m/>
    <m/>
    <s v="NA"/>
    <s v="BI DevOps"/>
    <s v="AM"/>
    <s v="Managed Services"/>
    <s v="Completed"/>
    <m/>
    <s v="NA"/>
    <s v="Wasim Raza-10375370"/>
    <s v="5"/>
    <m/>
    <m/>
    <x v="2"/>
    <m/>
    <s v="IDC"/>
    <s v="BI DevOps"/>
    <m/>
    <s v="Bench - Billable in 30 days"/>
  </r>
  <r>
    <s v="11186794"/>
    <s v="WINNIE"/>
    <s v="ROY"/>
    <s v="Roy, Winnie"/>
    <x v="50"/>
    <s v="GSO Application Designer (Non-Core)"/>
    <s v="Wing, Christina M."/>
    <d v="2016-08-26T13:18:33"/>
    <s v="Y"/>
    <s v="Y"/>
    <x v="0"/>
    <x v="0"/>
    <d v="2016-12-14T00:00:00"/>
    <x v="0"/>
    <d v="2016-08-26T00:00:00"/>
    <d v="2016-01-14T00:00:00"/>
    <s v="BI DevOps"/>
    <s v="No"/>
    <m/>
    <m/>
    <d v="2016-02-22T00:00:00"/>
    <m/>
    <d v="2014-12-31T00:00:00"/>
    <d v="2016-02-14T00:00:00"/>
    <s v="India"/>
    <s v="BI"/>
    <m/>
    <s v="Hyderabad - 9926"/>
    <m/>
    <s v="Yes"/>
    <s v="9434179477"/>
    <s v="Father"/>
    <s v="9474415211"/>
    <s v="Uncle"/>
    <m/>
    <s v="Non-Core"/>
    <s v="WINNIE ROY, C/O -  Mr. Pankaj Chowdhury , Pahari Para , Word no : 06 , Dist: JALPAIGURI, WEST BENGAL, PIN - 735101"/>
    <m/>
    <m/>
    <m/>
    <m/>
    <m/>
    <s v="8121139179"/>
    <m/>
    <m/>
    <s v="N/A"/>
    <m/>
    <m/>
    <s v="K8226762"/>
    <s v="DCS"/>
    <s v="WROY2"/>
    <m/>
    <s v="N"/>
    <m/>
    <m/>
    <s v="n659a0"/>
    <m/>
    <m/>
    <m/>
    <m/>
    <m/>
    <s v="IT OM Data Initiatives"/>
    <m/>
    <s v="Staff Aug"/>
    <s v="Completed"/>
    <m/>
    <s v="NA"/>
    <s v="WINNIE ROY-11186794"/>
    <m/>
    <m/>
    <m/>
    <x v="0"/>
    <s v="Yes"/>
    <s v="IDC"/>
    <s v="BIMI"/>
    <m/>
    <s v="Billable as Buffer"/>
  </r>
  <r>
    <s v="11149030"/>
    <s v="Yamini"/>
    <s v="Natarajan"/>
    <s v="Yamini, Natarajan"/>
    <x v="14"/>
    <s v="GSO Developer"/>
    <s v="Raghu, G."/>
    <d v="2016-12-05T06:25:21"/>
    <s v="Y"/>
    <s v="Y"/>
    <x v="0"/>
    <x v="0"/>
    <d v="2015-10-07T00:00:00"/>
    <x v="0"/>
    <d v="2016-08-26T00:00:00"/>
    <d v="2015-12-24T00:00:00"/>
    <m/>
    <s v="No"/>
    <m/>
    <m/>
    <m/>
    <m/>
    <d v="2016-12-31T00:00:00"/>
    <d v="2016-01-04T00:00:00"/>
    <s v="India"/>
    <s v="BI"/>
    <m/>
    <s v="Bangalore - 9954"/>
    <m/>
    <s v="Yes"/>
    <s v="9980507126"/>
    <s v="Mother"/>
    <s v="8147474657"/>
    <s v="Father"/>
    <m/>
    <s v="Core"/>
    <s v="Old No 242, New No 230, 3rd Main, _x000a_A.K. Colony, B.S.A Road Cross, Frazer Town Post,_x000a_Bangalore - 560005  "/>
    <s v="9980507126"/>
    <m/>
    <m/>
    <m/>
    <m/>
    <s v="8553365936"/>
    <m/>
    <m/>
    <s v="N/A"/>
    <m/>
    <m/>
    <s v="M0321411"/>
    <s v="JAVA"/>
    <s v="YNATARAJ"/>
    <m/>
    <s v="N"/>
    <m/>
    <m/>
    <s v="n64f76"/>
    <m/>
    <m/>
    <m/>
    <m/>
    <m/>
    <s v="OM Platform Development"/>
    <m/>
    <s v="Staff Aug"/>
    <s v="Completed"/>
    <m/>
    <s v="NA"/>
    <s v="Yamini Natarajan-11149030"/>
    <m/>
    <m/>
    <m/>
    <x v="1"/>
    <s v="Yes"/>
    <s v="IDC"/>
    <s v="SCBP"/>
    <m/>
    <s v="Bench - Billable in 30 days"/>
  </r>
  <r>
    <s v="11054813"/>
    <s v="Yogesh"/>
    <s v="Sharma"/>
    <s v="Sharma, Y. X."/>
    <x v="7"/>
    <s v="GSO Senior Project Manager"/>
    <s v="Dasari, Soundarya"/>
    <d v="2017-01-30T03:29:13"/>
    <s v="Y"/>
    <s v="N"/>
    <x v="1"/>
    <x v="0"/>
    <d v="2007-12-10T00:00:00"/>
    <x v="4"/>
    <d v="2017-01-30T00:00:00"/>
    <d v="2016-10-19T00:00:00"/>
    <m/>
    <s v="No"/>
    <m/>
    <m/>
    <m/>
    <d v="1975-09-13T00:00:00"/>
    <d v="2016-12-31T00:00:00"/>
    <d v="2016-10-19T00:00:00"/>
    <s v="India"/>
    <s v="Misc"/>
    <m/>
    <s v="Hartford - 0000"/>
    <m/>
    <s v="Yes"/>
    <s v="508 410 6758"/>
    <s v="Spouse"/>
    <s v="201 381 7876"/>
    <s v="Friend"/>
    <m/>
    <s v="Core"/>
    <s v="2840, Sec-23 Gurgaon Haryana, 122017 India_x000a_2131 Homestead Blvd Westborough MA 01581"/>
    <m/>
    <d v="2017-11-27T00:00:00"/>
    <m/>
    <m/>
    <m/>
    <s v="508 981 6919"/>
    <d v="2017-01-30T00:00:00"/>
    <s v="Yes"/>
    <s v="N/A"/>
    <m/>
    <m/>
    <s v="J6722319"/>
    <s v="PM"/>
    <m/>
    <m/>
    <s v="N"/>
    <m/>
    <m/>
    <m/>
    <m/>
    <m/>
    <d v="2017-11-27T00:00:00"/>
    <d v="2014-12-01T00:00:00"/>
    <s v="L1"/>
    <s v="Leadership and PMO"/>
    <m/>
    <s v="Staff Aug"/>
    <s v="Pending"/>
    <m/>
    <s v="NA"/>
    <s v="Yogesh Sharma-11054813"/>
    <s v="5"/>
    <m/>
    <m/>
    <x v="3"/>
    <s v="Yes"/>
    <s v="US Avanade"/>
    <s v="Misc"/>
    <m/>
    <s v="Governance/PMO"/>
  </r>
  <r>
    <s v="10795170"/>
    <s v="Yogindra Ganapathi"/>
    <s v="Acharya"/>
    <s v="Acharya, Yogindra G."/>
    <x v="35"/>
    <s v="GSO Infrastructure Senior Engineer"/>
    <s v="Acharya, Yogindra G."/>
    <d v="2017-03-14T14:08:49"/>
    <s v="Y"/>
    <s v="Y"/>
    <x v="0"/>
    <x v="0"/>
    <d v="2012-07-16T00:00:00"/>
    <x v="6"/>
    <d v="2016-10-04T00:00:00"/>
    <d v="2014-05-26T00:00:00"/>
    <s v="OAISYS - ADM 100 IDC"/>
    <s v="No"/>
    <m/>
    <m/>
    <d v="2014-05-26T00:00:00"/>
    <m/>
    <m/>
    <m/>
    <s v="India"/>
    <s v="OAI-sys"/>
    <s v="I &amp; AM"/>
    <s v="Bangalore - 9954"/>
    <m/>
    <s v="Yes"/>
    <s v="77600960644"/>
    <s v="Spouse"/>
    <s v="0"/>
    <s v="0"/>
    <m/>
    <s v="Core"/>
    <s v="133, Prestige Silver Crest, Off Outer ring road, Opposite New Horizon Engineering College, Kadubeesanahalli, Bangalore - 560103"/>
    <m/>
    <m/>
    <m/>
    <s v="Y"/>
    <m/>
    <s v="9902330181"/>
    <m/>
    <s v="No"/>
    <s v="N/A"/>
    <m/>
    <m/>
    <s v="F4995593"/>
    <s v="IO"/>
    <s v="YACHARYA"/>
    <s v="Short Term"/>
    <s v="N"/>
    <m/>
    <m/>
    <s v="N5E225"/>
    <m/>
    <m/>
    <m/>
    <m/>
    <m/>
    <s v="I&amp;AM"/>
    <s v="Infrastructure Support"/>
    <s v="Staff Aug"/>
    <s v="Completed"/>
    <m/>
    <s v="NA"/>
    <s v="Yogindra Ganapathi Acharya-10795170"/>
    <s v="5"/>
    <m/>
    <m/>
    <x v="2"/>
    <s v="Yes"/>
    <s v="IDC-IO"/>
    <s v="OAISYS - Others"/>
    <m/>
    <m/>
  </r>
  <r>
    <s v="11286540"/>
    <s v="Yuvraj Singh Raghuraj Singh"/>
    <s v="Tomar"/>
    <s v="Singh Tomar, Yuvraj S."/>
    <x v="12"/>
    <s v="GSO Developer (Non-Core)"/>
    <s v="Panjwani, Dhiraj"/>
    <d v="2017-02-10T03:26:09"/>
    <s v="Y"/>
    <s v="Y"/>
    <x v="0"/>
    <x v="0"/>
    <d v="2016-08-30T00:00:00"/>
    <x v="5"/>
    <d v="2017-01-16T00:00:00"/>
    <d v="2016-11-28T00:00:00"/>
    <m/>
    <s v="No"/>
    <m/>
    <m/>
    <d v="2017-01-11T00:00:00"/>
    <m/>
    <m/>
    <m/>
    <s v="India"/>
    <s v="PI"/>
    <m/>
    <s v="Navi Mumbai - 9946"/>
    <m/>
    <m/>
    <s v="8551951333"/>
    <s v="Mother"/>
    <s v="8793945540"/>
    <s v="Father"/>
    <m/>
    <s v="Non-Core"/>
    <s v="R-222, Near Janta market, Sector 4, Airoli, Navi Mumbai 400706."/>
    <m/>
    <m/>
    <m/>
    <m/>
    <m/>
    <s v="9860973434"/>
    <m/>
    <m/>
    <s v="N/A"/>
    <m/>
    <m/>
    <s v="Z3550187 "/>
    <s v="Datawarehousing"/>
    <s v="ytomar"/>
    <m/>
    <s v="N"/>
    <m/>
    <m/>
    <s v="n69ec6"/>
    <m/>
    <m/>
    <m/>
    <m/>
    <m/>
    <s v="PLW Development"/>
    <m/>
    <s v="Co-sourcing"/>
    <s v="Pending"/>
    <m/>
    <s v="NA"/>
    <s v="Yuvraj Singh Raghuraj Singh Tomar-11286540"/>
    <s v="5"/>
    <m/>
    <m/>
    <x v="0"/>
    <s v="Yes"/>
    <s v="IDC"/>
    <s v="PIMI"/>
    <m/>
    <s v="Bench - Billable in 30 days"/>
  </r>
  <r>
    <s v="11004040"/>
    <s v="Zafar"/>
    <s v="Masood"/>
    <s v="Masood, Zafar"/>
    <x v="17"/>
    <s v="GSO Developer"/>
    <s v="John, Sobin"/>
    <d v="2017-01-25T00:32:49"/>
    <s v="Y"/>
    <s v="Y"/>
    <x v="0"/>
    <x v="0"/>
    <d v="2014-08-26T00:00:00"/>
    <x v="0"/>
    <d v="2016-08-17T00:00:00"/>
    <d v="2016-05-27T00:00:00"/>
    <s v="eBusiness"/>
    <s v="No"/>
    <m/>
    <m/>
    <d v="2016-07-04T00:00:00"/>
    <m/>
    <d v="2016-07-03T00:00:00"/>
    <d v="2016-05-27T00:00:00"/>
    <s v="India"/>
    <s v="E-Business"/>
    <s v="eBusiness - ForAgents"/>
    <s v="Navi Mumbai - 9946"/>
    <m/>
    <s v="Yes"/>
    <s v="9460414142"/>
    <s v="Father"/>
    <s v="9742625500"/>
    <s v="Friend"/>
    <m/>
    <s v="Core"/>
    <s v="101, Southern Enclave,2nd Main 8th Cross, NS Palya, BTM 2nd Stage, Bangalore"/>
    <m/>
    <m/>
    <m/>
    <m/>
    <m/>
    <s v="9742567566"/>
    <m/>
    <m/>
    <s v="N/A"/>
    <m/>
    <m/>
    <s v="M1433979"/>
    <s v="UI"/>
    <s v="ZMASOOD"/>
    <m/>
    <s v="N"/>
    <m/>
    <m/>
    <s v="N679C7"/>
    <m/>
    <d v="2016-12-31T00:00:00"/>
    <m/>
    <m/>
    <m/>
    <s v="eBusiness Staff Aug"/>
    <m/>
    <s v="Staff Aug"/>
    <s v="Completed"/>
    <m/>
    <s v="NA"/>
    <s v="Zafar Masood-11004040"/>
    <s v="5"/>
    <m/>
    <m/>
    <x v="0"/>
    <s v="Yes"/>
    <s v="IDC"/>
    <s v="E-Business"/>
    <m/>
    <s v="Bench - Billable in 30 days"/>
  </r>
  <r>
    <s v="11138620"/>
    <s v="Zeeshan"/>
    <s v="Pasha"/>
    <s v="Pasha, Zeeshan"/>
    <x v="33"/>
    <s v="GSO Quality Assurance Analyst"/>
    <s v="Mg, Rashmi"/>
    <d v="2016-09-02T05:57:58"/>
    <s v="Y"/>
    <s v="Y"/>
    <x v="0"/>
    <x v="0"/>
    <d v="2015-12-03T00:00:00"/>
    <x v="5"/>
    <d v="2016-09-05T00:00:00"/>
    <d v="2016-03-21T00:00:00"/>
    <s v="Travelers Corporation"/>
    <s v="No"/>
    <m/>
    <d v="2016-12-31T00:00:00"/>
    <d v="2016-09-12T00:00:00"/>
    <d v="1995-05-03T00:00:00"/>
    <d v="2016-09-11T00:00:00"/>
    <d v="2016-03-21T00:00:00"/>
    <s v="India"/>
    <s v="BI"/>
    <m/>
    <s v="Bangalore 8 - 9948"/>
    <m/>
    <s v="Yes"/>
    <s v="9341679892"/>
    <s v="FATHER"/>
    <s v="8553246394"/>
    <s v="MOTHER"/>
    <m/>
    <s v="Core"/>
    <s v="#1, 3rd floor, MSA lane, Jolly mohalla, Bangalore- 560053"/>
    <m/>
    <m/>
    <m/>
    <m/>
    <m/>
    <s v="9738628727"/>
    <m/>
    <m/>
    <s v="N/A"/>
    <m/>
    <m/>
    <s v="L6250522"/>
    <s v="Testing"/>
    <s v="zpasha"/>
    <m/>
    <s v="N"/>
    <m/>
    <m/>
    <s v="n660ec"/>
    <m/>
    <m/>
    <m/>
    <m/>
    <m/>
    <s v="Release Management and Deamnd"/>
    <m/>
    <s v="Staff Aug"/>
    <s v="Completed"/>
    <m/>
    <s v="NA"/>
    <s v="Zeeshan Pasha-11138620"/>
    <m/>
    <m/>
    <m/>
    <x v="1"/>
    <s v="Yes"/>
    <s v="IDC"/>
    <s v="Nu-Auto"/>
    <m/>
    <s v="Permanent Buffer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6:B12" firstHeaderRow="1" firstDataRow="1" firstDataCol="1" rowPageCount="4" colPageCount="1"/>
  <pivotFields count="77">
    <pivotField dataField="1" showAll="0"/>
    <pivotField showAll="0"/>
    <pivotField showAll="0"/>
    <pivotField showAll="0"/>
    <pivotField axis="axisPage" multipleItemSelectionAllowed="1" showAll="0">
      <items count="81">
        <item x="21"/>
        <item x="25"/>
        <item x="12"/>
        <item x="57"/>
        <item x="45"/>
        <item x="58"/>
        <item x="7"/>
        <item x="13"/>
        <item x="35"/>
        <item x="75"/>
        <item x="16"/>
        <item x="4"/>
        <item x="60"/>
        <item x="53"/>
        <item x="30"/>
        <item x="66"/>
        <item x="9"/>
        <item x="42"/>
        <item x="47"/>
        <item x="3"/>
        <item x="37"/>
        <item x="54"/>
        <item x="5"/>
        <item x="40"/>
        <item x="15"/>
        <item x="0"/>
        <item x="38"/>
        <item x="23"/>
        <item x="46"/>
        <item x="2"/>
        <item x="22"/>
        <item x="28"/>
        <item x="19"/>
        <item x="68"/>
        <item x="6"/>
        <item x="79"/>
        <item x="1"/>
        <item x="49"/>
        <item x="76"/>
        <item x="50"/>
        <item x="72"/>
        <item x="26"/>
        <item x="14"/>
        <item x="29"/>
        <item x="69"/>
        <item x="17"/>
        <item x="8"/>
        <item x="44"/>
        <item x="61"/>
        <item x="56"/>
        <item x="36"/>
        <item x="11"/>
        <item x="20"/>
        <item x="48"/>
        <item x="70"/>
        <item x="32"/>
        <item x="43"/>
        <item x="10"/>
        <item x="59"/>
        <item x="67"/>
        <item x="31"/>
        <item x="52"/>
        <item x="63"/>
        <item x="51"/>
        <item x="71"/>
        <item x="33"/>
        <item x="27"/>
        <item x="34"/>
        <item x="74"/>
        <item x="62"/>
        <item x="73"/>
        <item x="64"/>
        <item x="39"/>
        <item x="18"/>
        <item x="24"/>
        <item x="77"/>
        <item x="65"/>
        <item x="41"/>
        <item x="55"/>
        <item x="78"/>
        <item t="default"/>
      </items>
    </pivotField>
    <pivotField showAll="0"/>
    <pivotField showAll="0"/>
    <pivotField numFmtId="22" showAll="0"/>
    <pivotField showAll="0"/>
    <pivotField showAll="0"/>
    <pivotField axis="axisPage" showAll="0">
      <items count="3">
        <item x="0"/>
        <item x="1"/>
        <item t="default"/>
      </items>
    </pivotField>
    <pivotField axis="axisPage" showAll="0">
      <items count="3">
        <item x="0"/>
        <item x="1"/>
        <item t="default"/>
      </items>
    </pivotField>
    <pivotField numFmtId="14" showAll="0"/>
    <pivotField axis="axisRow" showAll="0">
      <items count="15">
        <item x="3"/>
        <item x="8"/>
        <item x="6"/>
        <item x="11"/>
        <item x="5"/>
        <item m="1" x="13"/>
        <item x="9"/>
        <item x="10"/>
        <item x="7"/>
        <item x="0"/>
        <item x="4"/>
        <item x="12"/>
        <item x="1"/>
        <item x="2"/>
        <item t="default"/>
      </items>
    </pivotField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</pivotFields>
  <rowFields count="1">
    <field x="13"/>
  </rowFields>
  <rowItems count="6">
    <i>
      <x v="2"/>
    </i>
    <i>
      <x v="4"/>
    </i>
    <i>
      <x v="9"/>
    </i>
    <i>
      <x v="10"/>
    </i>
    <i>
      <x v="13"/>
    </i>
    <i t="grand">
      <x/>
    </i>
  </rowItems>
  <colItems count="1">
    <i/>
  </colItems>
  <pageFields count="4">
    <pageField fld="71" item="0" hier="-1"/>
    <pageField fld="10" item="1" hier="-1"/>
    <pageField fld="11" item="0" hier="-1"/>
    <pageField fld="4" hier="-1"/>
  </pageFields>
  <dataFields count="1">
    <dataField name="Count of Employee Id" fld="0" subtotal="count" baseField="0" baseItem="0"/>
  </dataFields>
  <chartFormats count="7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3" count="1" selected="0">
            <x v="8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3" count="1" selected="0">
            <x v="9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3" count="1" selected="0">
            <x v="1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3" count="1" selected="0">
            <x v="12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3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EM" backgroundRefresh="0" connectionId="1" autoFormatId="16" applyNumberFormats="0" applyBorderFormats="0" applyFontFormats="0" applyPatternFormats="0" applyAlignmentFormats="0" applyWidthHeightFormats="0">
  <queryTableRefresh nextId="81">
    <queryTableFields count="80">
      <queryTableField id="78" name="ID" tableColumnId="1"/>
      <queryTableField id="15" name="Employee Id" tableColumnId="2"/>
      <queryTableField id="2" name="First Name" tableColumnId="3"/>
      <queryTableField id="4" name="Last Name" tableColumnId="4"/>
      <queryTableField id="16" name="Enterprise ID" tableColumnId="5"/>
      <queryTableField id="9" name="Work Order Number" tableColumnId="6"/>
      <queryTableField id="10" name="Role Mapping" tableColumnId="7"/>
      <queryTableField id="74" name="Modified By" tableColumnId="8"/>
      <queryTableField id="75" name="Modified" tableColumnId="9"/>
      <queryTableField id="14" name="Active Resource" tableColumnId="10"/>
      <queryTableField id="30" name="Billable" tableColumnId="11"/>
      <queryTableField id="13" name="Buffer" tableColumnId="12"/>
      <queryTableField id="71" name="Bench" tableColumnId="13"/>
      <queryTableField id="55" name="Accenture DOJ" tableColumnId="14"/>
      <queryTableField id="11" name="Level" tableColumnId="15"/>
      <queryTableField id="1" name="Effective From" tableColumnId="16"/>
      <queryTableField id="12" name="Travelers Start Date" tableColumnId="17"/>
      <queryTableField id="39" name="Abacus Project" tableColumnId="18"/>
      <queryTableField id="51" name="Attrition flag" tableColumnId="19"/>
      <queryTableField id="52" name="Attrition reason" tableColumnId="20"/>
      <queryTableField id="35" name="Billable End Dt" tableColumnId="21"/>
      <queryTableField id="34" name="Billable Start Dt" tableColumnId="22"/>
      <queryTableField id="46" name="Birth day" tableColumnId="23"/>
      <queryTableField id="33" name="Buffer End Dt" tableColumnId="24"/>
      <queryTableField id="32" name="Buffer Start Dt" tableColumnId="25"/>
      <queryTableField id="6" name="Citizenship" tableColumnId="26"/>
      <queryTableField id="77" name="Work Order Number:LOB_calc" tableColumnId="27"/>
      <queryTableField id="50" name="Project / Module / Area" tableColumnId="28"/>
      <queryTableField id="8" name="Current Location" tableColumnId="29"/>
      <queryTableField id="27" name="Data Privacy Roll off form Attached" tableColumnId="30"/>
      <queryTableField id="26" name="Data Privacy Roll On form Attached" tableColumnId="31"/>
      <queryTableField id="45" name="Primary Emergency Contact Number" tableColumnId="32"/>
      <queryTableField id="67" name="Relationship with Primary Emergency Contact Number" tableColumnId="33"/>
      <queryTableField id="68" name="Secondary Emergency Contact Number" tableColumnId="34"/>
      <queryTableField id="69" name="Relationship with Secondary Emergency Contact Number" tableColumnId="35"/>
      <queryTableField id="17" name="GCP Employee ID" tableColumnId="36"/>
      <queryTableField id="47" name="GSO Role (Core/Non-Core)" tableColumnId="37"/>
      <queryTableField id="7" name="Home Address" tableColumnId="38"/>
      <queryTableField id="44" name="Home Phone" tableColumnId="39"/>
      <queryTableField id="37" name="I94 End Dt" tableColumnId="40"/>
      <queryTableField id="36" name="I94 Start Dt" tableColumnId="41"/>
      <queryTableField id="31" name="Loaned" tableColumnId="42"/>
      <queryTableField id="3" name="Middle Name" tableColumnId="43"/>
      <queryTableField id="43" name="Mobile Phone" tableColumnId="44"/>
      <queryTableField id="54" name="Movement date" tableColumnId="45"/>
      <queryTableField id="53" name="Movement to other WO" tableColumnId="46"/>
      <queryTableField id="25" name="Onshore Travel Policy" tableColumnId="47"/>
      <queryTableField id="21" name="Onsite End Dt" tableColumnId="48"/>
      <queryTableField id="20" name="Onsite Start Dt" tableColumnId="49"/>
      <queryTableField id="5" name="Passport Number" tableColumnId="50"/>
      <queryTableField id="42" name="Primary Skill" tableColumnId="51"/>
      <queryTableField id="18" name="Prod ID" tableColumnId="52"/>
      <queryTableField id="40" name="Seat Type" tableColumnId="53"/>
      <queryTableField id="29" name="Shadow" tableColumnId="54"/>
      <queryTableField id="49" name="Shadow Period End Dt" tableColumnId="55"/>
      <queryTableField id="48" name="Shadow Period Start Dt" tableColumnId="56"/>
      <queryTableField id="19" name="TIC ID" tableColumnId="57"/>
      <queryTableField id="38" name="Travelers Email" tableColumnId="58"/>
      <queryTableField id="28" name="Travelers End Date" tableColumnId="59"/>
      <queryTableField id="24" name="Visa End Dt" tableColumnId="60"/>
      <queryTableField id="23" name="Visa Start Dt" tableColumnId="61"/>
      <queryTableField id="22" name="Visa Type" tableColumnId="62"/>
      <queryTableField id="56" name="WO - Project Name" tableColumnId="63"/>
      <queryTableField id="41" name="Work Type" tableColumnId="64"/>
      <queryTableField id="76" name="Work Order Number:WOType_calc" tableColumnId="65"/>
      <queryTableField id="57" name="Required action taken by Jackie" tableColumnId="66"/>
      <queryTableField id="58" name="Emp_Master_NJF" tableColumnId="67"/>
      <queryTableField id="59" name="Terminate Reason" tableColumnId="68"/>
      <queryTableField id="60" name="Name - EmpId" tableColumnId="69"/>
      <queryTableField id="61" name="Emp_Master_NJF" tableColumnId="70"/>
      <queryTableField id="62" name="Max Physical Stay (MPS) Date" tableColumnId="71"/>
      <queryTableField id="63" name="MPS As Of Date" tableColumnId="72"/>
      <queryTableField id="64" name="Work Order Number:DU Name_calc" tableColumnId="73"/>
      <queryTableField id="65" name="IDC HC" tableColumnId="74"/>
      <queryTableField id="66" name="Workforce" tableColumnId="75"/>
      <queryTableField id="70" name="Work Order Number:WO Group_Calc" tableColumnId="76"/>
      <queryTableField id="72" name="Actual ID Termination Date" tableColumnId="77"/>
      <queryTableField id="73" name="Buffer Category" tableColumnId="78"/>
      <queryTableField id="80" name="Item Type" tableColumnId="79"/>
      <queryTableField id="79" name="Path" tableColumnId="8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EM" displayName="Table_EM" ref="A1:CB1267" tableType="queryTable" totalsRowShown="0">
  <autoFilter ref="A1:CB1267"/>
  <tableColumns count="80">
    <tableColumn id="1" uniqueName="ID" name="ID" queryTableFieldId="78" dataDxfId="79"/>
    <tableColumn id="2" uniqueName="Employee_Id" name="Employee Id" queryTableFieldId="15" dataDxfId="78"/>
    <tableColumn id="3" uniqueName="First_x005f_x0020_Name" name="First Name" queryTableFieldId="2" dataDxfId="77"/>
    <tableColumn id="4" uniqueName="Last_x005f_x0020_Name" name="Last Name" queryTableFieldId="4" dataDxfId="76"/>
    <tableColumn id="5" uniqueName="Enterprise_x005f_x0020_ID" name="Enterprise ID" queryTableFieldId="16" dataDxfId="75"/>
    <tableColumn id="6" uniqueName="Work_x005f_x0020_Order_x005f_x0020_Number" name="Work Order Number" queryTableFieldId="9" dataDxfId="74"/>
    <tableColumn id="7" uniqueName="Role_x005f_x0020_Mapping" name="Role Mapping" queryTableFieldId="10" dataDxfId="73"/>
    <tableColumn id="8" uniqueName="Editor" name="Modified By" queryTableFieldId="74" dataDxfId="72"/>
    <tableColumn id="9" uniqueName="Modified" name="Modified" queryTableFieldId="75" dataDxfId="71"/>
    <tableColumn id="10" uniqueName="Active_x005f_x0020_Resource" name="Active Resource" queryTableFieldId="14" dataDxfId="70"/>
    <tableColumn id="11" uniqueName="Billable" name="Billable" queryTableFieldId="30" dataDxfId="69"/>
    <tableColumn id="12" uniqueName="Buffer" name="Buffer" queryTableFieldId="13" dataDxfId="68"/>
    <tableColumn id="13" uniqueName="Bench" name="Bench" queryTableFieldId="71" dataDxfId="67"/>
    <tableColumn id="14" uniqueName="Accenture_x005f_x0020_DOJ" name="Accenture DOJ" queryTableFieldId="55" dataDxfId="66"/>
    <tableColumn id="15" uniqueName="Level" name="Level" queryTableFieldId="11" dataDxfId="65"/>
    <tableColumn id="16" uniqueName="Effective_x005f_x0020_From" name="Effective From" queryTableFieldId="1" dataDxfId="64"/>
    <tableColumn id="17" uniqueName="Travelers_x005f_x0020_Start_x005f_x0020_Date" name="Travelers Start Date" queryTableFieldId="12" dataDxfId="63"/>
    <tableColumn id="18" uniqueName="Abacus_Project" name="Abacus Project" queryTableFieldId="39" dataDxfId="62"/>
    <tableColumn id="19" uniqueName="Attrition_x005f_x0020_flag" name="Attrition flag" queryTableFieldId="51" dataDxfId="61"/>
    <tableColumn id="20" uniqueName="Attrition_x005f_x0020_reason" name="Attrition reason" queryTableFieldId="52" dataDxfId="60"/>
    <tableColumn id="21" uniqueName="Billable_x005f_x0020_End_x005f_x0020_Dt" name="Billable End Dt" queryTableFieldId="35" dataDxfId="59"/>
    <tableColumn id="22" uniqueName="Billable_x005f_x0020_Start_x005f_x0020_Dt" name="Billable Start Dt" queryTableFieldId="34" dataDxfId="58"/>
    <tableColumn id="23" uniqueName="Birth_x005f_x0020_day" name="Birth day" queryTableFieldId="46" dataDxfId="57"/>
    <tableColumn id="24" uniqueName="Buffer_x005f_x0020_End_x005f_x0020_Dt" name="Buffer End Dt" queryTableFieldId="33" dataDxfId="56"/>
    <tableColumn id="25" uniqueName="Buffer_x005f_x0020_Start_x005f_x0020_Dt" name="Buffer Start Dt" queryTableFieldId="32" dataDxfId="55"/>
    <tableColumn id="26" uniqueName="Citizenship" name="Citizenship" queryTableFieldId="6" dataDxfId="54"/>
    <tableColumn id="27" uniqueName="Work_x005f_x0020_Order_x005f_x0020_Number_x01" name="Work Order Number:LOB_calc" queryTableFieldId="77" dataDxfId="53"/>
    <tableColumn id="28" uniqueName="Project" name="Project / Module / Area" queryTableFieldId="50" dataDxfId="52"/>
    <tableColumn id="29" uniqueName="Location" name="Current Location" queryTableFieldId="8" dataDxfId="51"/>
    <tableColumn id="30" uniqueName="Data_x005f_x0020_Privacy_x005f_x0020_Roll_x00" name="Data Privacy Roll off form Attached" queryTableFieldId="27" dataDxfId="50"/>
    <tableColumn id="31" uniqueName="Data_x005f_x0020_Privacy_x005f_x0020_Roll_x0" name="Data Privacy Roll On form Attached" queryTableFieldId="26" dataDxfId="49"/>
    <tableColumn id="32" uniqueName="Emergency_Contact" name="Primary Emergency Contact Number" queryTableFieldId="45" dataDxfId="48"/>
    <tableColumn id="33" uniqueName="Relationship_x005f_x0020_with_x005f_x0020_Pr" name="Relationship with Primary Emergency Contact Number" queryTableFieldId="67" dataDxfId="47"/>
    <tableColumn id="34" uniqueName="Secondary_x005f_x0020_Emergency_x005f_x0020_" name="Secondary Emergency Contact Number" queryTableFieldId="68" dataDxfId="46"/>
    <tableColumn id="35" uniqueName="Relationship_x005f_x0020_with_x005f_x0020_Se" name="Relationship with Secondary Emergency Contact Number" queryTableFieldId="69" dataDxfId="45"/>
    <tableColumn id="36" uniqueName="GCP_EMP_ID" name="GCP Employee ID" queryTableFieldId="17" dataDxfId="44"/>
    <tableColumn id="37" uniqueName="Rajiv_Test" name="GSO Role (Core/Non-Core)" queryTableFieldId="47" dataDxfId="43"/>
    <tableColumn id="38" uniqueName="Home_Address" name="Home Address" queryTableFieldId="7" dataDxfId="42"/>
    <tableColumn id="39" uniqueName="Home_Phone" name="Home Phone" queryTableFieldId="44" dataDxfId="41"/>
    <tableColumn id="40" uniqueName="I94_x005f_x0020_End_x005f_x0020_Dt" name="I94 End Dt" queryTableFieldId="37" dataDxfId="40"/>
    <tableColumn id="41" uniqueName="I94_x005f_x0020_Start_x005f_x0020_Dt" name="I94 Start Dt" queryTableFieldId="36" dataDxfId="39"/>
    <tableColumn id="42" uniqueName="Loaned" name="Loaned" queryTableFieldId="31" dataDxfId="38"/>
    <tableColumn id="43" uniqueName="Middle_x005f_x0020_Name" name="Middle Name" queryTableFieldId="3" dataDxfId="37"/>
    <tableColumn id="44" uniqueName="Mobile_Phone" name="Mobile Phone" queryTableFieldId="43" dataDxfId="36"/>
    <tableColumn id="45" uniqueName="Movement_x005f_x0020_date" name="Movement date" queryTableFieldId="54" dataDxfId="35"/>
    <tableColumn id="46" uniqueName="Movement_x005f_x0020_to_x005f_x0020_other_x0" name="Movement to other WO" queryTableFieldId="53" dataDxfId="34"/>
    <tableColumn id="47" uniqueName="Onshore_x005f_x0020_Travel_x005f_x0020_Polic" name="Onshore Travel Policy" queryTableFieldId="25" dataDxfId="33"/>
    <tableColumn id="48" uniqueName="Onsite_x005f_x0020_End_x005f_x0020_Dt" name="Onsite End Dt" queryTableFieldId="21" dataDxfId="32"/>
    <tableColumn id="49" uniqueName="Onsite_x005f_x0020_Start_x005f_x0020_Dt" name="Onsite Start Dt" queryTableFieldId="20" dataDxfId="31"/>
    <tableColumn id="50" uniqueName="Passport_x005f_x0020_Number" name="Passport Number" queryTableFieldId="5" dataDxfId="30"/>
    <tableColumn id="51" uniqueName="Primary_x005f_x0020_Skill" name="Primary Skill" queryTableFieldId="42" dataDxfId="29"/>
    <tableColumn id="52" uniqueName="Prod_x005f_x0020_ID" name="Prod ID" queryTableFieldId="18" dataDxfId="28"/>
    <tableColumn id="53" uniqueName="Seat_Type" name="Seat Type" queryTableFieldId="40" dataDxfId="27"/>
    <tableColumn id="54" uniqueName="Shadow" name="Shadow" queryTableFieldId="29" dataDxfId="26"/>
    <tableColumn id="55" uniqueName="Shadow_x005f_x0020_Period_x005f_x0020_End_x0" name="Shadow Period End Dt" queryTableFieldId="49" dataDxfId="25"/>
    <tableColumn id="56" uniqueName="Shadow_x005f_x0020_Period_x005f_x0020_Start_" name="Shadow Period Start Dt" queryTableFieldId="48" dataDxfId="24"/>
    <tableColumn id="57" uniqueName="TIC_x005f_x0020_ID" name="TIC ID" queryTableFieldId="19" dataDxfId="23"/>
    <tableColumn id="58" uniqueName="Travelers_x005f_x0020_Email" name="Travelers Email" queryTableFieldId="38" dataDxfId="22"/>
    <tableColumn id="59" uniqueName="Travelers_x005f_x0020_End_x005f_x0020_Date" name="Travelers End Date" queryTableFieldId="28" dataDxfId="21"/>
    <tableColumn id="60" uniqueName="Visa_x005f_x0020_End_x005f_x0020_Dt" name="Visa End Dt" queryTableFieldId="24" dataDxfId="20"/>
    <tableColumn id="61" uniqueName="Visa_x005f_x0020_Start_x005f_x0020_Dt0" name="Visa Start Dt" queryTableFieldId="23" dataDxfId="19"/>
    <tableColumn id="62" uniqueName="Visa_Type" name="Visa Type" queryTableFieldId="22" dataDxfId="18"/>
    <tableColumn id="63" uniqueName="Work_x005f_x0020_Order_x005f_x0020_Number_x0" name="WO - Project Name" queryTableFieldId="56" dataDxfId="17"/>
    <tableColumn id="64" uniqueName="Work_Type" name="Work Type" queryTableFieldId="41" dataDxfId="16"/>
    <tableColumn id="65" uniqueName="Work_x005f_x0020_Order_x005f_x0020_Number_x04" name="Work Order Number:WOType_calc" queryTableFieldId="76" dataDxfId="15"/>
    <tableColumn id="66" uniqueName="Required_x005f_x0020_action_x005f_x0020_take" name="Required action taken by Jackie" queryTableFieldId="57" dataDxfId="14"/>
    <tableColumn id="67" uniqueName="EmpMaste" name="Emp_Master_NJF" queryTableFieldId="58" dataDxfId="13"/>
    <tableColumn id="68" uniqueName="Terminate_x005f_x0020_Reason" name="Terminate Reason" queryTableFieldId="59" dataDxfId="12"/>
    <tableColumn id="69" uniqueName="Name_x005f_x0020__x005f_x002d__x005f_x0020_EmpId" name="Name - EmpId" queryTableFieldId="60" dataDxfId="11"/>
    <tableColumn id="70" uniqueName="EmpMaste0" name="Emp_Master_NJF2" queryTableFieldId="61" dataDxfId="10"/>
    <tableColumn id="71" uniqueName="Max_x005f_x0020_Physical_x005f_x0020_Stay_x0" name="Max Physical Stay (MPS) Date" queryTableFieldId="62" dataDxfId="9"/>
    <tableColumn id="72" uniqueName="MPS_x005f_x0020_As_x005f_x0020_Of_x005f_x0020_Date" name="MPS As Of Date" queryTableFieldId="63" dataDxfId="8"/>
    <tableColumn id="73" uniqueName="Work_x005f_x0020_Order_x005f_x0020_Number_x02" name="Work Order Number:DU Name_calc" queryTableFieldId="64" dataDxfId="7"/>
    <tableColumn id="74" uniqueName="IDC_x005f_x0020_HC" name="IDC HC" queryTableFieldId="65" dataDxfId="6"/>
    <tableColumn id="75" uniqueName="Workforce" name="Workforce" queryTableFieldId="66" dataDxfId="5"/>
    <tableColumn id="76" uniqueName="Work_x005f_x0020_Order_x005f_x0020_Number_x03" name="Work Order Number:WO Group_Calc" queryTableFieldId="70" dataDxfId="4"/>
    <tableColumn id="77" uniqueName="Actual_x005f_x0020_ID_x005f_x0020_Terminatio" name="Actual ID Termination Date" queryTableFieldId="72" dataDxfId="3"/>
    <tableColumn id="78" uniqueName="Buffer_x005f_x0020_Category" name="Buffer Category" queryTableFieldId="73" dataDxfId="2"/>
    <tableColumn id="79" uniqueName="FSObjType" name="Item Type" queryTableFieldId="80" dataDxfId="1"/>
    <tableColumn id="80" uniqueName="FileDirRef" name="Path" queryTableFieldId="79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267"/>
  <sheetViews>
    <sheetView tabSelected="1" topLeftCell="BR1286" workbookViewId="0">
      <selection activeCell="BU1286" sqref="BU1286"/>
    </sheetView>
  </sheetViews>
  <sheetFormatPr defaultRowHeight="15" x14ac:dyDescent="0.25"/>
  <cols>
    <col min="1" max="1" width="5.140625" bestFit="1" customWidth="1"/>
    <col min="2" max="2" width="62.5703125" bestFit="1" customWidth="1"/>
    <col min="3" max="3" width="34.5703125" bestFit="1" customWidth="1"/>
    <col min="4" max="4" width="41.42578125" bestFit="1" customWidth="1"/>
    <col min="5" max="5" width="24" bestFit="1" customWidth="1"/>
    <col min="6" max="6" width="21.7109375" bestFit="1" customWidth="1"/>
    <col min="7" max="7" width="35.28515625" bestFit="1" customWidth="1"/>
    <col min="8" max="8" width="22" bestFit="1" customWidth="1"/>
    <col min="9" max="9" width="15.85546875" bestFit="1" customWidth="1"/>
    <col min="10" max="10" width="17.5703125" bestFit="1" customWidth="1"/>
    <col min="11" max="11" width="10" bestFit="1" customWidth="1"/>
    <col min="12" max="12" width="8.85546875" bestFit="1" customWidth="1"/>
    <col min="13" max="13" width="8.7109375" bestFit="1" customWidth="1"/>
    <col min="14" max="14" width="16.28515625" bestFit="1" customWidth="1"/>
    <col min="15" max="15" width="10.28515625" customWidth="1"/>
    <col min="16" max="16" width="16.28515625" bestFit="1" customWidth="1"/>
    <col min="17" max="17" width="20.85546875" bestFit="1" customWidth="1"/>
    <col min="18" max="18" width="37" bestFit="1" customWidth="1"/>
    <col min="19" max="19" width="14.5703125" bestFit="1" customWidth="1"/>
    <col min="20" max="20" width="72.5703125" customWidth="1"/>
    <col min="21" max="21" width="16.28515625" bestFit="1" customWidth="1"/>
    <col min="22" max="22" width="17.140625" bestFit="1" customWidth="1"/>
    <col min="23" max="23" width="11.140625" bestFit="1" customWidth="1"/>
    <col min="24" max="24" width="15" bestFit="1" customWidth="1"/>
    <col min="25" max="25" width="16" bestFit="1" customWidth="1"/>
    <col min="26" max="26" width="13.140625" bestFit="1" customWidth="1"/>
    <col min="27" max="27" width="30.28515625" bestFit="1" customWidth="1"/>
    <col min="28" max="28" width="42.7109375" bestFit="1" customWidth="1"/>
    <col min="29" max="29" width="18.5703125" bestFit="1" customWidth="1"/>
    <col min="30" max="31" width="34.7109375" bestFit="1" customWidth="1"/>
    <col min="32" max="32" width="52.140625" bestFit="1" customWidth="1"/>
    <col min="33" max="33" width="52.42578125" bestFit="1" customWidth="1"/>
    <col min="34" max="34" width="41.28515625" bestFit="1" customWidth="1"/>
    <col min="35" max="35" width="54.85546875" bestFit="1" customWidth="1"/>
    <col min="36" max="36" width="18.7109375" bestFit="1" customWidth="1"/>
    <col min="37" max="37" width="27.42578125" bestFit="1" customWidth="1"/>
    <col min="38" max="38" width="81.140625" bestFit="1" customWidth="1"/>
    <col min="39" max="39" width="25.85546875" bestFit="1" customWidth="1"/>
    <col min="40" max="40" width="12" bestFit="1" customWidth="1"/>
    <col min="41" max="41" width="12.85546875" bestFit="1" customWidth="1"/>
    <col min="42" max="42" width="9.7109375" bestFit="1" customWidth="1"/>
    <col min="43" max="43" width="26.5703125" bestFit="1" customWidth="1"/>
    <col min="44" max="44" width="31.42578125" bestFit="1" customWidth="1"/>
    <col min="45" max="45" width="17.7109375" bestFit="1" customWidth="1"/>
    <col min="46" max="46" width="25" bestFit="1" customWidth="1"/>
    <col min="47" max="47" width="22.7109375" bestFit="1" customWidth="1"/>
    <col min="48" max="48" width="15.42578125" bestFit="1" customWidth="1"/>
    <col min="49" max="49" width="16.28515625" bestFit="1" customWidth="1"/>
    <col min="50" max="50" width="21.5703125" bestFit="1" customWidth="1"/>
    <col min="51" max="51" width="21.85546875" bestFit="1" customWidth="1"/>
    <col min="52" max="52" width="23.5703125" bestFit="1" customWidth="1"/>
    <col min="53" max="53" width="11.85546875" bestFit="1" customWidth="1"/>
    <col min="54" max="54" width="10.28515625" bestFit="1" customWidth="1"/>
    <col min="55" max="55" width="23" bestFit="1" customWidth="1"/>
    <col min="56" max="56" width="24" bestFit="1" customWidth="1"/>
    <col min="57" max="57" width="10.5703125" bestFit="1" customWidth="1"/>
    <col min="58" max="58" width="37" bestFit="1" customWidth="1"/>
    <col min="59" max="59" width="20" bestFit="1" customWidth="1"/>
    <col min="60" max="60" width="13.140625" bestFit="1" customWidth="1"/>
    <col min="61" max="61" width="14" bestFit="1" customWidth="1"/>
    <col min="62" max="62" width="14.140625" bestFit="1" customWidth="1"/>
    <col min="63" max="63" width="65.5703125" bestFit="1" customWidth="1"/>
    <col min="64" max="64" width="20.85546875" bestFit="1" customWidth="1"/>
    <col min="65" max="65" width="34.7109375" bestFit="1" customWidth="1"/>
    <col min="66" max="66" width="31.5703125" bestFit="1" customWidth="1"/>
    <col min="67" max="67" width="18.7109375" bestFit="1" customWidth="1"/>
    <col min="68" max="68" width="19.5703125" bestFit="1" customWidth="1"/>
    <col min="69" max="69" width="76.7109375" bestFit="1" customWidth="1"/>
    <col min="70" max="70" width="19.85546875" bestFit="1" customWidth="1"/>
    <col min="71" max="71" width="29.85546875" bestFit="1" customWidth="1"/>
    <col min="72" max="72" width="17.140625" bestFit="1" customWidth="1"/>
    <col min="73" max="73" width="35.42578125" bestFit="1" customWidth="1"/>
    <col min="75" max="75" width="13.28515625" bestFit="1" customWidth="1"/>
    <col min="76" max="76" width="36.85546875" bestFit="1" customWidth="1"/>
    <col min="77" max="77" width="27.42578125" bestFit="1" customWidth="1"/>
    <col min="78" max="78" width="27.28515625" bestFit="1" customWidth="1"/>
    <col min="79" max="79" width="12.140625" bestFit="1" customWidth="1"/>
    <col min="80" max="80" width="66" bestFit="1" customWidth="1"/>
  </cols>
  <sheetData>
    <row r="1" spans="1:80" x14ac:dyDescent="0.25">
      <c r="A1" t="s">
        <v>76</v>
      </c>
      <c r="B1" t="s">
        <v>14</v>
      </c>
      <c r="C1" t="s">
        <v>1</v>
      </c>
      <c r="D1" t="s">
        <v>3</v>
      </c>
      <c r="E1" t="s">
        <v>15</v>
      </c>
      <c r="F1" t="s">
        <v>8</v>
      </c>
      <c r="G1" t="s">
        <v>9</v>
      </c>
      <c r="H1" t="s">
        <v>72</v>
      </c>
      <c r="I1" t="s">
        <v>73</v>
      </c>
      <c r="J1" t="s">
        <v>13</v>
      </c>
      <c r="K1" t="s">
        <v>29</v>
      </c>
      <c r="L1" t="s">
        <v>12</v>
      </c>
      <c r="M1" t="s">
        <v>69</v>
      </c>
      <c r="N1" t="s">
        <v>54</v>
      </c>
      <c r="O1" t="s">
        <v>10</v>
      </c>
      <c r="P1" t="s">
        <v>0</v>
      </c>
      <c r="Q1" t="s">
        <v>11</v>
      </c>
      <c r="R1" t="s">
        <v>38</v>
      </c>
      <c r="S1" t="s">
        <v>50</v>
      </c>
      <c r="T1" t="s">
        <v>51</v>
      </c>
      <c r="U1" t="s">
        <v>34</v>
      </c>
      <c r="V1" t="s">
        <v>33</v>
      </c>
      <c r="W1" t="s">
        <v>45</v>
      </c>
      <c r="X1" t="s">
        <v>32</v>
      </c>
      <c r="Y1" t="s">
        <v>31</v>
      </c>
      <c r="Z1" t="s">
        <v>5</v>
      </c>
      <c r="AA1" t="s">
        <v>75</v>
      </c>
      <c r="AB1" t="s">
        <v>49</v>
      </c>
      <c r="AC1" t="s">
        <v>7</v>
      </c>
      <c r="AD1" t="s">
        <v>26</v>
      </c>
      <c r="AE1" t="s">
        <v>25</v>
      </c>
      <c r="AF1" t="s">
        <v>44</v>
      </c>
      <c r="AG1" t="s">
        <v>65</v>
      </c>
      <c r="AH1" t="s">
        <v>66</v>
      </c>
      <c r="AI1" t="s">
        <v>67</v>
      </c>
      <c r="AJ1" t="s">
        <v>16</v>
      </c>
      <c r="AK1" t="s">
        <v>46</v>
      </c>
      <c r="AL1" t="s">
        <v>6</v>
      </c>
      <c r="AM1" t="s">
        <v>43</v>
      </c>
      <c r="AN1" t="s">
        <v>36</v>
      </c>
      <c r="AO1" t="s">
        <v>35</v>
      </c>
      <c r="AP1" t="s">
        <v>30</v>
      </c>
      <c r="AQ1" t="s">
        <v>2</v>
      </c>
      <c r="AR1" t="s">
        <v>42</v>
      </c>
      <c r="AS1" t="s">
        <v>53</v>
      </c>
      <c r="AT1" t="s">
        <v>52</v>
      </c>
      <c r="AU1" t="s">
        <v>24</v>
      </c>
      <c r="AV1" t="s">
        <v>20</v>
      </c>
      <c r="AW1" t="s">
        <v>19</v>
      </c>
      <c r="AX1" t="s">
        <v>4</v>
      </c>
      <c r="AY1" t="s">
        <v>41</v>
      </c>
      <c r="AZ1" t="s">
        <v>17</v>
      </c>
      <c r="BA1" t="s">
        <v>39</v>
      </c>
      <c r="BB1" t="s">
        <v>28</v>
      </c>
      <c r="BC1" t="s">
        <v>48</v>
      </c>
      <c r="BD1" t="s">
        <v>47</v>
      </c>
      <c r="BE1" t="s">
        <v>18</v>
      </c>
      <c r="BF1" t="s">
        <v>37</v>
      </c>
      <c r="BG1" t="s">
        <v>27</v>
      </c>
      <c r="BH1" t="s">
        <v>23</v>
      </c>
      <c r="BI1" t="s">
        <v>22</v>
      </c>
      <c r="BJ1" t="s">
        <v>21</v>
      </c>
      <c r="BK1" t="s">
        <v>55</v>
      </c>
      <c r="BL1" t="s">
        <v>40</v>
      </c>
      <c r="BM1" t="s">
        <v>74</v>
      </c>
      <c r="BN1" t="s">
        <v>56</v>
      </c>
      <c r="BO1" t="s">
        <v>57</v>
      </c>
      <c r="BP1" t="s">
        <v>58</v>
      </c>
      <c r="BQ1" t="s">
        <v>59</v>
      </c>
      <c r="BR1" t="s">
        <v>13943</v>
      </c>
      <c r="BS1" t="s">
        <v>60</v>
      </c>
      <c r="BT1" t="s">
        <v>61</v>
      </c>
      <c r="BU1" t="s">
        <v>62</v>
      </c>
      <c r="BV1" t="s">
        <v>63</v>
      </c>
      <c r="BW1" t="s">
        <v>64</v>
      </c>
      <c r="BX1" t="s">
        <v>68</v>
      </c>
      <c r="BY1" t="s">
        <v>70</v>
      </c>
      <c r="BZ1" t="s">
        <v>71</v>
      </c>
      <c r="CA1" t="s">
        <v>78</v>
      </c>
      <c r="CB1" t="s">
        <v>77</v>
      </c>
    </row>
    <row r="2" spans="1:80" ht="30" x14ac:dyDescent="0.25">
      <c r="A2" s="1">
        <v>1336</v>
      </c>
      <c r="B2" s="2" t="s">
        <v>90</v>
      </c>
      <c r="C2" s="2" t="s">
        <v>79</v>
      </c>
      <c r="D2" s="2" t="s">
        <v>80</v>
      </c>
      <c r="E2" s="3" t="s">
        <v>91</v>
      </c>
      <c r="F2" s="3" t="s">
        <v>85</v>
      </c>
      <c r="G2" s="3" t="s">
        <v>86</v>
      </c>
      <c r="H2" s="3" t="s">
        <v>109</v>
      </c>
      <c r="I2" s="4">
        <v>42808.457245370373</v>
      </c>
      <c r="J2" s="3" t="s">
        <v>89</v>
      </c>
      <c r="K2" s="3" t="s">
        <v>89</v>
      </c>
      <c r="L2" s="3" t="s">
        <v>88</v>
      </c>
      <c r="M2" s="3" t="s">
        <v>88</v>
      </c>
      <c r="N2" s="5">
        <v>41647</v>
      </c>
      <c r="O2" s="3" t="s">
        <v>87</v>
      </c>
      <c r="P2" s="5">
        <v>42807</v>
      </c>
      <c r="Q2" s="5">
        <v>41883</v>
      </c>
      <c r="R2" s="3" t="s">
        <v>96</v>
      </c>
      <c r="S2" s="3" t="s">
        <v>100</v>
      </c>
      <c r="T2" s="6"/>
      <c r="U2" s="5"/>
      <c r="V2" s="5">
        <v>41932</v>
      </c>
      <c r="W2" s="5">
        <v>32220</v>
      </c>
      <c r="X2" s="5">
        <v>41929</v>
      </c>
      <c r="Y2" s="5">
        <v>41883</v>
      </c>
      <c r="Z2" s="3" t="s">
        <v>82</v>
      </c>
      <c r="AA2" s="3" t="s">
        <v>111</v>
      </c>
      <c r="AB2" s="2" t="s">
        <v>13948</v>
      </c>
      <c r="AC2" s="3" t="s">
        <v>84</v>
      </c>
      <c r="AD2" s="3"/>
      <c r="AE2" s="3" t="s">
        <v>95</v>
      </c>
      <c r="AF2" s="2" t="s">
        <v>98</v>
      </c>
      <c r="AG2" s="2" t="s">
        <v>107</v>
      </c>
      <c r="AH2" s="2" t="s">
        <v>107</v>
      </c>
      <c r="AI2" s="2" t="s">
        <v>107</v>
      </c>
      <c r="AJ2" s="2"/>
      <c r="AK2" s="2" t="s">
        <v>99</v>
      </c>
      <c r="AL2" s="6" t="s">
        <v>83</v>
      </c>
      <c r="AM2" s="2"/>
      <c r="AN2" s="5"/>
      <c r="AO2" s="5"/>
      <c r="AP2" s="3"/>
      <c r="AQ2" s="2"/>
      <c r="AR2" s="2" t="s">
        <v>98</v>
      </c>
      <c r="AS2" s="5"/>
      <c r="AT2" s="3"/>
      <c r="AU2" s="3" t="s">
        <v>94</v>
      </c>
      <c r="AV2" s="5"/>
      <c r="AW2" s="5"/>
      <c r="AX2" s="2" t="s">
        <v>81</v>
      </c>
      <c r="AY2" s="3" t="s">
        <v>97</v>
      </c>
      <c r="AZ2" s="2" t="s">
        <v>92</v>
      </c>
      <c r="BA2" s="3"/>
      <c r="BB2" s="3" t="s">
        <v>88</v>
      </c>
      <c r="BC2" s="5"/>
      <c r="BD2" s="5"/>
      <c r="BE2" s="2" t="s">
        <v>93</v>
      </c>
      <c r="BF2" s="2"/>
      <c r="BG2" s="5"/>
      <c r="BH2" s="5"/>
      <c r="BI2" s="5"/>
      <c r="BJ2" s="3"/>
      <c r="BK2" s="3" t="s">
        <v>101</v>
      </c>
      <c r="BL2" s="3"/>
      <c r="BM2" s="3" t="s">
        <v>110</v>
      </c>
      <c r="BN2" s="3" t="s">
        <v>102</v>
      </c>
      <c r="BO2" s="3"/>
      <c r="BP2" s="3" t="s">
        <v>103</v>
      </c>
      <c r="BQ2" s="2" t="s">
        <v>104</v>
      </c>
      <c r="BR2" s="3" t="s">
        <v>157</v>
      </c>
      <c r="BS2" s="5"/>
      <c r="BT2" s="5"/>
      <c r="BU2" s="3" t="s">
        <v>105</v>
      </c>
      <c r="BV2" s="3" t="s">
        <v>95</v>
      </c>
      <c r="BW2" s="3" t="s">
        <v>106</v>
      </c>
      <c r="BX2" s="3" t="s">
        <v>108</v>
      </c>
      <c r="BY2" s="5"/>
      <c r="BZ2" s="3"/>
      <c r="CA2" s="2" t="s">
        <v>113</v>
      </c>
      <c r="CB2" s="2" t="s">
        <v>112</v>
      </c>
    </row>
    <row r="3" spans="1:80" x14ac:dyDescent="0.25">
      <c r="A3" s="1">
        <v>2547</v>
      </c>
      <c r="B3" s="2" t="s">
        <v>122</v>
      </c>
      <c r="C3" s="2" t="s">
        <v>114</v>
      </c>
      <c r="D3" s="2" t="s">
        <v>115</v>
      </c>
      <c r="E3" s="3" t="s">
        <v>123</v>
      </c>
      <c r="F3" s="3" t="s">
        <v>119</v>
      </c>
      <c r="G3" s="3" t="s">
        <v>120</v>
      </c>
      <c r="H3" s="3" t="s">
        <v>138</v>
      </c>
      <c r="I3" s="4">
        <v>42775.8750462963</v>
      </c>
      <c r="J3" s="3" t="s">
        <v>89</v>
      </c>
      <c r="K3" s="3" t="s">
        <v>89</v>
      </c>
      <c r="L3" s="3" t="s">
        <v>88</v>
      </c>
      <c r="M3" s="3" t="s">
        <v>88</v>
      </c>
      <c r="N3" s="5">
        <v>42464</v>
      </c>
      <c r="O3" s="3" t="s">
        <v>121</v>
      </c>
      <c r="P3" s="5">
        <v>42632</v>
      </c>
      <c r="Q3" s="5">
        <v>42520</v>
      </c>
      <c r="R3" s="3"/>
      <c r="S3" s="3" t="s">
        <v>100</v>
      </c>
      <c r="T3" s="6"/>
      <c r="U3" s="5"/>
      <c r="V3" s="5"/>
      <c r="W3" s="5"/>
      <c r="X3" s="5">
        <v>42562</v>
      </c>
      <c r="Y3" s="5">
        <v>42520</v>
      </c>
      <c r="Z3" s="3" t="s">
        <v>82</v>
      </c>
      <c r="AA3" s="3" t="s">
        <v>111</v>
      </c>
      <c r="AB3" s="2"/>
      <c r="AC3" s="3" t="s">
        <v>118</v>
      </c>
      <c r="AD3" s="3"/>
      <c r="AE3" s="3" t="s">
        <v>95</v>
      </c>
      <c r="AF3" s="2" t="s">
        <v>128</v>
      </c>
      <c r="AG3" s="2" t="s">
        <v>133</v>
      </c>
      <c r="AH3" s="2" t="s">
        <v>134</v>
      </c>
      <c r="AI3" s="2" t="s">
        <v>135</v>
      </c>
      <c r="AJ3" s="2"/>
      <c r="AK3" s="2" t="s">
        <v>129</v>
      </c>
      <c r="AL3" s="6" t="s">
        <v>117</v>
      </c>
      <c r="AM3" s="2"/>
      <c r="AN3" s="5"/>
      <c r="AO3" s="5"/>
      <c r="AP3" s="3"/>
      <c r="AQ3" s="2"/>
      <c r="AR3" s="2" t="s">
        <v>127</v>
      </c>
      <c r="AS3" s="5"/>
      <c r="AT3" s="3"/>
      <c r="AU3" s="3" t="s">
        <v>94</v>
      </c>
      <c r="AV3" s="5"/>
      <c r="AW3" s="5"/>
      <c r="AX3" s="2" t="s">
        <v>116</v>
      </c>
      <c r="AY3" s="3" t="s">
        <v>126</v>
      </c>
      <c r="AZ3" s="2" t="s">
        <v>124</v>
      </c>
      <c r="BA3" s="3"/>
      <c r="BB3" s="3" t="s">
        <v>88</v>
      </c>
      <c r="BC3" s="5"/>
      <c r="BD3" s="5"/>
      <c r="BE3" s="2" t="s">
        <v>125</v>
      </c>
      <c r="BF3" s="2" t="s">
        <v>13949</v>
      </c>
      <c r="BG3" s="5"/>
      <c r="BH3" s="5"/>
      <c r="BI3" s="5"/>
      <c r="BJ3" s="3"/>
      <c r="BK3" s="3" t="s">
        <v>130</v>
      </c>
      <c r="BL3" s="3"/>
      <c r="BM3" s="3" t="s">
        <v>139</v>
      </c>
      <c r="BN3" s="3" t="s">
        <v>102</v>
      </c>
      <c r="BO3" s="3"/>
      <c r="BP3" s="3" t="s">
        <v>103</v>
      </c>
      <c r="BQ3" s="2" t="s">
        <v>131</v>
      </c>
      <c r="BR3" s="3" t="s">
        <v>157</v>
      </c>
      <c r="BS3" s="5"/>
      <c r="BT3" s="5"/>
      <c r="BU3" s="3" t="s">
        <v>132</v>
      </c>
      <c r="BV3" s="3" t="s">
        <v>95</v>
      </c>
      <c r="BW3" s="3" t="s">
        <v>106</v>
      </c>
      <c r="BX3" s="3" t="s">
        <v>136</v>
      </c>
      <c r="BY3" s="5"/>
      <c r="BZ3" s="3" t="s">
        <v>137</v>
      </c>
      <c r="CA3" s="2" t="s">
        <v>113</v>
      </c>
      <c r="CB3" s="2" t="s">
        <v>112</v>
      </c>
    </row>
    <row r="4" spans="1:80" x14ac:dyDescent="0.25">
      <c r="A4" s="1">
        <v>1497</v>
      </c>
      <c r="B4" s="2" t="s">
        <v>147</v>
      </c>
      <c r="C4" s="2" t="s">
        <v>140</v>
      </c>
      <c r="D4" s="2" t="s">
        <v>142</v>
      </c>
      <c r="E4" s="3" t="s">
        <v>148</v>
      </c>
      <c r="F4" s="3" t="s">
        <v>145</v>
      </c>
      <c r="G4" s="3" t="s">
        <v>146</v>
      </c>
      <c r="H4" s="3" t="s">
        <v>2740</v>
      </c>
      <c r="I4" s="4">
        <v>42809.516122685185</v>
      </c>
      <c r="J4" s="3" t="s">
        <v>89</v>
      </c>
      <c r="K4" s="3" t="s">
        <v>89</v>
      </c>
      <c r="L4" s="3" t="s">
        <v>88</v>
      </c>
      <c r="M4" s="3" t="s">
        <v>88</v>
      </c>
      <c r="N4" s="5">
        <v>41848</v>
      </c>
      <c r="O4" s="3" t="s">
        <v>87</v>
      </c>
      <c r="P4" s="5">
        <v>42751</v>
      </c>
      <c r="Q4" s="5">
        <v>41950</v>
      </c>
      <c r="R4" s="3" t="s">
        <v>151</v>
      </c>
      <c r="S4" s="3" t="s">
        <v>100</v>
      </c>
      <c r="T4" s="6"/>
      <c r="U4" s="5">
        <v>42825</v>
      </c>
      <c r="V4" s="5">
        <v>42478</v>
      </c>
      <c r="W4" s="5"/>
      <c r="X4" s="5">
        <v>42369</v>
      </c>
      <c r="Y4" s="5">
        <v>41953</v>
      </c>
      <c r="Z4" s="3" t="s">
        <v>82</v>
      </c>
      <c r="AA4" s="3" t="s">
        <v>111</v>
      </c>
      <c r="AB4" s="2" t="s">
        <v>151</v>
      </c>
      <c r="AC4" s="3" t="s">
        <v>118</v>
      </c>
      <c r="AD4" s="3"/>
      <c r="AE4" s="3" t="s">
        <v>95</v>
      </c>
      <c r="AF4" s="2" t="s">
        <v>154</v>
      </c>
      <c r="AG4" s="2" t="s">
        <v>159</v>
      </c>
      <c r="AH4" s="2" t="s">
        <v>159</v>
      </c>
      <c r="AI4" s="2" t="s">
        <v>159</v>
      </c>
      <c r="AJ4" s="2"/>
      <c r="AK4" s="2" t="s">
        <v>129</v>
      </c>
      <c r="AL4" s="6" t="s">
        <v>144</v>
      </c>
      <c r="AM4" s="2"/>
      <c r="AN4" s="5"/>
      <c r="AO4" s="5"/>
      <c r="AP4" s="3"/>
      <c r="AQ4" s="2" t="s">
        <v>141</v>
      </c>
      <c r="AR4" s="2" t="s">
        <v>154</v>
      </c>
      <c r="AS4" s="5"/>
      <c r="AT4" s="3"/>
      <c r="AU4" s="3" t="s">
        <v>94</v>
      </c>
      <c r="AV4" s="5"/>
      <c r="AW4" s="5"/>
      <c r="AX4" s="2" t="s">
        <v>143</v>
      </c>
      <c r="AY4" s="3" t="s">
        <v>153</v>
      </c>
      <c r="AZ4" s="2" t="s">
        <v>149</v>
      </c>
      <c r="BA4" s="3"/>
      <c r="BB4" s="3" t="s">
        <v>88</v>
      </c>
      <c r="BC4" s="5"/>
      <c r="BD4" s="5"/>
      <c r="BE4" s="2" t="s">
        <v>150</v>
      </c>
      <c r="BF4" s="2"/>
      <c r="BG4" s="5">
        <v>42917</v>
      </c>
      <c r="BH4" s="5"/>
      <c r="BI4" s="5"/>
      <c r="BJ4" s="3"/>
      <c r="BK4" s="3" t="s">
        <v>151</v>
      </c>
      <c r="BL4" s="3" t="s">
        <v>152</v>
      </c>
      <c r="BM4" s="3" t="s">
        <v>162</v>
      </c>
      <c r="BN4" s="3" t="s">
        <v>155</v>
      </c>
      <c r="BO4" s="3"/>
      <c r="BP4" s="3" t="s">
        <v>103</v>
      </c>
      <c r="BQ4" s="2" t="s">
        <v>156</v>
      </c>
      <c r="BR4" s="3" t="s">
        <v>157</v>
      </c>
      <c r="BS4" s="5"/>
      <c r="BT4" s="5"/>
      <c r="BU4" s="3" t="s">
        <v>158</v>
      </c>
      <c r="BV4" s="3" t="s">
        <v>95</v>
      </c>
      <c r="BW4" s="3" t="s">
        <v>106</v>
      </c>
      <c r="BX4" s="3" t="s">
        <v>151</v>
      </c>
      <c r="BY4" s="5"/>
      <c r="BZ4" s="3" t="s">
        <v>160</v>
      </c>
      <c r="CA4" s="2" t="s">
        <v>113</v>
      </c>
      <c r="CB4" s="2" t="s">
        <v>112</v>
      </c>
    </row>
    <row r="5" spans="1:80" x14ac:dyDescent="0.25">
      <c r="A5" s="1">
        <v>1992</v>
      </c>
      <c r="B5" s="2" t="s">
        <v>168</v>
      </c>
      <c r="C5" s="2" t="s">
        <v>163</v>
      </c>
      <c r="D5" s="2" t="s">
        <v>164</v>
      </c>
      <c r="E5" s="3" t="s">
        <v>169</v>
      </c>
      <c r="F5" s="3" t="s">
        <v>167</v>
      </c>
      <c r="G5" s="3" t="s">
        <v>86</v>
      </c>
      <c r="H5" s="3" t="s">
        <v>548</v>
      </c>
      <c r="I5" s="4">
        <v>42793.159594907411</v>
      </c>
      <c r="J5" s="3" t="s">
        <v>89</v>
      </c>
      <c r="K5" s="3" t="s">
        <v>89</v>
      </c>
      <c r="L5" s="3" t="s">
        <v>88</v>
      </c>
      <c r="M5" s="3" t="s">
        <v>88</v>
      </c>
      <c r="N5" s="5">
        <v>42130</v>
      </c>
      <c r="O5" s="3" t="s">
        <v>87</v>
      </c>
      <c r="P5" s="5">
        <v>42597</v>
      </c>
      <c r="Q5" s="5">
        <v>42229</v>
      </c>
      <c r="R5" s="3"/>
      <c r="S5" s="3" t="s">
        <v>100</v>
      </c>
      <c r="T5" s="6"/>
      <c r="U5" s="5"/>
      <c r="V5" s="5"/>
      <c r="W5" s="5"/>
      <c r="X5" s="5">
        <v>42004</v>
      </c>
      <c r="Y5" s="5">
        <v>42254</v>
      </c>
      <c r="Z5" s="3" t="s">
        <v>82</v>
      </c>
      <c r="AA5" s="3" t="s">
        <v>111</v>
      </c>
      <c r="AB5" s="2" t="s">
        <v>13950</v>
      </c>
      <c r="AC5" s="3" t="s">
        <v>84</v>
      </c>
      <c r="AD5" s="3"/>
      <c r="AE5" s="3" t="s">
        <v>95</v>
      </c>
      <c r="AF5" s="2" t="s">
        <v>174</v>
      </c>
      <c r="AG5" s="2" t="s">
        <v>135</v>
      </c>
      <c r="AH5" s="2" t="s">
        <v>177</v>
      </c>
      <c r="AI5" s="2" t="s">
        <v>178</v>
      </c>
      <c r="AJ5" s="2"/>
      <c r="AK5" s="2" t="s">
        <v>99</v>
      </c>
      <c r="AL5" s="6" t="s">
        <v>166</v>
      </c>
      <c r="AM5" s="2"/>
      <c r="AN5" s="5"/>
      <c r="AO5" s="5"/>
      <c r="AP5" s="3"/>
      <c r="AQ5" s="2"/>
      <c r="AR5" s="2" t="s">
        <v>173</v>
      </c>
      <c r="AS5" s="5"/>
      <c r="AT5" s="3"/>
      <c r="AU5" s="3" t="s">
        <v>94</v>
      </c>
      <c r="AV5" s="5"/>
      <c r="AW5" s="5"/>
      <c r="AX5" s="2" t="s">
        <v>165</v>
      </c>
      <c r="AY5" s="3" t="s">
        <v>172</v>
      </c>
      <c r="AZ5" s="2" t="s">
        <v>170</v>
      </c>
      <c r="BA5" s="3"/>
      <c r="BB5" s="3" t="s">
        <v>88</v>
      </c>
      <c r="BC5" s="5"/>
      <c r="BD5" s="5"/>
      <c r="BE5" s="2" t="s">
        <v>171</v>
      </c>
      <c r="BF5" s="2"/>
      <c r="BG5" s="5"/>
      <c r="BH5" s="5"/>
      <c r="BI5" s="5"/>
      <c r="BJ5" s="3"/>
      <c r="BK5" s="3" t="s">
        <v>175</v>
      </c>
      <c r="BL5" s="3"/>
      <c r="BM5" s="3" t="s">
        <v>139</v>
      </c>
      <c r="BN5" s="3" t="s">
        <v>102</v>
      </c>
      <c r="BO5" s="3"/>
      <c r="BP5" s="3" t="s">
        <v>103</v>
      </c>
      <c r="BQ5" s="2" t="s">
        <v>176</v>
      </c>
      <c r="BR5" s="3" t="s">
        <v>157</v>
      </c>
      <c r="BS5" s="5"/>
      <c r="BT5" s="5"/>
      <c r="BU5" s="3" t="s">
        <v>105</v>
      </c>
      <c r="BV5" s="3" t="s">
        <v>95</v>
      </c>
      <c r="BW5" s="3" t="s">
        <v>106</v>
      </c>
      <c r="BX5" s="3" t="s">
        <v>179</v>
      </c>
      <c r="BY5" s="5"/>
      <c r="BZ5" s="3" t="s">
        <v>180</v>
      </c>
      <c r="CA5" s="2" t="s">
        <v>113</v>
      </c>
      <c r="CB5" s="2" t="s">
        <v>112</v>
      </c>
    </row>
    <row r="6" spans="1:80" x14ac:dyDescent="0.25">
      <c r="A6" s="1">
        <v>2591</v>
      </c>
      <c r="B6" s="2" t="s">
        <v>190</v>
      </c>
      <c r="C6" s="2" t="s">
        <v>182</v>
      </c>
      <c r="D6" s="2" t="s">
        <v>183</v>
      </c>
      <c r="E6" s="3" t="s">
        <v>191</v>
      </c>
      <c r="F6" s="3" t="s">
        <v>187</v>
      </c>
      <c r="G6" s="3" t="s">
        <v>188</v>
      </c>
      <c r="H6" s="3" t="s">
        <v>202</v>
      </c>
      <c r="I6" s="4">
        <v>42759.293796296297</v>
      </c>
      <c r="J6" s="3" t="s">
        <v>89</v>
      </c>
      <c r="K6" s="3" t="s">
        <v>89</v>
      </c>
      <c r="L6" s="3" t="s">
        <v>88</v>
      </c>
      <c r="M6" s="3" t="s">
        <v>88</v>
      </c>
      <c r="N6" s="5">
        <v>40793</v>
      </c>
      <c r="O6" s="3" t="s">
        <v>189</v>
      </c>
      <c r="P6" s="5">
        <v>42723</v>
      </c>
      <c r="Q6" s="5">
        <v>42509</v>
      </c>
      <c r="R6" s="3"/>
      <c r="S6" s="3" t="s">
        <v>100</v>
      </c>
      <c r="T6" s="6"/>
      <c r="U6" s="5"/>
      <c r="V6" s="5"/>
      <c r="W6" s="5"/>
      <c r="X6" s="5">
        <v>42573</v>
      </c>
      <c r="Y6" s="5">
        <v>42548</v>
      </c>
      <c r="Z6" s="3" t="s">
        <v>82</v>
      </c>
      <c r="AA6" s="3" t="s">
        <v>203</v>
      </c>
      <c r="AB6" s="2"/>
      <c r="AC6" s="3" t="s">
        <v>186</v>
      </c>
      <c r="AD6" s="3"/>
      <c r="AE6" s="3" t="s">
        <v>100</v>
      </c>
      <c r="AF6" s="2" t="s">
        <v>196</v>
      </c>
      <c r="AG6" s="2" t="s">
        <v>178</v>
      </c>
      <c r="AH6" s="2" t="s">
        <v>199</v>
      </c>
      <c r="AI6" s="2" t="s">
        <v>200</v>
      </c>
      <c r="AJ6" s="2"/>
      <c r="AK6" s="2" t="s">
        <v>99</v>
      </c>
      <c r="AL6" s="6" t="s">
        <v>185</v>
      </c>
      <c r="AM6" s="2"/>
      <c r="AN6" s="5"/>
      <c r="AO6" s="5"/>
      <c r="AP6" s="3"/>
      <c r="AQ6" s="2"/>
      <c r="AR6" s="2" t="s">
        <v>195</v>
      </c>
      <c r="AS6" s="5"/>
      <c r="AT6" s="3"/>
      <c r="AU6" s="3" t="s">
        <v>94</v>
      </c>
      <c r="AV6" s="5"/>
      <c r="AW6" s="5"/>
      <c r="AX6" s="2" t="s">
        <v>184</v>
      </c>
      <c r="AY6" s="3" t="s">
        <v>97</v>
      </c>
      <c r="AZ6" s="2" t="s">
        <v>192</v>
      </c>
      <c r="BA6" s="3"/>
      <c r="BB6" s="3" t="s">
        <v>88</v>
      </c>
      <c r="BC6" s="5"/>
      <c r="BD6" s="5"/>
      <c r="BE6" s="2" t="s">
        <v>193</v>
      </c>
      <c r="BF6" s="2"/>
      <c r="BG6" s="5">
        <v>42671</v>
      </c>
      <c r="BH6" s="5"/>
      <c r="BI6" s="5"/>
      <c r="BJ6" s="3" t="s">
        <v>194</v>
      </c>
      <c r="BK6" s="3" t="s">
        <v>197</v>
      </c>
      <c r="BL6" s="3"/>
      <c r="BM6" s="3" t="s">
        <v>139</v>
      </c>
      <c r="BN6" s="3" t="s">
        <v>102</v>
      </c>
      <c r="BO6" s="3"/>
      <c r="BP6" s="3" t="s">
        <v>103</v>
      </c>
      <c r="BQ6" s="2" t="s">
        <v>198</v>
      </c>
      <c r="BR6" s="3" t="s">
        <v>157</v>
      </c>
      <c r="BS6" s="5"/>
      <c r="BT6" s="5"/>
      <c r="BU6" s="3" t="s">
        <v>105</v>
      </c>
      <c r="BV6" s="3" t="s">
        <v>95</v>
      </c>
      <c r="BW6" s="3" t="s">
        <v>106</v>
      </c>
      <c r="BX6" s="3" t="s">
        <v>201</v>
      </c>
      <c r="BY6" s="5"/>
      <c r="BZ6" s="3" t="s">
        <v>180</v>
      </c>
      <c r="CA6" s="2" t="s">
        <v>113</v>
      </c>
      <c r="CB6" s="2" t="s">
        <v>112</v>
      </c>
    </row>
    <row r="7" spans="1:80" ht="60" x14ac:dyDescent="0.25">
      <c r="A7" s="1">
        <v>1397</v>
      </c>
      <c r="B7" s="2" t="s">
        <v>211</v>
      </c>
      <c r="C7" s="2" t="s">
        <v>204</v>
      </c>
      <c r="D7" s="2" t="s">
        <v>205</v>
      </c>
      <c r="E7" s="3" t="s">
        <v>212</v>
      </c>
      <c r="F7" s="3" t="s">
        <v>209</v>
      </c>
      <c r="G7" s="3" t="s">
        <v>210</v>
      </c>
      <c r="H7" s="3" t="s">
        <v>6280</v>
      </c>
      <c r="I7" s="4">
        <v>42796.966458333336</v>
      </c>
      <c r="J7" s="3" t="s">
        <v>89</v>
      </c>
      <c r="K7" s="3" t="s">
        <v>89</v>
      </c>
      <c r="L7" s="3" t="s">
        <v>88</v>
      </c>
      <c r="M7" s="3" t="s">
        <v>88</v>
      </c>
      <c r="N7" s="5">
        <v>39990</v>
      </c>
      <c r="O7" s="3" t="s">
        <v>189</v>
      </c>
      <c r="P7" s="5">
        <v>42800</v>
      </c>
      <c r="Q7" s="5">
        <v>41918</v>
      </c>
      <c r="R7" s="3" t="s">
        <v>217</v>
      </c>
      <c r="S7" s="3" t="s">
        <v>100</v>
      </c>
      <c r="T7" s="6"/>
      <c r="U7" s="5"/>
      <c r="V7" s="5"/>
      <c r="W7" s="5"/>
      <c r="X7" s="5"/>
      <c r="Y7" s="5"/>
      <c r="Z7" s="3" t="s">
        <v>82</v>
      </c>
      <c r="AA7" s="3" t="s">
        <v>222</v>
      </c>
      <c r="AB7" s="2" t="s">
        <v>219</v>
      </c>
      <c r="AC7" s="3" t="s">
        <v>208</v>
      </c>
      <c r="AD7" s="3"/>
      <c r="AE7" s="3" t="s">
        <v>95</v>
      </c>
      <c r="AF7" s="2" t="s">
        <v>103</v>
      </c>
      <c r="AG7" s="2" t="s">
        <v>103</v>
      </c>
      <c r="AH7" s="2" t="s">
        <v>103</v>
      </c>
      <c r="AI7" s="2" t="s">
        <v>103</v>
      </c>
      <c r="AJ7" s="2" t="s">
        <v>213</v>
      </c>
      <c r="AK7" s="2" t="s">
        <v>129</v>
      </c>
      <c r="AL7" s="6" t="s">
        <v>207</v>
      </c>
      <c r="AM7" s="2"/>
      <c r="AN7" s="5">
        <v>43449</v>
      </c>
      <c r="AO7" s="5">
        <v>42644</v>
      </c>
      <c r="AP7" s="3"/>
      <c r="AQ7" s="2"/>
      <c r="AR7" s="2" t="s">
        <v>218</v>
      </c>
      <c r="AS7" s="5"/>
      <c r="AT7" s="3"/>
      <c r="AU7" s="3" t="s">
        <v>216</v>
      </c>
      <c r="AV7" s="5"/>
      <c r="AW7" s="5">
        <v>41211</v>
      </c>
      <c r="AX7" s="2" t="s">
        <v>206</v>
      </c>
      <c r="AY7" s="3" t="s">
        <v>126</v>
      </c>
      <c r="AZ7" s="2" t="s">
        <v>214</v>
      </c>
      <c r="BA7" s="3"/>
      <c r="BB7" s="3" t="s">
        <v>88</v>
      </c>
      <c r="BC7" s="5"/>
      <c r="BD7" s="5"/>
      <c r="BE7" s="2" t="s">
        <v>215</v>
      </c>
      <c r="BF7" s="2"/>
      <c r="BG7" s="5"/>
      <c r="BH7" s="5">
        <v>42643</v>
      </c>
      <c r="BI7" s="5">
        <v>41194</v>
      </c>
      <c r="BJ7" s="3" t="s">
        <v>194</v>
      </c>
      <c r="BK7" s="3" t="s">
        <v>220</v>
      </c>
      <c r="BL7" s="3"/>
      <c r="BM7" s="3" t="s">
        <v>139</v>
      </c>
      <c r="BN7" s="3" t="s">
        <v>102</v>
      </c>
      <c r="BO7" s="3"/>
      <c r="BP7" s="3" t="s">
        <v>103</v>
      </c>
      <c r="BQ7" s="2" t="s">
        <v>221</v>
      </c>
      <c r="BR7" s="3" t="s">
        <v>157</v>
      </c>
      <c r="BS7" s="5">
        <v>43449</v>
      </c>
      <c r="BT7" s="5">
        <v>42797</v>
      </c>
      <c r="BU7" s="3" t="s">
        <v>105</v>
      </c>
      <c r="BV7" s="3" t="s">
        <v>95</v>
      </c>
      <c r="BW7" s="3" t="s">
        <v>106</v>
      </c>
      <c r="BX7" s="3" t="s">
        <v>222</v>
      </c>
      <c r="BY7" s="5"/>
      <c r="BZ7" s="3"/>
      <c r="CA7" s="2" t="s">
        <v>113</v>
      </c>
      <c r="CB7" s="2" t="s">
        <v>112</v>
      </c>
    </row>
    <row r="8" spans="1:80" x14ac:dyDescent="0.25">
      <c r="A8" s="1">
        <v>1576</v>
      </c>
      <c r="B8" s="2" t="s">
        <v>229</v>
      </c>
      <c r="C8" s="2" t="s">
        <v>204</v>
      </c>
      <c r="D8" s="2" t="s">
        <v>224</v>
      </c>
      <c r="E8" s="3" t="s">
        <v>230</v>
      </c>
      <c r="F8" s="3" t="s">
        <v>227</v>
      </c>
      <c r="G8" s="3" t="s">
        <v>1077</v>
      </c>
      <c r="H8" s="3" t="s">
        <v>7535</v>
      </c>
      <c r="I8" s="4">
        <v>42792.851504629631</v>
      </c>
      <c r="J8" s="3" t="s">
        <v>89</v>
      </c>
      <c r="K8" s="3" t="s">
        <v>89</v>
      </c>
      <c r="L8" s="3" t="s">
        <v>88</v>
      </c>
      <c r="M8" s="3" t="s">
        <v>88</v>
      </c>
      <c r="N8" s="5">
        <v>40148</v>
      </c>
      <c r="O8" s="3" t="s">
        <v>121</v>
      </c>
      <c r="P8" s="5">
        <v>42793</v>
      </c>
      <c r="Q8" s="5">
        <v>42030</v>
      </c>
      <c r="R8" s="3" t="s">
        <v>234</v>
      </c>
      <c r="S8" s="3" t="s">
        <v>100</v>
      </c>
      <c r="T8" s="6"/>
      <c r="U8" s="5"/>
      <c r="V8" s="5">
        <v>42030</v>
      </c>
      <c r="W8" s="5"/>
      <c r="X8" s="5">
        <v>42029</v>
      </c>
      <c r="Y8" s="5">
        <v>42023</v>
      </c>
      <c r="Z8" s="3" t="s">
        <v>82</v>
      </c>
      <c r="AA8" s="3" t="s">
        <v>203</v>
      </c>
      <c r="AB8" s="2" t="s">
        <v>238</v>
      </c>
      <c r="AC8" s="3" t="s">
        <v>208</v>
      </c>
      <c r="AD8" s="3"/>
      <c r="AE8" s="3" t="s">
        <v>95</v>
      </c>
      <c r="AF8" s="2" t="s">
        <v>237</v>
      </c>
      <c r="AG8" s="2" t="s">
        <v>133</v>
      </c>
      <c r="AH8" s="2" t="s">
        <v>242</v>
      </c>
      <c r="AI8" s="2" t="s">
        <v>135</v>
      </c>
      <c r="AJ8" s="2" t="s">
        <v>231</v>
      </c>
      <c r="AK8" s="2" t="s">
        <v>129</v>
      </c>
      <c r="AL8" s="6" t="s">
        <v>226</v>
      </c>
      <c r="AM8" s="2"/>
      <c r="AN8" s="5">
        <v>43108</v>
      </c>
      <c r="AO8" s="5">
        <v>42660</v>
      </c>
      <c r="AP8" s="3"/>
      <c r="AQ8" s="2"/>
      <c r="AR8" s="2" t="s">
        <v>236</v>
      </c>
      <c r="AS8" s="5"/>
      <c r="AT8" s="3"/>
      <c r="AU8" s="3" t="s">
        <v>216</v>
      </c>
      <c r="AV8" s="5"/>
      <c r="AW8" s="5">
        <v>42030</v>
      </c>
      <c r="AX8" s="2" t="s">
        <v>225</v>
      </c>
      <c r="AY8" s="3" t="s">
        <v>235</v>
      </c>
      <c r="AZ8" s="2" t="s">
        <v>232</v>
      </c>
      <c r="BA8" s="3"/>
      <c r="BB8" s="3" t="s">
        <v>88</v>
      </c>
      <c r="BC8" s="5"/>
      <c r="BD8" s="5"/>
      <c r="BE8" s="2" t="s">
        <v>233</v>
      </c>
      <c r="BF8" s="2"/>
      <c r="BG8" s="5"/>
      <c r="BH8" s="5">
        <v>43108</v>
      </c>
      <c r="BI8" s="5">
        <v>42411</v>
      </c>
      <c r="BJ8" s="3" t="s">
        <v>194</v>
      </c>
      <c r="BK8" s="3" t="s">
        <v>239</v>
      </c>
      <c r="BL8" s="3"/>
      <c r="BM8" s="3" t="s">
        <v>110</v>
      </c>
      <c r="BN8" s="3" t="s">
        <v>102</v>
      </c>
      <c r="BO8" s="3"/>
      <c r="BP8" s="3" t="s">
        <v>103</v>
      </c>
      <c r="BQ8" s="2" t="s">
        <v>240</v>
      </c>
      <c r="BR8" s="3" t="s">
        <v>157</v>
      </c>
      <c r="BS8" s="5"/>
      <c r="BT8" s="5"/>
      <c r="BU8" s="3" t="s">
        <v>241</v>
      </c>
      <c r="BV8" s="3" t="s">
        <v>95</v>
      </c>
      <c r="BW8" s="3" t="s">
        <v>106</v>
      </c>
      <c r="BX8" s="3" t="s">
        <v>243</v>
      </c>
      <c r="BY8" s="5"/>
      <c r="BZ8" s="3"/>
      <c r="CA8" s="2" t="s">
        <v>113</v>
      </c>
      <c r="CB8" s="2" t="s">
        <v>112</v>
      </c>
    </row>
    <row r="9" spans="1:80" ht="30" x14ac:dyDescent="0.25">
      <c r="A9" s="1">
        <v>571</v>
      </c>
      <c r="B9" s="2" t="s">
        <v>257</v>
      </c>
      <c r="C9" s="2" t="s">
        <v>245</v>
      </c>
      <c r="D9" s="2" t="s">
        <v>254</v>
      </c>
      <c r="E9" s="3" t="s">
        <v>258</v>
      </c>
      <c r="F9" s="3" t="s">
        <v>227</v>
      </c>
      <c r="G9" s="3" t="s">
        <v>228</v>
      </c>
      <c r="H9" s="3" t="s">
        <v>244</v>
      </c>
      <c r="I9" s="4">
        <v>42770.797013888892</v>
      </c>
      <c r="J9" s="3" t="s">
        <v>89</v>
      </c>
      <c r="K9" s="3" t="s">
        <v>89</v>
      </c>
      <c r="L9" s="3" t="s">
        <v>88</v>
      </c>
      <c r="M9" s="3" t="s">
        <v>88</v>
      </c>
      <c r="N9" s="5">
        <v>41108</v>
      </c>
      <c r="O9" s="3" t="s">
        <v>121</v>
      </c>
      <c r="P9" s="5">
        <v>42491</v>
      </c>
      <c r="Q9" s="5">
        <v>41150</v>
      </c>
      <c r="R9" s="3" t="s">
        <v>234</v>
      </c>
      <c r="S9" s="3" t="s">
        <v>100</v>
      </c>
      <c r="T9" s="6"/>
      <c r="U9" s="5"/>
      <c r="V9" s="5"/>
      <c r="W9" s="5"/>
      <c r="X9" s="5"/>
      <c r="Y9" s="5">
        <v>41181</v>
      </c>
      <c r="Z9" s="3" t="s">
        <v>82</v>
      </c>
      <c r="AA9" s="3" t="s">
        <v>203</v>
      </c>
      <c r="AB9" s="2" t="s">
        <v>267</v>
      </c>
      <c r="AC9" s="3" t="s">
        <v>208</v>
      </c>
      <c r="AD9" s="3"/>
      <c r="AE9" s="3"/>
      <c r="AF9" s="2" t="s">
        <v>266</v>
      </c>
      <c r="AG9" s="2" t="s">
        <v>135</v>
      </c>
      <c r="AH9" s="2" t="s">
        <v>270</v>
      </c>
      <c r="AI9" s="2" t="s">
        <v>178</v>
      </c>
      <c r="AJ9" s="2" t="s">
        <v>259</v>
      </c>
      <c r="AK9" s="2" t="s">
        <v>129</v>
      </c>
      <c r="AL9" s="6" t="s">
        <v>256</v>
      </c>
      <c r="AM9" s="2"/>
      <c r="AN9" s="5">
        <v>42653</v>
      </c>
      <c r="AO9" s="5">
        <v>42377</v>
      </c>
      <c r="AP9" s="3"/>
      <c r="AQ9" s="2"/>
      <c r="AR9" s="2" t="s">
        <v>265</v>
      </c>
      <c r="AS9" s="5">
        <v>41694</v>
      </c>
      <c r="AT9" s="3" t="s">
        <v>95</v>
      </c>
      <c r="AU9" s="3" t="s">
        <v>94</v>
      </c>
      <c r="AV9" s="5"/>
      <c r="AW9" s="5">
        <v>42380</v>
      </c>
      <c r="AX9" s="2" t="s">
        <v>255</v>
      </c>
      <c r="AY9" s="3" t="s">
        <v>153</v>
      </c>
      <c r="AZ9" s="2" t="s">
        <v>260</v>
      </c>
      <c r="BA9" s="3" t="s">
        <v>263</v>
      </c>
      <c r="BB9" s="3" t="s">
        <v>88</v>
      </c>
      <c r="BC9" s="5">
        <v>41181</v>
      </c>
      <c r="BD9" s="5">
        <v>41150</v>
      </c>
      <c r="BE9" s="2" t="s">
        <v>261</v>
      </c>
      <c r="BF9" s="2" t="s">
        <v>262</v>
      </c>
      <c r="BG9" s="5"/>
      <c r="BH9" s="5">
        <v>42643</v>
      </c>
      <c r="BI9" s="5">
        <v>42361</v>
      </c>
      <c r="BJ9" s="3" t="s">
        <v>194</v>
      </c>
      <c r="BK9" s="3" t="s">
        <v>239</v>
      </c>
      <c r="BL9" s="3" t="s">
        <v>264</v>
      </c>
      <c r="BM9" s="3" t="s">
        <v>110</v>
      </c>
      <c r="BN9" s="3" t="s">
        <v>102</v>
      </c>
      <c r="BO9" s="3"/>
      <c r="BP9" s="3" t="s">
        <v>268</v>
      </c>
      <c r="BQ9" s="2" t="s">
        <v>269</v>
      </c>
      <c r="BR9" s="3" t="s">
        <v>157</v>
      </c>
      <c r="BS9" s="5"/>
      <c r="BT9" s="5"/>
      <c r="BU9" s="3" t="s">
        <v>241</v>
      </c>
      <c r="BV9" s="3" t="s">
        <v>95</v>
      </c>
      <c r="BW9" s="3" t="s">
        <v>106</v>
      </c>
      <c r="BX9" s="3" t="s">
        <v>243</v>
      </c>
      <c r="BY9" s="5"/>
      <c r="BZ9" s="3"/>
      <c r="CA9" s="2" t="s">
        <v>113</v>
      </c>
      <c r="CB9" s="2" t="s">
        <v>112</v>
      </c>
    </row>
    <row r="10" spans="1:80" ht="45" x14ac:dyDescent="0.25">
      <c r="A10" s="1">
        <v>4</v>
      </c>
      <c r="B10" s="2" t="s">
        <v>278</v>
      </c>
      <c r="C10" s="2" t="s">
        <v>271</v>
      </c>
      <c r="D10" s="2" t="s">
        <v>272</v>
      </c>
      <c r="E10" s="3" t="s">
        <v>279</v>
      </c>
      <c r="F10" s="3" t="s">
        <v>275</v>
      </c>
      <c r="G10" s="3" t="s">
        <v>276</v>
      </c>
      <c r="H10" s="3" t="s">
        <v>295</v>
      </c>
      <c r="I10" s="4">
        <v>42759.530972222223</v>
      </c>
      <c r="J10" s="3" t="s">
        <v>89</v>
      </c>
      <c r="K10" s="3" t="s">
        <v>88</v>
      </c>
      <c r="L10" s="3" t="s">
        <v>88</v>
      </c>
      <c r="M10" s="3" t="s">
        <v>89</v>
      </c>
      <c r="N10" s="5">
        <v>37788</v>
      </c>
      <c r="O10" s="3" t="s">
        <v>277</v>
      </c>
      <c r="P10" s="5">
        <v>42758</v>
      </c>
      <c r="Q10" s="5">
        <v>40786</v>
      </c>
      <c r="R10" s="3" t="s">
        <v>151</v>
      </c>
      <c r="S10" s="3" t="s">
        <v>100</v>
      </c>
      <c r="T10" s="6"/>
      <c r="U10" s="5">
        <v>42503</v>
      </c>
      <c r="V10" s="5">
        <v>42503</v>
      </c>
      <c r="W10" s="5"/>
      <c r="X10" s="5">
        <v>42503</v>
      </c>
      <c r="Y10" s="5">
        <v>42499</v>
      </c>
      <c r="Z10" s="3" t="s">
        <v>82</v>
      </c>
      <c r="AA10" s="3" t="s">
        <v>293</v>
      </c>
      <c r="AB10" s="2" t="s">
        <v>289</v>
      </c>
      <c r="AC10" s="3" t="s">
        <v>208</v>
      </c>
      <c r="AD10" s="3"/>
      <c r="AE10" s="3" t="s">
        <v>95</v>
      </c>
      <c r="AF10" s="2" t="s">
        <v>288</v>
      </c>
      <c r="AG10" s="2" t="s">
        <v>159</v>
      </c>
      <c r="AH10" s="2" t="s">
        <v>159</v>
      </c>
      <c r="AI10" s="2" t="s">
        <v>159</v>
      </c>
      <c r="AJ10" s="2" t="s">
        <v>280</v>
      </c>
      <c r="AK10" s="2" t="s">
        <v>129</v>
      </c>
      <c r="AL10" s="6" t="s">
        <v>274</v>
      </c>
      <c r="AM10" s="2" t="s">
        <v>287</v>
      </c>
      <c r="AN10" s="5">
        <v>46200</v>
      </c>
      <c r="AO10" s="5"/>
      <c r="AP10" s="3"/>
      <c r="AQ10" s="2"/>
      <c r="AR10" s="2" t="s">
        <v>286</v>
      </c>
      <c r="AS10" s="5"/>
      <c r="AT10" s="3" t="s">
        <v>100</v>
      </c>
      <c r="AU10" s="3" t="s">
        <v>94</v>
      </c>
      <c r="AV10" s="5"/>
      <c r="AW10" s="5">
        <v>41498</v>
      </c>
      <c r="AX10" s="2" t="s">
        <v>273</v>
      </c>
      <c r="AY10" s="3" t="s">
        <v>285</v>
      </c>
      <c r="AZ10" s="2" t="s">
        <v>281</v>
      </c>
      <c r="BA10" s="3" t="s">
        <v>284</v>
      </c>
      <c r="BB10" s="3" t="s">
        <v>88</v>
      </c>
      <c r="BC10" s="5"/>
      <c r="BD10" s="5"/>
      <c r="BE10" s="2" t="s">
        <v>282</v>
      </c>
      <c r="BF10" s="2"/>
      <c r="BG10" s="5"/>
      <c r="BH10" s="5">
        <v>46200</v>
      </c>
      <c r="BI10" s="5">
        <v>42548</v>
      </c>
      <c r="BJ10" s="3" t="s">
        <v>283</v>
      </c>
      <c r="BK10" s="3" t="s">
        <v>290</v>
      </c>
      <c r="BL10" s="3" t="s">
        <v>285</v>
      </c>
      <c r="BM10" s="3" t="s">
        <v>139</v>
      </c>
      <c r="BN10" s="3" t="s">
        <v>102</v>
      </c>
      <c r="BO10" s="3"/>
      <c r="BP10" s="3"/>
      <c r="BQ10" s="2" t="s">
        <v>291</v>
      </c>
      <c r="BR10" s="3" t="s">
        <v>157</v>
      </c>
      <c r="BS10" s="5"/>
      <c r="BT10" s="5"/>
      <c r="BU10" s="3" t="s">
        <v>241</v>
      </c>
      <c r="BV10" s="3" t="s">
        <v>100</v>
      </c>
      <c r="BW10" s="3" t="s">
        <v>292</v>
      </c>
      <c r="BX10" s="3" t="s">
        <v>293</v>
      </c>
      <c r="BY10" s="5"/>
      <c r="BZ10" s="3" t="s">
        <v>294</v>
      </c>
      <c r="CA10" s="2" t="s">
        <v>113</v>
      </c>
      <c r="CB10" s="2" t="s">
        <v>112</v>
      </c>
    </row>
    <row r="11" spans="1:80" ht="45" x14ac:dyDescent="0.25">
      <c r="A11" s="1">
        <v>1977</v>
      </c>
      <c r="B11" s="2" t="s">
        <v>301</v>
      </c>
      <c r="C11" s="2" t="s">
        <v>296</v>
      </c>
      <c r="D11" s="2" t="s">
        <v>297</v>
      </c>
      <c r="E11" s="3" t="s">
        <v>302</v>
      </c>
      <c r="F11" s="3" t="s">
        <v>1659</v>
      </c>
      <c r="G11" s="3" t="s">
        <v>710</v>
      </c>
      <c r="H11" s="3" t="s">
        <v>312</v>
      </c>
      <c r="I11" s="4">
        <v>42787.44190972222</v>
      </c>
      <c r="J11" s="3" t="s">
        <v>89</v>
      </c>
      <c r="K11" s="3" t="s">
        <v>89</v>
      </c>
      <c r="L11" s="3" t="s">
        <v>88</v>
      </c>
      <c r="M11" s="3" t="s">
        <v>88</v>
      </c>
      <c r="N11" s="5">
        <v>42102</v>
      </c>
      <c r="O11" s="3" t="s">
        <v>87</v>
      </c>
      <c r="P11" s="5">
        <v>42793</v>
      </c>
      <c r="Q11" s="5">
        <v>42247</v>
      </c>
      <c r="R11" s="3"/>
      <c r="S11" s="3" t="s">
        <v>100</v>
      </c>
      <c r="T11" s="6"/>
      <c r="U11" s="5"/>
      <c r="V11" s="5"/>
      <c r="W11" s="5">
        <v>33764</v>
      </c>
      <c r="X11" s="5">
        <v>41985</v>
      </c>
      <c r="Y11" s="5">
        <v>42282</v>
      </c>
      <c r="Z11" s="3" t="s">
        <v>82</v>
      </c>
      <c r="AA11" s="3" t="s">
        <v>313</v>
      </c>
      <c r="AB11" s="2"/>
      <c r="AC11" s="3" t="s">
        <v>186</v>
      </c>
      <c r="AD11" s="3"/>
      <c r="AE11" s="3" t="s">
        <v>95</v>
      </c>
      <c r="AF11" s="2" t="s">
        <v>307</v>
      </c>
      <c r="AG11" s="2" t="s">
        <v>135</v>
      </c>
      <c r="AH11" s="2" t="s">
        <v>310</v>
      </c>
      <c r="AI11" s="2" t="s">
        <v>178</v>
      </c>
      <c r="AJ11" s="2"/>
      <c r="AK11" s="2" t="s">
        <v>129</v>
      </c>
      <c r="AL11" s="6" t="s">
        <v>299</v>
      </c>
      <c r="AM11" s="2"/>
      <c r="AN11" s="5"/>
      <c r="AO11" s="5"/>
      <c r="AP11" s="3"/>
      <c r="AQ11" s="2"/>
      <c r="AR11" s="2" t="s">
        <v>306</v>
      </c>
      <c r="AS11" s="5"/>
      <c r="AT11" s="3"/>
      <c r="AU11" s="3" t="s">
        <v>94</v>
      </c>
      <c r="AV11" s="5"/>
      <c r="AW11" s="5"/>
      <c r="AX11" s="2" t="s">
        <v>298</v>
      </c>
      <c r="AY11" s="3" t="s">
        <v>305</v>
      </c>
      <c r="AZ11" s="2" t="s">
        <v>303</v>
      </c>
      <c r="BA11" s="3"/>
      <c r="BB11" s="3" t="s">
        <v>88</v>
      </c>
      <c r="BC11" s="5"/>
      <c r="BD11" s="5"/>
      <c r="BE11" s="2" t="s">
        <v>304</v>
      </c>
      <c r="BF11" s="2"/>
      <c r="BG11" s="5"/>
      <c r="BH11" s="5"/>
      <c r="BI11" s="5"/>
      <c r="BJ11" s="3" t="s">
        <v>103</v>
      </c>
      <c r="BK11" s="3" t="s">
        <v>1666</v>
      </c>
      <c r="BL11" s="3"/>
      <c r="BM11" s="3" t="s">
        <v>139</v>
      </c>
      <c r="BN11" s="3" t="s">
        <v>155</v>
      </c>
      <c r="BO11" s="3"/>
      <c r="BP11" s="3" t="s">
        <v>103</v>
      </c>
      <c r="BQ11" s="2" t="s">
        <v>309</v>
      </c>
      <c r="BR11" s="3" t="s">
        <v>157</v>
      </c>
      <c r="BS11" s="5"/>
      <c r="BT11" s="5"/>
      <c r="BU11" s="3" t="s">
        <v>158</v>
      </c>
      <c r="BV11" s="3" t="s">
        <v>95</v>
      </c>
      <c r="BW11" s="3" t="s">
        <v>106</v>
      </c>
      <c r="BX11" s="3" t="s">
        <v>311</v>
      </c>
      <c r="BY11" s="5"/>
      <c r="BZ11" s="3"/>
      <c r="CA11" s="2" t="s">
        <v>113</v>
      </c>
      <c r="CB11" s="2" t="s">
        <v>112</v>
      </c>
    </row>
    <row r="12" spans="1:80" x14ac:dyDescent="0.25">
      <c r="A12" s="1">
        <v>2506</v>
      </c>
      <c r="B12" s="2" t="s">
        <v>321</v>
      </c>
      <c r="C12" s="2" t="s">
        <v>314</v>
      </c>
      <c r="D12" s="2" t="s">
        <v>315</v>
      </c>
      <c r="E12" s="3" t="s">
        <v>322</v>
      </c>
      <c r="F12" s="3" t="s">
        <v>318</v>
      </c>
      <c r="G12" s="3" t="s">
        <v>319</v>
      </c>
      <c r="H12" s="3" t="s">
        <v>2740</v>
      </c>
      <c r="I12" s="4">
        <v>42777.556319444448</v>
      </c>
      <c r="J12" s="3" t="s">
        <v>89</v>
      </c>
      <c r="K12" s="3" t="s">
        <v>88</v>
      </c>
      <c r="L12" s="3" t="s">
        <v>88</v>
      </c>
      <c r="M12" s="3" t="s">
        <v>89</v>
      </c>
      <c r="N12" s="5">
        <v>42098</v>
      </c>
      <c r="O12" s="3" t="s">
        <v>320</v>
      </c>
      <c r="P12" s="5">
        <v>42660</v>
      </c>
      <c r="Q12" s="5">
        <v>42492</v>
      </c>
      <c r="R12" s="3" t="s">
        <v>326</v>
      </c>
      <c r="S12" s="3" t="s">
        <v>100</v>
      </c>
      <c r="T12" s="6"/>
      <c r="U12" s="5">
        <v>42735</v>
      </c>
      <c r="V12" s="5">
        <v>42541</v>
      </c>
      <c r="W12" s="5"/>
      <c r="X12" s="5">
        <v>42538</v>
      </c>
      <c r="Y12" s="5">
        <v>42492</v>
      </c>
      <c r="Z12" s="3" t="s">
        <v>82</v>
      </c>
      <c r="AA12" s="3" t="s">
        <v>111</v>
      </c>
      <c r="AB12" s="2" t="s">
        <v>329</v>
      </c>
      <c r="AC12" s="3" t="s">
        <v>208</v>
      </c>
      <c r="AD12" s="3"/>
      <c r="AE12" s="3" t="s">
        <v>95</v>
      </c>
      <c r="AF12" s="2" t="s">
        <v>103</v>
      </c>
      <c r="AG12" s="2" t="s">
        <v>103</v>
      </c>
      <c r="AH12" s="2" t="s">
        <v>103</v>
      </c>
      <c r="AI12" s="2" t="s">
        <v>103</v>
      </c>
      <c r="AJ12" s="2" t="s">
        <v>323</v>
      </c>
      <c r="AK12" s="2" t="s">
        <v>129</v>
      </c>
      <c r="AL12" s="6" t="s">
        <v>317</v>
      </c>
      <c r="AM12" s="2"/>
      <c r="AN12" s="5">
        <v>43294</v>
      </c>
      <c r="AO12" s="5">
        <v>42266</v>
      </c>
      <c r="AP12" s="3"/>
      <c r="AQ12" s="2"/>
      <c r="AR12" s="2" t="s">
        <v>328</v>
      </c>
      <c r="AS12" s="5"/>
      <c r="AT12" s="3" t="s">
        <v>100</v>
      </c>
      <c r="AU12" s="3" t="s">
        <v>216</v>
      </c>
      <c r="AV12" s="5">
        <v>42855</v>
      </c>
      <c r="AW12" s="5">
        <v>42492</v>
      </c>
      <c r="AX12" s="2" t="s">
        <v>316</v>
      </c>
      <c r="AY12" s="3" t="s">
        <v>327</v>
      </c>
      <c r="AZ12" s="2" t="s">
        <v>324</v>
      </c>
      <c r="BA12" s="3" t="s">
        <v>284</v>
      </c>
      <c r="BB12" s="3" t="s">
        <v>88</v>
      </c>
      <c r="BC12" s="5"/>
      <c r="BD12" s="5"/>
      <c r="BE12" s="2" t="s">
        <v>325</v>
      </c>
      <c r="BF12" s="2"/>
      <c r="BG12" s="5">
        <v>42855</v>
      </c>
      <c r="BH12" s="5">
        <v>43294</v>
      </c>
      <c r="BI12" s="5">
        <v>42205</v>
      </c>
      <c r="BJ12" s="3" t="s">
        <v>194</v>
      </c>
      <c r="BK12" s="3" t="s">
        <v>151</v>
      </c>
      <c r="BL12" s="3"/>
      <c r="BM12" s="3" t="s">
        <v>139</v>
      </c>
      <c r="BN12" s="3" t="s">
        <v>102</v>
      </c>
      <c r="BO12" s="3"/>
      <c r="BP12" s="3" t="s">
        <v>103</v>
      </c>
      <c r="BQ12" s="2" t="s">
        <v>330</v>
      </c>
      <c r="BR12" s="3" t="s">
        <v>157</v>
      </c>
      <c r="BS12" s="5"/>
      <c r="BT12" s="5"/>
      <c r="BU12" s="3" t="s">
        <v>158</v>
      </c>
      <c r="BV12" s="3" t="s">
        <v>95</v>
      </c>
      <c r="BW12" s="3" t="s">
        <v>106</v>
      </c>
      <c r="BX12" s="3" t="s">
        <v>151</v>
      </c>
      <c r="BY12" s="5"/>
      <c r="BZ12" s="3" t="s">
        <v>294</v>
      </c>
      <c r="CA12" s="2" t="s">
        <v>113</v>
      </c>
      <c r="CB12" s="2" t="s">
        <v>112</v>
      </c>
    </row>
    <row r="13" spans="1:80" x14ac:dyDescent="0.25">
      <c r="A13" s="1">
        <v>2917</v>
      </c>
      <c r="B13" s="2" t="s">
        <v>336</v>
      </c>
      <c r="C13" s="2" t="s">
        <v>314</v>
      </c>
      <c r="D13" s="2" t="s">
        <v>331</v>
      </c>
      <c r="E13" s="3" t="s">
        <v>337</v>
      </c>
      <c r="F13" s="3" t="s">
        <v>334</v>
      </c>
      <c r="G13" s="3" t="s">
        <v>335</v>
      </c>
      <c r="H13" s="3" t="s">
        <v>344</v>
      </c>
      <c r="I13" s="4">
        <v>42787.995138888888</v>
      </c>
      <c r="J13" s="3" t="s">
        <v>89</v>
      </c>
      <c r="K13" s="3" t="s">
        <v>89</v>
      </c>
      <c r="L13" s="3" t="s">
        <v>88</v>
      </c>
      <c r="M13" s="3" t="s">
        <v>88</v>
      </c>
      <c r="N13" s="5">
        <v>41774</v>
      </c>
      <c r="O13" s="3" t="s">
        <v>121</v>
      </c>
      <c r="P13" s="5">
        <v>42716</v>
      </c>
      <c r="Q13" s="5">
        <v>42646</v>
      </c>
      <c r="R13" s="3" t="s">
        <v>217</v>
      </c>
      <c r="S13" s="3" t="s">
        <v>100</v>
      </c>
      <c r="T13" s="6"/>
      <c r="U13" s="5"/>
      <c r="V13" s="5"/>
      <c r="W13" s="5"/>
      <c r="X13" s="5"/>
      <c r="Y13" s="5"/>
      <c r="Z13" s="3" t="s">
        <v>82</v>
      </c>
      <c r="AA13" s="3" t="s">
        <v>222</v>
      </c>
      <c r="AB13" s="2" t="s">
        <v>340</v>
      </c>
      <c r="AC13" s="3" t="s">
        <v>84</v>
      </c>
      <c r="AD13" s="3" t="s">
        <v>95</v>
      </c>
      <c r="AE13" s="3"/>
      <c r="AF13" s="2" t="s">
        <v>339</v>
      </c>
      <c r="AG13" s="2" t="s">
        <v>135</v>
      </c>
      <c r="AH13" s="2" t="s">
        <v>343</v>
      </c>
      <c r="AI13" s="2" t="s">
        <v>178</v>
      </c>
      <c r="AJ13" s="2"/>
      <c r="AK13" s="2" t="s">
        <v>99</v>
      </c>
      <c r="AL13" s="6" t="s">
        <v>333</v>
      </c>
      <c r="AM13" s="2"/>
      <c r="AN13" s="5"/>
      <c r="AO13" s="5"/>
      <c r="AP13" s="3"/>
      <c r="AQ13" s="2"/>
      <c r="AR13" s="2" t="s">
        <v>339</v>
      </c>
      <c r="AS13" s="5"/>
      <c r="AT13" s="3" t="s">
        <v>95</v>
      </c>
      <c r="AU13" s="3" t="s">
        <v>94</v>
      </c>
      <c r="AV13" s="5"/>
      <c r="AW13" s="5"/>
      <c r="AX13" s="2" t="s">
        <v>332</v>
      </c>
      <c r="AY13" s="3" t="s">
        <v>338</v>
      </c>
      <c r="AZ13" s="2" t="s">
        <v>13951</v>
      </c>
      <c r="BA13" s="3"/>
      <c r="BB13" s="3" t="s">
        <v>88</v>
      </c>
      <c r="BC13" s="5"/>
      <c r="BD13" s="5"/>
      <c r="BE13" s="2" t="s">
        <v>13952</v>
      </c>
      <c r="BF13" s="2"/>
      <c r="BG13" s="5">
        <v>42855</v>
      </c>
      <c r="BH13" s="5"/>
      <c r="BI13" s="5"/>
      <c r="BJ13" s="3"/>
      <c r="BK13" s="3" t="s">
        <v>341</v>
      </c>
      <c r="BL13" s="3"/>
      <c r="BM13" s="3" t="s">
        <v>139</v>
      </c>
      <c r="BN13" s="3" t="s">
        <v>155</v>
      </c>
      <c r="BO13" s="3"/>
      <c r="BP13" s="3" t="s">
        <v>103</v>
      </c>
      <c r="BQ13" s="2" t="s">
        <v>342</v>
      </c>
      <c r="BR13" s="3" t="s">
        <v>157</v>
      </c>
      <c r="BS13" s="5"/>
      <c r="BT13" s="5"/>
      <c r="BU13" s="3" t="s">
        <v>105</v>
      </c>
      <c r="BV13" s="3" t="s">
        <v>95</v>
      </c>
      <c r="BW13" s="3" t="s">
        <v>106</v>
      </c>
      <c r="BX13" s="3" t="s">
        <v>108</v>
      </c>
      <c r="BY13" s="5"/>
      <c r="BZ13" s="3"/>
      <c r="CA13" s="2" t="s">
        <v>113</v>
      </c>
      <c r="CB13" s="2" t="s">
        <v>112</v>
      </c>
    </row>
    <row r="14" spans="1:80" x14ac:dyDescent="0.25">
      <c r="A14" s="1">
        <v>2614</v>
      </c>
      <c r="B14" s="2" t="s">
        <v>350</v>
      </c>
      <c r="C14" s="2" t="s">
        <v>345</v>
      </c>
      <c r="D14" s="2" t="s">
        <v>346</v>
      </c>
      <c r="E14" s="3" t="s">
        <v>351</v>
      </c>
      <c r="F14" s="3" t="s">
        <v>348</v>
      </c>
      <c r="G14" s="3" t="s">
        <v>146</v>
      </c>
      <c r="H14" s="3" t="s">
        <v>223</v>
      </c>
      <c r="I14" s="4">
        <v>42598.550520833334</v>
      </c>
      <c r="J14" s="3" t="s">
        <v>89</v>
      </c>
      <c r="K14" s="3" t="s">
        <v>88</v>
      </c>
      <c r="L14" s="3" t="s">
        <v>89</v>
      </c>
      <c r="M14" s="3" t="s">
        <v>88</v>
      </c>
      <c r="N14" s="5">
        <v>42437</v>
      </c>
      <c r="O14" s="3" t="s">
        <v>349</v>
      </c>
      <c r="P14" s="5">
        <v>42598</v>
      </c>
      <c r="Q14" s="5">
        <v>42534</v>
      </c>
      <c r="R14" s="3" t="s">
        <v>151</v>
      </c>
      <c r="S14" s="3" t="s">
        <v>100</v>
      </c>
      <c r="T14" s="6"/>
      <c r="U14" s="5"/>
      <c r="V14" s="5"/>
      <c r="W14" s="5"/>
      <c r="X14" s="5">
        <v>42004</v>
      </c>
      <c r="Y14" s="5">
        <v>42534</v>
      </c>
      <c r="Z14" s="3" t="s">
        <v>82</v>
      </c>
      <c r="AA14" s="3" t="s">
        <v>111</v>
      </c>
      <c r="AB14" s="2" t="s">
        <v>151</v>
      </c>
      <c r="AC14" s="3" t="s">
        <v>118</v>
      </c>
      <c r="AD14" s="3"/>
      <c r="AE14" s="3" t="s">
        <v>95</v>
      </c>
      <c r="AF14" s="2" t="s">
        <v>356</v>
      </c>
      <c r="AG14" s="2" t="s">
        <v>359</v>
      </c>
      <c r="AH14" s="2" t="s">
        <v>356</v>
      </c>
      <c r="AI14" s="2" t="s">
        <v>360</v>
      </c>
      <c r="AJ14" s="2"/>
      <c r="AK14" s="2" t="s">
        <v>129</v>
      </c>
      <c r="AL14" s="6" t="s">
        <v>347</v>
      </c>
      <c r="AM14" s="2"/>
      <c r="AN14" s="5"/>
      <c r="AO14" s="5"/>
      <c r="AP14" s="3"/>
      <c r="AQ14" s="2"/>
      <c r="AR14" s="2" t="s">
        <v>355</v>
      </c>
      <c r="AS14" s="5"/>
      <c r="AT14" s="3"/>
      <c r="AU14" s="3" t="s">
        <v>94</v>
      </c>
      <c r="AV14" s="5"/>
      <c r="AW14" s="5"/>
      <c r="AX14" s="2" t="s">
        <v>103</v>
      </c>
      <c r="AY14" s="3" t="s">
        <v>354</v>
      </c>
      <c r="AZ14" s="2" t="s">
        <v>352</v>
      </c>
      <c r="BA14" s="3"/>
      <c r="BB14" s="3" t="s">
        <v>88</v>
      </c>
      <c r="BC14" s="5"/>
      <c r="BD14" s="5"/>
      <c r="BE14" s="2" t="s">
        <v>353</v>
      </c>
      <c r="BF14" s="2"/>
      <c r="BG14" s="5"/>
      <c r="BH14" s="5"/>
      <c r="BI14" s="5"/>
      <c r="BJ14" s="3"/>
      <c r="BK14" s="3" t="s">
        <v>357</v>
      </c>
      <c r="BL14" s="3"/>
      <c r="BM14" s="3" t="s">
        <v>110</v>
      </c>
      <c r="BN14" s="3" t="s">
        <v>102</v>
      </c>
      <c r="BO14" s="3"/>
      <c r="BP14" s="3" t="s">
        <v>103</v>
      </c>
      <c r="BQ14" s="2" t="s">
        <v>358</v>
      </c>
      <c r="BR14" s="3"/>
      <c r="BS14" s="5"/>
      <c r="BT14" s="5"/>
      <c r="BU14" s="3" t="s">
        <v>158</v>
      </c>
      <c r="BV14" s="3" t="s">
        <v>95</v>
      </c>
      <c r="BW14" s="3" t="s">
        <v>106</v>
      </c>
      <c r="BX14" s="3" t="s">
        <v>151</v>
      </c>
      <c r="BY14" s="5"/>
      <c r="BZ14" s="3" t="s">
        <v>361</v>
      </c>
      <c r="CA14" s="2" t="s">
        <v>113</v>
      </c>
      <c r="CB14" s="2" t="s">
        <v>112</v>
      </c>
    </row>
    <row r="15" spans="1:80" ht="30" x14ac:dyDescent="0.25">
      <c r="A15" s="1">
        <v>6</v>
      </c>
      <c r="B15" s="2" t="s">
        <v>367</v>
      </c>
      <c r="C15" s="2" t="s">
        <v>362</v>
      </c>
      <c r="D15" s="2" t="s">
        <v>363</v>
      </c>
      <c r="E15" s="3" t="s">
        <v>368</v>
      </c>
      <c r="F15" s="3" t="s">
        <v>366</v>
      </c>
      <c r="G15" s="3" t="s">
        <v>335</v>
      </c>
      <c r="H15" s="3" t="s">
        <v>382</v>
      </c>
      <c r="I15" s="4">
        <v>42711.167719907404</v>
      </c>
      <c r="J15" s="3" t="s">
        <v>89</v>
      </c>
      <c r="K15" s="3" t="s">
        <v>89</v>
      </c>
      <c r="L15" s="3" t="s">
        <v>88</v>
      </c>
      <c r="M15" s="3" t="s">
        <v>88</v>
      </c>
      <c r="N15" s="5">
        <v>40344</v>
      </c>
      <c r="O15" s="3" t="s">
        <v>189</v>
      </c>
      <c r="P15" s="5">
        <v>42415</v>
      </c>
      <c r="Q15" s="5">
        <v>40417</v>
      </c>
      <c r="R15" s="3" t="s">
        <v>374</v>
      </c>
      <c r="S15" s="3"/>
      <c r="T15" s="6"/>
      <c r="U15" s="5">
        <v>40543</v>
      </c>
      <c r="V15" s="5"/>
      <c r="W15" s="5">
        <v>32357</v>
      </c>
      <c r="X15" s="5"/>
      <c r="Y15" s="5"/>
      <c r="Z15" s="3" t="s">
        <v>82</v>
      </c>
      <c r="AA15" s="3" t="s">
        <v>203</v>
      </c>
      <c r="AB15" s="2" t="s">
        <v>201</v>
      </c>
      <c r="AC15" s="3" t="s">
        <v>208</v>
      </c>
      <c r="AD15" s="3"/>
      <c r="AE15" s="3"/>
      <c r="AF15" s="2" t="s">
        <v>376</v>
      </c>
      <c r="AG15" s="2" t="s">
        <v>379</v>
      </c>
      <c r="AH15" s="2" t="s">
        <v>380</v>
      </c>
      <c r="AI15" s="2" t="s">
        <v>381</v>
      </c>
      <c r="AJ15" s="2" t="s">
        <v>369</v>
      </c>
      <c r="AK15" s="2" t="s">
        <v>99</v>
      </c>
      <c r="AL15" s="6" t="s">
        <v>365</v>
      </c>
      <c r="AM15" s="2"/>
      <c r="AN15" s="5">
        <v>42598</v>
      </c>
      <c r="AO15" s="5"/>
      <c r="AP15" s="3"/>
      <c r="AQ15" s="2"/>
      <c r="AR15" s="2" t="s">
        <v>375</v>
      </c>
      <c r="AS15" s="5"/>
      <c r="AT15" s="3"/>
      <c r="AU15" s="3" t="s">
        <v>216</v>
      </c>
      <c r="AV15" s="5"/>
      <c r="AW15" s="5">
        <v>40882</v>
      </c>
      <c r="AX15" s="2" t="s">
        <v>364</v>
      </c>
      <c r="AY15" s="3" t="s">
        <v>97</v>
      </c>
      <c r="AZ15" s="2" t="s">
        <v>370</v>
      </c>
      <c r="BA15" s="3" t="s">
        <v>284</v>
      </c>
      <c r="BB15" s="3" t="s">
        <v>88</v>
      </c>
      <c r="BC15" s="5"/>
      <c r="BD15" s="5"/>
      <c r="BE15" s="2" t="s">
        <v>371</v>
      </c>
      <c r="BF15" s="2" t="s">
        <v>373</v>
      </c>
      <c r="BG15" s="5">
        <v>41453</v>
      </c>
      <c r="BH15" s="5">
        <v>42598</v>
      </c>
      <c r="BI15" s="5">
        <v>40870</v>
      </c>
      <c r="BJ15" s="3" t="s">
        <v>372</v>
      </c>
      <c r="BK15" s="3" t="s">
        <v>377</v>
      </c>
      <c r="BL15" s="3" t="s">
        <v>277</v>
      </c>
      <c r="BM15" s="3" t="s">
        <v>110</v>
      </c>
      <c r="BN15" s="3"/>
      <c r="BO15" s="3"/>
      <c r="BP15" s="3"/>
      <c r="BQ15" s="2" t="s">
        <v>378</v>
      </c>
      <c r="BR15" s="3"/>
      <c r="BS15" s="5">
        <v>43093</v>
      </c>
      <c r="BT15" s="5">
        <v>41491</v>
      </c>
      <c r="BU15" s="3" t="s">
        <v>105</v>
      </c>
      <c r="BV15" s="3"/>
      <c r="BW15" s="3" t="s">
        <v>106</v>
      </c>
      <c r="BX15" s="3" t="s">
        <v>201</v>
      </c>
      <c r="BY15" s="5"/>
      <c r="BZ15" s="3"/>
      <c r="CA15" s="2" t="s">
        <v>113</v>
      </c>
      <c r="CB15" s="2" t="s">
        <v>112</v>
      </c>
    </row>
    <row r="16" spans="1:80" x14ac:dyDescent="0.25">
      <c r="A16" s="1">
        <v>7</v>
      </c>
      <c r="B16" s="2" t="s">
        <v>388</v>
      </c>
      <c r="C16" s="2" t="s">
        <v>383</v>
      </c>
      <c r="D16" s="2" t="s">
        <v>384</v>
      </c>
      <c r="E16" s="3" t="s">
        <v>389</v>
      </c>
      <c r="F16" s="3" t="s">
        <v>387</v>
      </c>
      <c r="G16" s="3" t="s">
        <v>276</v>
      </c>
      <c r="H16" s="3" t="s">
        <v>404</v>
      </c>
      <c r="I16" s="4">
        <v>42781.538634259261</v>
      </c>
      <c r="J16" s="3" t="s">
        <v>89</v>
      </c>
      <c r="K16" s="3" t="s">
        <v>89</v>
      </c>
      <c r="L16" s="3" t="s">
        <v>88</v>
      </c>
      <c r="M16" s="3" t="s">
        <v>88</v>
      </c>
      <c r="N16" s="5">
        <v>39204</v>
      </c>
      <c r="O16" s="3" t="s">
        <v>152</v>
      </c>
      <c r="P16" s="5">
        <v>42415</v>
      </c>
      <c r="Q16" s="5">
        <v>40917</v>
      </c>
      <c r="R16" s="3" t="s">
        <v>394</v>
      </c>
      <c r="S16" s="3" t="s">
        <v>100</v>
      </c>
      <c r="T16" s="6"/>
      <c r="U16" s="5"/>
      <c r="V16" s="5"/>
      <c r="W16" s="5">
        <v>40949</v>
      </c>
      <c r="X16" s="5"/>
      <c r="Y16" s="5"/>
      <c r="Z16" s="3" t="s">
        <v>82</v>
      </c>
      <c r="AA16" s="3" t="s">
        <v>405</v>
      </c>
      <c r="AB16" s="2" t="s">
        <v>398</v>
      </c>
      <c r="AC16" s="3" t="s">
        <v>208</v>
      </c>
      <c r="AD16" s="3" t="s">
        <v>95</v>
      </c>
      <c r="AE16" s="3" t="s">
        <v>95</v>
      </c>
      <c r="AF16" s="2" t="s">
        <v>397</v>
      </c>
      <c r="AG16" s="2" t="s">
        <v>135</v>
      </c>
      <c r="AH16" s="2" t="s">
        <v>401</v>
      </c>
      <c r="AI16" s="2" t="s">
        <v>402</v>
      </c>
      <c r="AJ16" s="2" t="s">
        <v>390</v>
      </c>
      <c r="AK16" s="2" t="s">
        <v>129</v>
      </c>
      <c r="AL16" s="6" t="s">
        <v>386</v>
      </c>
      <c r="AM16" s="2"/>
      <c r="AN16" s="5">
        <v>43373</v>
      </c>
      <c r="AO16" s="5">
        <v>41246</v>
      </c>
      <c r="AP16" s="3"/>
      <c r="AQ16" s="2"/>
      <c r="AR16" s="2" t="s">
        <v>396</v>
      </c>
      <c r="AS16" s="5"/>
      <c r="AT16" s="3"/>
      <c r="AU16" s="3"/>
      <c r="AV16" s="5"/>
      <c r="AW16" s="5">
        <v>41246</v>
      </c>
      <c r="AX16" s="2" t="s">
        <v>385</v>
      </c>
      <c r="AY16" s="3" t="s">
        <v>395</v>
      </c>
      <c r="AZ16" s="2" t="s">
        <v>391</v>
      </c>
      <c r="BA16" s="3" t="s">
        <v>284</v>
      </c>
      <c r="BB16" s="3" t="s">
        <v>88</v>
      </c>
      <c r="BC16" s="5"/>
      <c r="BD16" s="5"/>
      <c r="BE16" s="2" t="s">
        <v>392</v>
      </c>
      <c r="BF16" s="2" t="s">
        <v>393</v>
      </c>
      <c r="BG16" s="5"/>
      <c r="BH16" s="5">
        <v>43373</v>
      </c>
      <c r="BI16" s="5">
        <v>41246</v>
      </c>
      <c r="BJ16" s="3" t="s">
        <v>194</v>
      </c>
      <c r="BK16" s="3" t="s">
        <v>399</v>
      </c>
      <c r="BL16" s="3" t="s">
        <v>152</v>
      </c>
      <c r="BM16" s="3" t="s">
        <v>162</v>
      </c>
      <c r="BN16" s="3"/>
      <c r="BO16" s="3"/>
      <c r="BP16" s="3"/>
      <c r="BQ16" s="2" t="s">
        <v>400</v>
      </c>
      <c r="BR16" s="3" t="s">
        <v>157</v>
      </c>
      <c r="BS16" s="5">
        <v>43436</v>
      </c>
      <c r="BT16" s="5">
        <v>41491</v>
      </c>
      <c r="BU16" s="3" t="s">
        <v>158</v>
      </c>
      <c r="BV16" s="3"/>
      <c r="BW16" s="3" t="s">
        <v>106</v>
      </c>
      <c r="BX16" s="3" t="s">
        <v>403</v>
      </c>
      <c r="BY16" s="5"/>
      <c r="BZ16" s="3"/>
      <c r="CA16" s="2" t="s">
        <v>113</v>
      </c>
      <c r="CB16" s="2" t="s">
        <v>112</v>
      </c>
    </row>
    <row r="17" spans="1:80" x14ac:dyDescent="0.25">
      <c r="A17" s="1">
        <v>8</v>
      </c>
      <c r="B17" s="2" t="s">
        <v>410</v>
      </c>
      <c r="C17" s="2" t="s">
        <v>383</v>
      </c>
      <c r="D17" s="2" t="s">
        <v>406</v>
      </c>
      <c r="E17" s="3" t="s">
        <v>411</v>
      </c>
      <c r="F17" s="3" t="s">
        <v>409</v>
      </c>
      <c r="G17" s="3" t="s">
        <v>210</v>
      </c>
      <c r="H17" s="3" t="s">
        <v>4472</v>
      </c>
      <c r="I17" s="4">
        <v>42795.385497685187</v>
      </c>
      <c r="J17" s="3" t="s">
        <v>89</v>
      </c>
      <c r="K17" s="3" t="s">
        <v>89</v>
      </c>
      <c r="L17" s="3" t="s">
        <v>88</v>
      </c>
      <c r="M17" s="3" t="s">
        <v>88</v>
      </c>
      <c r="N17" s="5">
        <v>40695</v>
      </c>
      <c r="O17" s="3" t="s">
        <v>121</v>
      </c>
      <c r="P17" s="5">
        <v>42538</v>
      </c>
      <c r="Q17" s="5">
        <v>40771</v>
      </c>
      <c r="R17" s="3" t="s">
        <v>416</v>
      </c>
      <c r="S17" s="3"/>
      <c r="T17" s="6"/>
      <c r="U17" s="5"/>
      <c r="V17" s="5"/>
      <c r="W17" s="5">
        <v>32529</v>
      </c>
      <c r="X17" s="5">
        <v>42401</v>
      </c>
      <c r="Y17" s="5">
        <v>42373</v>
      </c>
      <c r="Z17" s="3" t="s">
        <v>82</v>
      </c>
      <c r="AA17" s="3" t="s">
        <v>111</v>
      </c>
      <c r="AB17" s="2" t="s">
        <v>609</v>
      </c>
      <c r="AC17" s="3" t="s">
        <v>208</v>
      </c>
      <c r="AD17" s="3"/>
      <c r="AE17" s="3" t="s">
        <v>95</v>
      </c>
      <c r="AF17" s="2" t="s">
        <v>418</v>
      </c>
      <c r="AG17" s="2" t="s">
        <v>159</v>
      </c>
      <c r="AH17" s="2" t="s">
        <v>159</v>
      </c>
      <c r="AI17" s="2" t="s">
        <v>159</v>
      </c>
      <c r="AJ17" s="2" t="s">
        <v>412</v>
      </c>
      <c r="AK17" s="2" t="s">
        <v>129</v>
      </c>
      <c r="AL17" s="6" t="s">
        <v>408</v>
      </c>
      <c r="AM17" s="2" t="s">
        <v>419</v>
      </c>
      <c r="AN17" s="5">
        <v>43642</v>
      </c>
      <c r="AO17" s="5"/>
      <c r="AP17" s="3"/>
      <c r="AQ17" s="2"/>
      <c r="AR17" s="2" t="s">
        <v>418</v>
      </c>
      <c r="AS17" s="5"/>
      <c r="AT17" s="3" t="s">
        <v>100</v>
      </c>
      <c r="AU17" s="3" t="s">
        <v>216</v>
      </c>
      <c r="AV17" s="5"/>
      <c r="AW17" s="5">
        <v>42429</v>
      </c>
      <c r="AX17" s="2" t="s">
        <v>407</v>
      </c>
      <c r="AY17" s="3" t="s">
        <v>417</v>
      </c>
      <c r="AZ17" s="2" t="s">
        <v>413</v>
      </c>
      <c r="BA17" s="3" t="s">
        <v>249</v>
      </c>
      <c r="BB17" s="3" t="s">
        <v>88</v>
      </c>
      <c r="BC17" s="5">
        <v>40824</v>
      </c>
      <c r="BD17" s="5">
        <v>40771</v>
      </c>
      <c r="BE17" s="2" t="s">
        <v>414</v>
      </c>
      <c r="BF17" s="2" t="s">
        <v>415</v>
      </c>
      <c r="BG17" s="5"/>
      <c r="BH17" s="5">
        <v>43642</v>
      </c>
      <c r="BI17" s="5"/>
      <c r="BJ17" s="3" t="s">
        <v>194</v>
      </c>
      <c r="BK17" s="3" t="s">
        <v>420</v>
      </c>
      <c r="BL17" s="3" t="s">
        <v>277</v>
      </c>
      <c r="BM17" s="3" t="s">
        <v>139</v>
      </c>
      <c r="BN17" s="3"/>
      <c r="BO17" s="3"/>
      <c r="BP17" s="3"/>
      <c r="BQ17" s="2" t="s">
        <v>421</v>
      </c>
      <c r="BR17" s="3" t="s">
        <v>157</v>
      </c>
      <c r="BS17" s="5"/>
      <c r="BT17" s="5"/>
      <c r="BU17" s="3" t="s">
        <v>132</v>
      </c>
      <c r="BV17" s="3"/>
      <c r="BW17" s="3" t="s">
        <v>106</v>
      </c>
      <c r="BX17" s="3" t="s">
        <v>422</v>
      </c>
      <c r="BY17" s="5"/>
      <c r="BZ17" s="3"/>
      <c r="CA17" s="2" t="s">
        <v>113</v>
      </c>
      <c r="CB17" s="2" t="s">
        <v>112</v>
      </c>
    </row>
    <row r="18" spans="1:80" x14ac:dyDescent="0.25">
      <c r="A18" s="1">
        <v>1707</v>
      </c>
      <c r="B18" s="2" t="s">
        <v>428</v>
      </c>
      <c r="C18" s="2" t="s">
        <v>383</v>
      </c>
      <c r="D18" s="2" t="s">
        <v>424</v>
      </c>
      <c r="E18" s="3" t="s">
        <v>429</v>
      </c>
      <c r="F18" s="3" t="s">
        <v>427</v>
      </c>
      <c r="G18" s="3" t="s">
        <v>86</v>
      </c>
      <c r="H18" s="3" t="s">
        <v>439</v>
      </c>
      <c r="I18" s="4">
        <v>42536.253101851849</v>
      </c>
      <c r="J18" s="3" t="s">
        <v>89</v>
      </c>
      <c r="K18" s="3" t="s">
        <v>89</v>
      </c>
      <c r="L18" s="3" t="s">
        <v>88</v>
      </c>
      <c r="M18" s="3" t="s">
        <v>88</v>
      </c>
      <c r="N18" s="5">
        <v>42025</v>
      </c>
      <c r="O18" s="3" t="s">
        <v>87</v>
      </c>
      <c r="P18" s="5">
        <v>42522</v>
      </c>
      <c r="Q18" s="5">
        <v>42111</v>
      </c>
      <c r="R18" s="3"/>
      <c r="S18" s="3" t="s">
        <v>100</v>
      </c>
      <c r="T18" s="6"/>
      <c r="U18" s="5"/>
      <c r="V18" s="5"/>
      <c r="W18" s="5"/>
      <c r="X18" s="5">
        <v>42369</v>
      </c>
      <c r="Y18" s="5">
        <v>42111</v>
      </c>
      <c r="Z18" s="3" t="s">
        <v>82</v>
      </c>
      <c r="AA18" s="3" t="s">
        <v>203</v>
      </c>
      <c r="AB18" s="2"/>
      <c r="AC18" s="3" t="s">
        <v>84</v>
      </c>
      <c r="AD18" s="3"/>
      <c r="AE18" s="3" t="s">
        <v>95</v>
      </c>
      <c r="AF18" s="2" t="s">
        <v>433</v>
      </c>
      <c r="AG18" s="2" t="s">
        <v>436</v>
      </c>
      <c r="AH18" s="2" t="s">
        <v>437</v>
      </c>
      <c r="AI18" s="2" t="s">
        <v>438</v>
      </c>
      <c r="AJ18" s="2"/>
      <c r="AK18" s="2" t="s">
        <v>99</v>
      </c>
      <c r="AL18" s="6" t="s">
        <v>426</v>
      </c>
      <c r="AM18" s="2"/>
      <c r="AN18" s="5"/>
      <c r="AO18" s="5"/>
      <c r="AP18" s="3"/>
      <c r="AQ18" s="2"/>
      <c r="AR18" s="2" t="s">
        <v>432</v>
      </c>
      <c r="AS18" s="5"/>
      <c r="AT18" s="3"/>
      <c r="AU18" s="3" t="s">
        <v>94</v>
      </c>
      <c r="AV18" s="5"/>
      <c r="AW18" s="5"/>
      <c r="AX18" s="2" t="s">
        <v>425</v>
      </c>
      <c r="AY18" s="3" t="s">
        <v>97</v>
      </c>
      <c r="AZ18" s="2" t="s">
        <v>430</v>
      </c>
      <c r="BA18" s="3"/>
      <c r="BB18" s="3" t="s">
        <v>88</v>
      </c>
      <c r="BC18" s="5"/>
      <c r="BD18" s="5"/>
      <c r="BE18" s="2" t="s">
        <v>431</v>
      </c>
      <c r="BF18" s="2"/>
      <c r="BG18" s="5"/>
      <c r="BH18" s="5"/>
      <c r="BI18" s="5"/>
      <c r="BJ18" s="3"/>
      <c r="BK18" s="3" t="s">
        <v>434</v>
      </c>
      <c r="BL18" s="3"/>
      <c r="BM18" s="3" t="s">
        <v>139</v>
      </c>
      <c r="BN18" s="3" t="s">
        <v>102</v>
      </c>
      <c r="BO18" s="3"/>
      <c r="BP18" s="3" t="s">
        <v>103</v>
      </c>
      <c r="BQ18" s="2" t="s">
        <v>435</v>
      </c>
      <c r="BR18" s="3"/>
      <c r="BS18" s="5"/>
      <c r="BT18" s="5"/>
      <c r="BU18" s="3" t="s">
        <v>105</v>
      </c>
      <c r="BV18" s="3" t="s">
        <v>95</v>
      </c>
      <c r="BW18" s="3" t="s">
        <v>106</v>
      </c>
      <c r="BX18" s="3" t="s">
        <v>201</v>
      </c>
      <c r="BY18" s="5"/>
      <c r="BZ18" s="3"/>
      <c r="CA18" s="2" t="s">
        <v>113</v>
      </c>
      <c r="CB18" s="2" t="s">
        <v>112</v>
      </c>
    </row>
    <row r="19" spans="1:80" ht="45" x14ac:dyDescent="0.25">
      <c r="A19" s="1">
        <v>2220</v>
      </c>
      <c r="B19" s="2" t="s">
        <v>444</v>
      </c>
      <c r="C19" s="2" t="s">
        <v>383</v>
      </c>
      <c r="D19" s="2" t="s">
        <v>441</v>
      </c>
      <c r="E19" s="3" t="s">
        <v>445</v>
      </c>
      <c r="F19" s="3" t="s">
        <v>209</v>
      </c>
      <c r="G19" s="3" t="s">
        <v>120</v>
      </c>
      <c r="H19" s="3" t="s">
        <v>453</v>
      </c>
      <c r="I19" s="4">
        <v>42433.603495370371</v>
      </c>
      <c r="J19" s="3" t="s">
        <v>89</v>
      </c>
      <c r="K19" s="3" t="s">
        <v>89</v>
      </c>
      <c r="L19" s="3" t="s">
        <v>88</v>
      </c>
      <c r="M19" s="3" t="s">
        <v>88</v>
      </c>
      <c r="N19" s="5">
        <v>41260</v>
      </c>
      <c r="O19" s="3" t="s">
        <v>189</v>
      </c>
      <c r="P19" s="5">
        <v>42373</v>
      </c>
      <c r="Q19" s="5">
        <v>42373</v>
      </c>
      <c r="R19" s="3"/>
      <c r="S19" s="3" t="s">
        <v>100</v>
      </c>
      <c r="T19" s="6"/>
      <c r="U19" s="5"/>
      <c r="V19" s="5"/>
      <c r="W19" s="5"/>
      <c r="X19" s="5"/>
      <c r="Y19" s="5"/>
      <c r="Z19" s="3" t="s">
        <v>82</v>
      </c>
      <c r="AA19" s="3" t="s">
        <v>222</v>
      </c>
      <c r="AB19" s="2"/>
      <c r="AC19" s="3" t="s">
        <v>186</v>
      </c>
      <c r="AD19" s="3"/>
      <c r="AE19" s="3" t="s">
        <v>95</v>
      </c>
      <c r="AF19" s="2" t="s">
        <v>450</v>
      </c>
      <c r="AG19" s="2" t="s">
        <v>133</v>
      </c>
      <c r="AH19" s="2" t="s">
        <v>452</v>
      </c>
      <c r="AI19" s="2" t="s">
        <v>402</v>
      </c>
      <c r="AJ19" s="2"/>
      <c r="AK19" s="2" t="s">
        <v>129</v>
      </c>
      <c r="AL19" s="6" t="s">
        <v>443</v>
      </c>
      <c r="AM19" s="2"/>
      <c r="AN19" s="5"/>
      <c r="AO19" s="5"/>
      <c r="AP19" s="3"/>
      <c r="AQ19" s="2" t="s">
        <v>440</v>
      </c>
      <c r="AR19" s="2" t="s">
        <v>449</v>
      </c>
      <c r="AS19" s="5"/>
      <c r="AT19" s="3"/>
      <c r="AU19" s="3" t="s">
        <v>94</v>
      </c>
      <c r="AV19" s="5"/>
      <c r="AW19" s="5"/>
      <c r="AX19" s="2" t="s">
        <v>442</v>
      </c>
      <c r="AY19" s="3" t="s">
        <v>448</v>
      </c>
      <c r="AZ19" s="2" t="s">
        <v>446</v>
      </c>
      <c r="BA19" s="3"/>
      <c r="BB19" s="3" t="s">
        <v>88</v>
      </c>
      <c r="BC19" s="5"/>
      <c r="BD19" s="5"/>
      <c r="BE19" s="2" t="s">
        <v>447</v>
      </c>
      <c r="BF19" s="2"/>
      <c r="BG19" s="5"/>
      <c r="BH19" s="5"/>
      <c r="BI19" s="5"/>
      <c r="BJ19" s="3"/>
      <c r="BK19" s="3" t="s">
        <v>220</v>
      </c>
      <c r="BL19" s="3"/>
      <c r="BM19" s="3" t="s">
        <v>139</v>
      </c>
      <c r="BN19" s="3" t="s">
        <v>102</v>
      </c>
      <c r="BO19" s="3"/>
      <c r="BP19" s="3" t="s">
        <v>103</v>
      </c>
      <c r="BQ19" s="2" t="s">
        <v>451</v>
      </c>
      <c r="BR19" s="3"/>
      <c r="BS19" s="5"/>
      <c r="BT19" s="5"/>
      <c r="BU19" s="3" t="s">
        <v>105</v>
      </c>
      <c r="BV19" s="3" t="s">
        <v>95</v>
      </c>
      <c r="BW19" s="3" t="s">
        <v>106</v>
      </c>
      <c r="BX19" s="3" t="s">
        <v>222</v>
      </c>
      <c r="BY19" s="5"/>
      <c r="BZ19" s="3"/>
      <c r="CA19" s="2" t="s">
        <v>113</v>
      </c>
      <c r="CB19" s="2" t="s">
        <v>112</v>
      </c>
    </row>
    <row r="20" spans="1:80" x14ac:dyDescent="0.25">
      <c r="A20" s="1">
        <v>2664</v>
      </c>
      <c r="B20" s="2" t="s">
        <v>457</v>
      </c>
      <c r="C20" s="2" t="s">
        <v>383</v>
      </c>
      <c r="D20" s="2" t="s">
        <v>454</v>
      </c>
      <c r="E20" s="3" t="s">
        <v>458</v>
      </c>
      <c r="F20" s="3" t="s">
        <v>456</v>
      </c>
      <c r="G20" s="3" t="s">
        <v>120</v>
      </c>
      <c r="H20" s="3" t="s">
        <v>466</v>
      </c>
      <c r="I20" s="4">
        <v>42742.87636574074</v>
      </c>
      <c r="J20" s="3" t="s">
        <v>89</v>
      </c>
      <c r="K20" s="3" t="s">
        <v>89</v>
      </c>
      <c r="L20" s="3" t="s">
        <v>88</v>
      </c>
      <c r="M20" s="3" t="s">
        <v>88</v>
      </c>
      <c r="N20" s="5">
        <v>41500</v>
      </c>
      <c r="O20" s="3" t="s">
        <v>87</v>
      </c>
      <c r="P20" s="5">
        <v>42625</v>
      </c>
      <c r="Q20" s="5">
        <v>42552</v>
      </c>
      <c r="R20" s="3"/>
      <c r="S20" s="3" t="s">
        <v>100</v>
      </c>
      <c r="T20" s="6"/>
      <c r="U20" s="5"/>
      <c r="V20" s="5">
        <v>42625</v>
      </c>
      <c r="W20" s="5"/>
      <c r="X20" s="5">
        <v>42622</v>
      </c>
      <c r="Y20" s="5">
        <v>42555</v>
      </c>
      <c r="Z20" s="3" t="s">
        <v>82</v>
      </c>
      <c r="AA20" s="3" t="s">
        <v>203</v>
      </c>
      <c r="AB20" s="2"/>
      <c r="AC20" s="3" t="s">
        <v>186</v>
      </c>
      <c r="AD20" s="3"/>
      <c r="AE20" s="3" t="s">
        <v>95</v>
      </c>
      <c r="AF20" s="2" t="s">
        <v>462</v>
      </c>
      <c r="AG20" s="2" t="s">
        <v>402</v>
      </c>
      <c r="AH20" s="2" t="s">
        <v>465</v>
      </c>
      <c r="AI20" s="2" t="s">
        <v>402</v>
      </c>
      <c r="AJ20" s="2"/>
      <c r="AK20" s="2" t="s">
        <v>129</v>
      </c>
      <c r="AL20" s="6" t="s">
        <v>455</v>
      </c>
      <c r="AM20" s="2"/>
      <c r="AN20" s="5"/>
      <c r="AO20" s="5"/>
      <c r="AP20" s="3"/>
      <c r="AQ20" s="2"/>
      <c r="AR20" s="2" t="s">
        <v>461</v>
      </c>
      <c r="AS20" s="5"/>
      <c r="AT20" s="3"/>
      <c r="AU20" s="3" t="s">
        <v>94</v>
      </c>
      <c r="AV20" s="5"/>
      <c r="AW20" s="5"/>
      <c r="AX20" s="2" t="s">
        <v>103</v>
      </c>
      <c r="AY20" s="3" t="s">
        <v>126</v>
      </c>
      <c r="AZ20" s="2" t="s">
        <v>459</v>
      </c>
      <c r="BA20" s="3"/>
      <c r="BB20" s="3" t="s">
        <v>88</v>
      </c>
      <c r="BC20" s="5"/>
      <c r="BD20" s="5"/>
      <c r="BE20" s="2" t="s">
        <v>460</v>
      </c>
      <c r="BF20" s="2"/>
      <c r="BG20" s="5"/>
      <c r="BH20" s="5"/>
      <c r="BI20" s="5"/>
      <c r="BJ20" s="3"/>
      <c r="BK20" s="3" t="s">
        <v>463</v>
      </c>
      <c r="BL20" s="3"/>
      <c r="BM20" s="3" t="s">
        <v>139</v>
      </c>
      <c r="BN20" s="3" t="s">
        <v>102</v>
      </c>
      <c r="BO20" s="3"/>
      <c r="BP20" s="3" t="s">
        <v>103</v>
      </c>
      <c r="BQ20" s="2" t="s">
        <v>464</v>
      </c>
      <c r="BR20" s="3"/>
      <c r="BS20" s="5"/>
      <c r="BT20" s="5"/>
      <c r="BU20" s="3" t="s">
        <v>241</v>
      </c>
      <c r="BV20" s="3" t="s">
        <v>95</v>
      </c>
      <c r="BW20" s="3" t="s">
        <v>106</v>
      </c>
      <c r="BX20" s="3" t="s">
        <v>136</v>
      </c>
      <c r="BY20" s="5"/>
      <c r="BZ20" s="3"/>
      <c r="CA20" s="2" t="s">
        <v>113</v>
      </c>
      <c r="CB20" s="2" t="s">
        <v>112</v>
      </c>
    </row>
    <row r="21" spans="1:80" x14ac:dyDescent="0.25">
      <c r="A21" s="1">
        <v>2294</v>
      </c>
      <c r="B21" s="2" t="s">
        <v>472</v>
      </c>
      <c r="C21" s="2" t="s">
        <v>467</v>
      </c>
      <c r="D21" s="2" t="s">
        <v>469</v>
      </c>
      <c r="E21" s="3" t="s">
        <v>473</v>
      </c>
      <c r="F21" s="3" t="s">
        <v>427</v>
      </c>
      <c r="G21" s="3" t="s">
        <v>335</v>
      </c>
      <c r="H21" s="3" t="s">
        <v>181</v>
      </c>
      <c r="I21" s="4">
        <v>42711.143333333333</v>
      </c>
      <c r="J21" s="3" t="s">
        <v>89</v>
      </c>
      <c r="K21" s="3" t="s">
        <v>89</v>
      </c>
      <c r="L21" s="3" t="s">
        <v>88</v>
      </c>
      <c r="M21" s="3" t="s">
        <v>88</v>
      </c>
      <c r="N21" s="5">
        <v>42235</v>
      </c>
      <c r="O21" s="3" t="s">
        <v>87</v>
      </c>
      <c r="P21" s="5">
        <v>42716</v>
      </c>
      <c r="Q21" s="5">
        <v>42375</v>
      </c>
      <c r="R21" s="3"/>
      <c r="S21" s="3" t="s">
        <v>100</v>
      </c>
      <c r="T21" s="6"/>
      <c r="U21" s="5"/>
      <c r="V21" s="5"/>
      <c r="W21" s="5"/>
      <c r="X21" s="5">
        <v>42520</v>
      </c>
      <c r="Y21" s="5">
        <v>42429</v>
      </c>
      <c r="Z21" s="3" t="s">
        <v>82</v>
      </c>
      <c r="AA21" s="3" t="s">
        <v>203</v>
      </c>
      <c r="AB21" s="2"/>
      <c r="AC21" s="3" t="s">
        <v>84</v>
      </c>
      <c r="AD21" s="3"/>
      <c r="AE21" s="3" t="s">
        <v>95</v>
      </c>
      <c r="AF21" s="2" t="s">
        <v>477</v>
      </c>
      <c r="AG21" s="2" t="s">
        <v>135</v>
      </c>
      <c r="AH21" s="2" t="s">
        <v>479</v>
      </c>
      <c r="AI21" s="2" t="s">
        <v>178</v>
      </c>
      <c r="AJ21" s="2"/>
      <c r="AK21" s="2" t="s">
        <v>99</v>
      </c>
      <c r="AL21" s="6" t="s">
        <v>471</v>
      </c>
      <c r="AM21" s="2"/>
      <c r="AN21" s="5"/>
      <c r="AO21" s="5"/>
      <c r="AP21" s="3"/>
      <c r="AQ21" s="2" t="s">
        <v>468</v>
      </c>
      <c r="AR21" s="2" t="s">
        <v>476</v>
      </c>
      <c r="AS21" s="5"/>
      <c r="AT21" s="3"/>
      <c r="AU21" s="3" t="s">
        <v>94</v>
      </c>
      <c r="AV21" s="5"/>
      <c r="AW21" s="5"/>
      <c r="AX21" s="2" t="s">
        <v>470</v>
      </c>
      <c r="AY21" s="3" t="s">
        <v>97</v>
      </c>
      <c r="AZ21" s="2" t="s">
        <v>474</v>
      </c>
      <c r="BA21" s="3"/>
      <c r="BB21" s="3" t="s">
        <v>88</v>
      </c>
      <c r="BC21" s="5"/>
      <c r="BD21" s="5"/>
      <c r="BE21" s="2" t="s">
        <v>475</v>
      </c>
      <c r="BF21" s="2"/>
      <c r="BG21" s="5"/>
      <c r="BH21" s="5"/>
      <c r="BI21" s="5"/>
      <c r="BJ21" s="3"/>
      <c r="BK21" s="3" t="s">
        <v>434</v>
      </c>
      <c r="BL21" s="3"/>
      <c r="BM21" s="3" t="s">
        <v>139</v>
      </c>
      <c r="BN21" s="3" t="s">
        <v>102</v>
      </c>
      <c r="BO21" s="3"/>
      <c r="BP21" s="3" t="s">
        <v>103</v>
      </c>
      <c r="BQ21" s="2" t="s">
        <v>478</v>
      </c>
      <c r="BR21" s="3"/>
      <c r="BS21" s="5"/>
      <c r="BT21" s="5"/>
      <c r="BU21" s="3" t="s">
        <v>105</v>
      </c>
      <c r="BV21" s="3" t="s">
        <v>95</v>
      </c>
      <c r="BW21" s="3" t="s">
        <v>106</v>
      </c>
      <c r="BX21" s="3" t="s">
        <v>201</v>
      </c>
      <c r="BY21" s="5"/>
      <c r="BZ21" s="3" t="s">
        <v>361</v>
      </c>
      <c r="CA21" s="2" t="s">
        <v>113</v>
      </c>
      <c r="CB21" s="2" t="s">
        <v>112</v>
      </c>
    </row>
    <row r="22" spans="1:80" ht="60" x14ac:dyDescent="0.25">
      <c r="A22" s="1">
        <v>1609</v>
      </c>
      <c r="B22" s="2" t="s">
        <v>486</v>
      </c>
      <c r="C22" s="2" t="s">
        <v>480</v>
      </c>
      <c r="D22" s="2" t="s">
        <v>482</v>
      </c>
      <c r="E22" s="3" t="s">
        <v>487</v>
      </c>
      <c r="F22" s="3" t="s">
        <v>484</v>
      </c>
      <c r="G22" s="3" t="s">
        <v>485</v>
      </c>
      <c r="H22" s="3" t="s">
        <v>497</v>
      </c>
      <c r="I22" s="4">
        <v>42759.276921296296</v>
      </c>
      <c r="J22" s="3" t="s">
        <v>89</v>
      </c>
      <c r="K22" s="3" t="s">
        <v>89</v>
      </c>
      <c r="L22" s="3" t="s">
        <v>88</v>
      </c>
      <c r="M22" s="3" t="s">
        <v>88</v>
      </c>
      <c r="N22" s="5">
        <v>41969</v>
      </c>
      <c r="O22" s="3" t="s">
        <v>87</v>
      </c>
      <c r="P22" s="5">
        <v>42499</v>
      </c>
      <c r="Q22" s="5">
        <v>42033</v>
      </c>
      <c r="R22" s="3" t="s">
        <v>217</v>
      </c>
      <c r="S22" s="3" t="s">
        <v>100</v>
      </c>
      <c r="T22" s="6"/>
      <c r="U22" s="5"/>
      <c r="V22" s="5">
        <v>42394</v>
      </c>
      <c r="W22" s="5">
        <v>32946</v>
      </c>
      <c r="X22" s="5">
        <v>42391</v>
      </c>
      <c r="Y22" s="5">
        <v>42044</v>
      </c>
      <c r="Z22" s="3" t="s">
        <v>82</v>
      </c>
      <c r="AA22" s="3" t="s">
        <v>222</v>
      </c>
      <c r="AB22" s="2" t="s">
        <v>492</v>
      </c>
      <c r="AC22" s="3" t="s">
        <v>186</v>
      </c>
      <c r="AD22" s="3" t="s">
        <v>95</v>
      </c>
      <c r="AE22" s="3" t="s">
        <v>95</v>
      </c>
      <c r="AF22" s="2" t="s">
        <v>491</v>
      </c>
      <c r="AG22" s="2" t="s">
        <v>379</v>
      </c>
      <c r="AH22" s="2" t="s">
        <v>495</v>
      </c>
      <c r="AI22" s="2" t="s">
        <v>496</v>
      </c>
      <c r="AJ22" s="2"/>
      <c r="AK22" s="2" t="s">
        <v>129</v>
      </c>
      <c r="AL22" s="6" t="s">
        <v>483</v>
      </c>
      <c r="AM22" s="2"/>
      <c r="AN22" s="5"/>
      <c r="AO22" s="5"/>
      <c r="AP22" s="3"/>
      <c r="AQ22" s="2" t="s">
        <v>481</v>
      </c>
      <c r="AR22" s="2" t="s">
        <v>490</v>
      </c>
      <c r="AS22" s="5">
        <v>42282</v>
      </c>
      <c r="AT22" s="3" t="s">
        <v>95</v>
      </c>
      <c r="AU22" s="3" t="s">
        <v>94</v>
      </c>
      <c r="AV22" s="5"/>
      <c r="AW22" s="5"/>
      <c r="AX22" s="2" t="s">
        <v>103</v>
      </c>
      <c r="AY22" s="3" t="s">
        <v>153</v>
      </c>
      <c r="AZ22" s="2" t="s">
        <v>488</v>
      </c>
      <c r="BA22" s="3" t="s">
        <v>284</v>
      </c>
      <c r="BB22" s="3" t="s">
        <v>88</v>
      </c>
      <c r="BC22" s="5"/>
      <c r="BD22" s="5"/>
      <c r="BE22" s="2" t="s">
        <v>489</v>
      </c>
      <c r="BF22" s="2"/>
      <c r="BG22" s="5"/>
      <c r="BH22" s="5"/>
      <c r="BI22" s="5"/>
      <c r="BJ22" s="3"/>
      <c r="BK22" s="3" t="s">
        <v>493</v>
      </c>
      <c r="BL22" s="3"/>
      <c r="BM22" s="3" t="s">
        <v>139</v>
      </c>
      <c r="BN22" s="3" t="s">
        <v>102</v>
      </c>
      <c r="BO22" s="3"/>
      <c r="BP22" s="3" t="s">
        <v>103</v>
      </c>
      <c r="BQ22" s="2" t="s">
        <v>494</v>
      </c>
      <c r="BR22" s="3" t="s">
        <v>157</v>
      </c>
      <c r="BS22" s="5"/>
      <c r="BT22" s="5"/>
      <c r="BU22" s="3" t="s">
        <v>105</v>
      </c>
      <c r="BV22" s="3" t="s">
        <v>95</v>
      </c>
      <c r="BW22" s="3" t="s">
        <v>106</v>
      </c>
      <c r="BX22" s="3" t="s">
        <v>222</v>
      </c>
      <c r="BY22" s="5"/>
      <c r="BZ22" s="3"/>
      <c r="CA22" s="2" t="s">
        <v>113</v>
      </c>
      <c r="CB22" s="2" t="s">
        <v>112</v>
      </c>
    </row>
    <row r="23" spans="1:80" x14ac:dyDescent="0.25">
      <c r="A23" s="1">
        <v>2497</v>
      </c>
      <c r="B23" s="2" t="s">
        <v>500</v>
      </c>
      <c r="C23" s="2" t="s">
        <v>480</v>
      </c>
      <c r="D23" s="2" t="s">
        <v>384</v>
      </c>
      <c r="E23" s="3" t="s">
        <v>501</v>
      </c>
      <c r="F23" s="3" t="s">
        <v>2810</v>
      </c>
      <c r="G23" s="3" t="s">
        <v>86</v>
      </c>
      <c r="H23" s="3" t="s">
        <v>508</v>
      </c>
      <c r="I23" s="4">
        <v>42811.51730324074</v>
      </c>
      <c r="J23" s="3" t="s">
        <v>89</v>
      </c>
      <c r="K23" s="3" t="s">
        <v>88</v>
      </c>
      <c r="L23" s="3" t="s">
        <v>89</v>
      </c>
      <c r="M23" s="3" t="s">
        <v>88</v>
      </c>
      <c r="N23" s="5">
        <v>42275</v>
      </c>
      <c r="O23" s="3" t="s">
        <v>87</v>
      </c>
      <c r="P23" s="5">
        <v>42828</v>
      </c>
      <c r="Q23" s="5">
        <v>42492</v>
      </c>
      <c r="R23" s="3"/>
      <c r="S23" s="3" t="s">
        <v>100</v>
      </c>
      <c r="T23" s="6"/>
      <c r="U23" s="5"/>
      <c r="V23" s="5">
        <v>42849</v>
      </c>
      <c r="W23" s="5"/>
      <c r="X23" s="5">
        <v>42846</v>
      </c>
      <c r="Y23" s="5">
        <v>42828</v>
      </c>
      <c r="Z23" s="3" t="s">
        <v>82</v>
      </c>
      <c r="AA23" s="3" t="s">
        <v>111</v>
      </c>
      <c r="AB23" s="2"/>
      <c r="AC23" s="3" t="s">
        <v>118</v>
      </c>
      <c r="AD23" s="3"/>
      <c r="AE23" s="3" t="s">
        <v>95</v>
      </c>
      <c r="AF23" s="2" t="s">
        <v>505</v>
      </c>
      <c r="AG23" s="2" t="s">
        <v>135</v>
      </c>
      <c r="AH23" s="2" t="s">
        <v>200</v>
      </c>
      <c r="AI23" s="2" t="s">
        <v>507</v>
      </c>
      <c r="AJ23" s="2"/>
      <c r="AK23" s="2" t="s">
        <v>99</v>
      </c>
      <c r="AL23" s="6" t="s">
        <v>499</v>
      </c>
      <c r="AM23" s="2"/>
      <c r="AN23" s="5"/>
      <c r="AO23" s="5"/>
      <c r="AP23" s="3"/>
      <c r="AQ23" s="2"/>
      <c r="AR23" s="2" t="s">
        <v>504</v>
      </c>
      <c r="AS23" s="5"/>
      <c r="AT23" s="3"/>
      <c r="AU23" s="3" t="s">
        <v>94</v>
      </c>
      <c r="AV23" s="5"/>
      <c r="AW23" s="5"/>
      <c r="AX23" s="2" t="s">
        <v>498</v>
      </c>
      <c r="AY23" s="3" t="s">
        <v>777</v>
      </c>
      <c r="AZ23" s="2" t="s">
        <v>502</v>
      </c>
      <c r="BA23" s="3"/>
      <c r="BB23" s="3" t="s">
        <v>88</v>
      </c>
      <c r="BC23" s="5"/>
      <c r="BD23" s="5"/>
      <c r="BE23" s="2" t="s">
        <v>503</v>
      </c>
      <c r="BF23" s="2" t="s">
        <v>13953</v>
      </c>
      <c r="BG23" s="5">
        <v>43100</v>
      </c>
      <c r="BH23" s="5"/>
      <c r="BI23" s="5"/>
      <c r="BJ23" s="3"/>
      <c r="BK23" s="3" t="s">
        <v>2817</v>
      </c>
      <c r="BL23" s="3"/>
      <c r="BM23" s="3" t="s">
        <v>139</v>
      </c>
      <c r="BN23" s="3" t="s">
        <v>102</v>
      </c>
      <c r="BO23" s="3"/>
      <c r="BP23" s="3" t="s">
        <v>103</v>
      </c>
      <c r="BQ23" s="2" t="s">
        <v>506</v>
      </c>
      <c r="BR23" s="3" t="s">
        <v>157</v>
      </c>
      <c r="BS23" s="5"/>
      <c r="BT23" s="5"/>
      <c r="BU23" s="3" t="s">
        <v>132</v>
      </c>
      <c r="BV23" s="3" t="s">
        <v>95</v>
      </c>
      <c r="BW23" s="3" t="s">
        <v>106</v>
      </c>
      <c r="BX23" s="3" t="s">
        <v>1727</v>
      </c>
      <c r="BY23" s="5"/>
      <c r="BZ23" s="3" t="s">
        <v>180</v>
      </c>
      <c r="CA23" s="2" t="s">
        <v>113</v>
      </c>
      <c r="CB23" s="2" t="s">
        <v>112</v>
      </c>
    </row>
    <row r="24" spans="1:80" ht="45" x14ac:dyDescent="0.25">
      <c r="A24" s="1">
        <v>1976</v>
      </c>
      <c r="B24" s="2" t="s">
        <v>511</v>
      </c>
      <c r="C24" s="2" t="s">
        <v>509</v>
      </c>
      <c r="D24" s="2" t="s">
        <v>384</v>
      </c>
      <c r="E24" s="3" t="s">
        <v>512</v>
      </c>
      <c r="F24" s="3" t="s">
        <v>85</v>
      </c>
      <c r="G24" s="3" t="s">
        <v>86</v>
      </c>
      <c r="H24" s="3" t="s">
        <v>2406</v>
      </c>
      <c r="I24" s="4">
        <v>42800.368541666663</v>
      </c>
      <c r="J24" s="3" t="s">
        <v>89</v>
      </c>
      <c r="K24" s="3" t="s">
        <v>89</v>
      </c>
      <c r="L24" s="3" t="s">
        <v>88</v>
      </c>
      <c r="M24" s="3" t="s">
        <v>88</v>
      </c>
      <c r="N24" s="5">
        <v>42233</v>
      </c>
      <c r="O24" s="3" t="s">
        <v>87</v>
      </c>
      <c r="P24" s="5">
        <v>42485</v>
      </c>
      <c r="Q24" s="5">
        <v>42233</v>
      </c>
      <c r="R24" s="3" t="s">
        <v>96</v>
      </c>
      <c r="S24" s="3" t="s">
        <v>100</v>
      </c>
      <c r="T24" s="6"/>
      <c r="U24" s="5"/>
      <c r="V24" s="5">
        <v>42268</v>
      </c>
      <c r="W24" s="5"/>
      <c r="X24" s="5">
        <v>42265</v>
      </c>
      <c r="Y24" s="5">
        <v>42240</v>
      </c>
      <c r="Z24" s="3" t="s">
        <v>82</v>
      </c>
      <c r="AA24" s="3" t="s">
        <v>111</v>
      </c>
      <c r="AB24" s="2" t="s">
        <v>13954</v>
      </c>
      <c r="AC24" s="3" t="s">
        <v>84</v>
      </c>
      <c r="AD24" s="3"/>
      <c r="AE24" s="3" t="s">
        <v>95</v>
      </c>
      <c r="AF24" s="2" t="s">
        <v>516</v>
      </c>
      <c r="AG24" s="2" t="s">
        <v>379</v>
      </c>
      <c r="AH24" s="2" t="s">
        <v>518</v>
      </c>
      <c r="AI24" s="2" t="s">
        <v>200</v>
      </c>
      <c r="AJ24" s="2"/>
      <c r="AK24" s="2" t="s">
        <v>99</v>
      </c>
      <c r="AL24" s="6" t="s">
        <v>510</v>
      </c>
      <c r="AM24" s="2" t="s">
        <v>516</v>
      </c>
      <c r="AN24" s="5"/>
      <c r="AO24" s="5"/>
      <c r="AP24" s="3"/>
      <c r="AQ24" s="2"/>
      <c r="AR24" s="2" t="s">
        <v>515</v>
      </c>
      <c r="AS24" s="5"/>
      <c r="AT24" s="3"/>
      <c r="AU24" s="3" t="s">
        <v>94</v>
      </c>
      <c r="AV24" s="5"/>
      <c r="AW24" s="5"/>
      <c r="AX24" s="2" t="s">
        <v>103</v>
      </c>
      <c r="AY24" s="3" t="s">
        <v>97</v>
      </c>
      <c r="AZ24" s="2" t="s">
        <v>513</v>
      </c>
      <c r="BA24" s="3"/>
      <c r="BB24" s="3" t="s">
        <v>88</v>
      </c>
      <c r="BC24" s="5"/>
      <c r="BD24" s="5"/>
      <c r="BE24" s="2" t="s">
        <v>514</v>
      </c>
      <c r="BF24" s="2"/>
      <c r="BG24" s="5">
        <v>42853</v>
      </c>
      <c r="BH24" s="5"/>
      <c r="BI24" s="5"/>
      <c r="BJ24" s="3"/>
      <c r="BK24" s="3" t="s">
        <v>101</v>
      </c>
      <c r="BL24" s="3"/>
      <c r="BM24" s="3" t="s">
        <v>110</v>
      </c>
      <c r="BN24" s="3" t="s">
        <v>102</v>
      </c>
      <c r="BO24" s="3"/>
      <c r="BP24" s="3" t="s">
        <v>103</v>
      </c>
      <c r="BQ24" s="2" t="s">
        <v>517</v>
      </c>
      <c r="BR24" s="3" t="s">
        <v>157</v>
      </c>
      <c r="BS24" s="5"/>
      <c r="BT24" s="5"/>
      <c r="BU24" s="3" t="s">
        <v>105</v>
      </c>
      <c r="BV24" s="3" t="s">
        <v>95</v>
      </c>
      <c r="BW24" s="3" t="s">
        <v>106</v>
      </c>
      <c r="BX24" s="3" t="s">
        <v>108</v>
      </c>
      <c r="BY24" s="5"/>
      <c r="BZ24" s="3"/>
      <c r="CA24" s="2" t="s">
        <v>113</v>
      </c>
      <c r="CB24" s="2" t="s">
        <v>112</v>
      </c>
    </row>
    <row r="25" spans="1:80" x14ac:dyDescent="0.25">
      <c r="A25" s="1">
        <v>10</v>
      </c>
      <c r="B25" s="2" t="s">
        <v>524</v>
      </c>
      <c r="C25" s="2" t="s">
        <v>519</v>
      </c>
      <c r="D25" s="2" t="s">
        <v>520</v>
      </c>
      <c r="E25" s="3" t="s">
        <v>525</v>
      </c>
      <c r="F25" s="3" t="s">
        <v>523</v>
      </c>
      <c r="G25" s="3" t="s">
        <v>335</v>
      </c>
      <c r="H25" s="3" t="s">
        <v>7496</v>
      </c>
      <c r="I25" s="4">
        <v>42796.088946759257</v>
      </c>
      <c r="J25" s="3" t="s">
        <v>89</v>
      </c>
      <c r="K25" s="3" t="s">
        <v>89</v>
      </c>
      <c r="L25" s="3" t="s">
        <v>88</v>
      </c>
      <c r="M25" s="3" t="s">
        <v>88</v>
      </c>
      <c r="N25" s="5">
        <v>39554</v>
      </c>
      <c r="O25" s="3" t="s">
        <v>189</v>
      </c>
      <c r="P25" s="5">
        <v>42660</v>
      </c>
      <c r="Q25" s="5">
        <v>39615</v>
      </c>
      <c r="R25" s="3" t="s">
        <v>96</v>
      </c>
      <c r="S25" s="3"/>
      <c r="T25" s="6"/>
      <c r="U25" s="5"/>
      <c r="V25" s="5">
        <v>40229</v>
      </c>
      <c r="W25" s="5"/>
      <c r="X25" s="5"/>
      <c r="Y25" s="5"/>
      <c r="Z25" s="3" t="s">
        <v>82</v>
      </c>
      <c r="AA25" s="3" t="s">
        <v>111</v>
      </c>
      <c r="AB25" s="2" t="s">
        <v>13955</v>
      </c>
      <c r="AC25" s="3" t="s">
        <v>208</v>
      </c>
      <c r="AD25" s="3"/>
      <c r="AE25" s="3" t="s">
        <v>95</v>
      </c>
      <c r="AF25" s="2" t="s">
        <v>530</v>
      </c>
      <c r="AG25" s="2" t="s">
        <v>534</v>
      </c>
      <c r="AH25" s="2" t="s">
        <v>530</v>
      </c>
      <c r="AI25" s="2" t="s">
        <v>534</v>
      </c>
      <c r="AJ25" s="2" t="s">
        <v>526</v>
      </c>
      <c r="AK25" s="2" t="s">
        <v>99</v>
      </c>
      <c r="AL25" s="6" t="s">
        <v>522</v>
      </c>
      <c r="AM25" s="2" t="s">
        <v>530</v>
      </c>
      <c r="AN25" s="5">
        <v>42832</v>
      </c>
      <c r="AO25" s="5"/>
      <c r="AP25" s="3"/>
      <c r="AQ25" s="2"/>
      <c r="AR25" s="2" t="s">
        <v>530</v>
      </c>
      <c r="AS25" s="5"/>
      <c r="AT25" s="3"/>
      <c r="AU25" s="3" t="s">
        <v>216</v>
      </c>
      <c r="AV25" s="5"/>
      <c r="AW25" s="5">
        <v>41659</v>
      </c>
      <c r="AX25" s="2" t="s">
        <v>521</v>
      </c>
      <c r="AY25" s="3" t="s">
        <v>97</v>
      </c>
      <c r="AZ25" s="2" t="s">
        <v>527</v>
      </c>
      <c r="BA25" s="3" t="s">
        <v>284</v>
      </c>
      <c r="BB25" s="3" t="s">
        <v>88</v>
      </c>
      <c r="BC25" s="5"/>
      <c r="BD25" s="5"/>
      <c r="BE25" s="2" t="s">
        <v>528</v>
      </c>
      <c r="BF25" s="2" t="s">
        <v>529</v>
      </c>
      <c r="BG25" s="5"/>
      <c r="BH25" s="5">
        <v>42832</v>
      </c>
      <c r="BI25" s="5"/>
      <c r="BJ25" s="3" t="s">
        <v>194</v>
      </c>
      <c r="BK25" s="3" t="s">
        <v>532</v>
      </c>
      <c r="BL25" s="3" t="s">
        <v>277</v>
      </c>
      <c r="BM25" s="3" t="s">
        <v>139</v>
      </c>
      <c r="BN25" s="3"/>
      <c r="BO25" s="3"/>
      <c r="BP25" s="3"/>
      <c r="BQ25" s="2" t="s">
        <v>533</v>
      </c>
      <c r="BR25" s="3" t="s">
        <v>157</v>
      </c>
      <c r="BS25" s="5"/>
      <c r="BT25" s="5"/>
      <c r="BU25" s="3" t="s">
        <v>105</v>
      </c>
      <c r="BV25" s="3"/>
      <c r="BW25" s="3" t="s">
        <v>106</v>
      </c>
      <c r="BX25" s="3" t="s">
        <v>108</v>
      </c>
      <c r="BY25" s="5"/>
      <c r="BZ25" s="3"/>
      <c r="CA25" s="2" t="s">
        <v>113</v>
      </c>
      <c r="CB25" s="2" t="s">
        <v>112</v>
      </c>
    </row>
    <row r="26" spans="1:80" ht="30" x14ac:dyDescent="0.25">
      <c r="A26" s="1">
        <v>2212</v>
      </c>
      <c r="B26" s="2" t="s">
        <v>539</v>
      </c>
      <c r="C26" s="2" t="s">
        <v>535</v>
      </c>
      <c r="D26" s="2" t="s">
        <v>536</v>
      </c>
      <c r="E26" s="3" t="s">
        <v>540</v>
      </c>
      <c r="F26" s="3" t="s">
        <v>618</v>
      </c>
      <c r="G26" s="3" t="s">
        <v>335</v>
      </c>
      <c r="H26" s="3" t="s">
        <v>109</v>
      </c>
      <c r="I26" s="4">
        <v>42801.529398148145</v>
      </c>
      <c r="J26" s="3" t="s">
        <v>89</v>
      </c>
      <c r="K26" s="3" t="s">
        <v>89</v>
      </c>
      <c r="L26" s="3" t="s">
        <v>88</v>
      </c>
      <c r="M26" s="3" t="s">
        <v>88</v>
      </c>
      <c r="N26" s="5">
        <v>42284</v>
      </c>
      <c r="O26" s="3" t="s">
        <v>87</v>
      </c>
      <c r="P26" s="5">
        <v>42800</v>
      </c>
      <c r="Q26" s="5">
        <v>42355</v>
      </c>
      <c r="R26" s="3"/>
      <c r="S26" s="3" t="s">
        <v>100</v>
      </c>
      <c r="T26" s="6"/>
      <c r="U26" s="5"/>
      <c r="V26" s="5">
        <v>42779</v>
      </c>
      <c r="W26" s="5"/>
      <c r="X26" s="5">
        <v>42489</v>
      </c>
      <c r="Y26" s="5">
        <v>42373</v>
      </c>
      <c r="Z26" s="3" t="s">
        <v>82</v>
      </c>
      <c r="AA26" s="3" t="s">
        <v>111</v>
      </c>
      <c r="AB26" s="2" t="s">
        <v>13956</v>
      </c>
      <c r="AC26" s="3" t="s">
        <v>186</v>
      </c>
      <c r="AD26" s="3"/>
      <c r="AE26" s="3" t="s">
        <v>95</v>
      </c>
      <c r="AF26" s="2" t="s">
        <v>544</v>
      </c>
      <c r="AG26" s="2" t="s">
        <v>546</v>
      </c>
      <c r="AH26" s="2" t="s">
        <v>547</v>
      </c>
      <c r="AI26" s="2" t="s">
        <v>402</v>
      </c>
      <c r="AJ26" s="2"/>
      <c r="AK26" s="2" t="s">
        <v>99</v>
      </c>
      <c r="AL26" s="6" t="s">
        <v>538</v>
      </c>
      <c r="AM26" s="2"/>
      <c r="AN26" s="5"/>
      <c r="AO26" s="5"/>
      <c r="AP26" s="3"/>
      <c r="AQ26" s="2"/>
      <c r="AR26" s="2" t="s">
        <v>543</v>
      </c>
      <c r="AS26" s="5"/>
      <c r="AT26" s="3"/>
      <c r="AU26" s="3" t="s">
        <v>94</v>
      </c>
      <c r="AV26" s="5"/>
      <c r="AW26" s="5"/>
      <c r="AX26" s="2" t="s">
        <v>537</v>
      </c>
      <c r="AY26" s="3" t="s">
        <v>97</v>
      </c>
      <c r="AZ26" s="2" t="s">
        <v>541</v>
      </c>
      <c r="BA26" s="3"/>
      <c r="BB26" s="3" t="s">
        <v>88</v>
      </c>
      <c r="BC26" s="5"/>
      <c r="BD26" s="5"/>
      <c r="BE26" s="2" t="s">
        <v>542</v>
      </c>
      <c r="BF26" s="2"/>
      <c r="BG26" s="5"/>
      <c r="BH26" s="5"/>
      <c r="BI26" s="5"/>
      <c r="BJ26" s="3"/>
      <c r="BK26" s="3" t="s">
        <v>625</v>
      </c>
      <c r="BL26" s="3"/>
      <c r="BM26" s="3" t="s">
        <v>110</v>
      </c>
      <c r="BN26" s="3" t="s">
        <v>102</v>
      </c>
      <c r="BO26" s="3"/>
      <c r="BP26" s="3" t="s">
        <v>103</v>
      </c>
      <c r="BQ26" s="2" t="s">
        <v>545</v>
      </c>
      <c r="BR26" s="3" t="s">
        <v>157</v>
      </c>
      <c r="BS26" s="5"/>
      <c r="BT26" s="5"/>
      <c r="BU26" s="3" t="s">
        <v>105</v>
      </c>
      <c r="BV26" s="3" t="s">
        <v>95</v>
      </c>
      <c r="BW26" s="3" t="s">
        <v>106</v>
      </c>
      <c r="BX26" s="3" t="s">
        <v>108</v>
      </c>
      <c r="BY26" s="5"/>
      <c r="BZ26" s="3" t="s">
        <v>180</v>
      </c>
      <c r="CA26" s="2" t="s">
        <v>113</v>
      </c>
      <c r="CB26" s="2" t="s">
        <v>112</v>
      </c>
    </row>
    <row r="27" spans="1:80" x14ac:dyDescent="0.25">
      <c r="A27" s="1">
        <v>3080</v>
      </c>
      <c r="B27" s="2" t="s">
        <v>553</v>
      </c>
      <c r="C27" s="2" t="s">
        <v>519</v>
      </c>
      <c r="D27" s="2" t="s">
        <v>549</v>
      </c>
      <c r="E27" s="3" t="s">
        <v>554</v>
      </c>
      <c r="F27" s="3" t="s">
        <v>552</v>
      </c>
      <c r="G27" s="3" t="s">
        <v>86</v>
      </c>
      <c r="H27" s="3" t="s">
        <v>1074</v>
      </c>
      <c r="I27" s="4">
        <v>42775.99454861111</v>
      </c>
      <c r="J27" s="3" t="s">
        <v>89</v>
      </c>
      <c r="K27" s="3" t="s">
        <v>89</v>
      </c>
      <c r="L27" s="3" t="s">
        <v>88</v>
      </c>
      <c r="M27" s="3" t="s">
        <v>88</v>
      </c>
      <c r="N27" s="5">
        <v>42569</v>
      </c>
      <c r="O27" s="3" t="s">
        <v>87</v>
      </c>
      <c r="P27" s="5">
        <v>42772</v>
      </c>
      <c r="Q27" s="5">
        <v>42765</v>
      </c>
      <c r="R27" s="3" t="s">
        <v>1069</v>
      </c>
      <c r="S27" s="3" t="s">
        <v>100</v>
      </c>
      <c r="T27" s="6"/>
      <c r="U27" s="5"/>
      <c r="V27" s="5"/>
      <c r="W27" s="5"/>
      <c r="X27" s="5"/>
      <c r="Y27" s="5"/>
      <c r="Z27" s="3" t="s">
        <v>82</v>
      </c>
      <c r="AA27" s="3" t="s">
        <v>313</v>
      </c>
      <c r="AB27" s="2"/>
      <c r="AC27" s="3" t="s">
        <v>186</v>
      </c>
      <c r="AD27" s="3"/>
      <c r="AE27" s="3"/>
      <c r="AF27" s="2" t="s">
        <v>557</v>
      </c>
      <c r="AG27" s="2" t="s">
        <v>178</v>
      </c>
      <c r="AH27" s="2" t="s">
        <v>560</v>
      </c>
      <c r="AI27" s="2" t="s">
        <v>200</v>
      </c>
      <c r="AJ27" s="2"/>
      <c r="AK27" s="2" t="s">
        <v>99</v>
      </c>
      <c r="AL27" s="6" t="s">
        <v>551</v>
      </c>
      <c r="AM27" s="2"/>
      <c r="AN27" s="5"/>
      <c r="AO27" s="5"/>
      <c r="AP27" s="3"/>
      <c r="AQ27" s="2"/>
      <c r="AR27" s="2" t="s">
        <v>556</v>
      </c>
      <c r="AS27" s="5"/>
      <c r="AT27" s="3"/>
      <c r="AU27" s="3" t="s">
        <v>94</v>
      </c>
      <c r="AV27" s="5"/>
      <c r="AW27" s="5"/>
      <c r="AX27" s="2" t="s">
        <v>550</v>
      </c>
      <c r="AY27" s="3" t="s">
        <v>555</v>
      </c>
      <c r="AZ27" s="2" t="s">
        <v>13957</v>
      </c>
      <c r="BA27" s="3"/>
      <c r="BB27" s="3" t="s">
        <v>88</v>
      </c>
      <c r="BC27" s="5"/>
      <c r="BD27" s="5"/>
      <c r="BE27" s="2" t="s">
        <v>13958</v>
      </c>
      <c r="BF27" s="2" t="s">
        <v>13959</v>
      </c>
      <c r="BG27" s="5"/>
      <c r="BH27" s="5"/>
      <c r="BI27" s="5"/>
      <c r="BJ27" s="3" t="s">
        <v>103</v>
      </c>
      <c r="BK27" s="3" t="s">
        <v>558</v>
      </c>
      <c r="BL27" s="3"/>
      <c r="BM27" s="3" t="s">
        <v>110</v>
      </c>
      <c r="BN27" s="3" t="s">
        <v>155</v>
      </c>
      <c r="BO27" s="3"/>
      <c r="BP27" s="3" t="s">
        <v>103</v>
      </c>
      <c r="BQ27" s="2" t="s">
        <v>559</v>
      </c>
      <c r="BR27" s="3" t="s">
        <v>157</v>
      </c>
      <c r="BS27" s="5"/>
      <c r="BT27" s="5"/>
      <c r="BU27" s="3" t="s">
        <v>158</v>
      </c>
      <c r="BV27" s="3" t="s">
        <v>95</v>
      </c>
      <c r="BW27" s="3" t="s">
        <v>106</v>
      </c>
      <c r="BX27" s="3" t="s">
        <v>561</v>
      </c>
      <c r="BY27" s="5"/>
      <c r="BZ27" s="3" t="s">
        <v>180</v>
      </c>
      <c r="CA27" s="2" t="s">
        <v>113</v>
      </c>
      <c r="CB27" s="2" t="s">
        <v>112</v>
      </c>
    </row>
    <row r="28" spans="1:80" ht="30" x14ac:dyDescent="0.25">
      <c r="A28" s="1">
        <v>2670</v>
      </c>
      <c r="B28" s="2" t="s">
        <v>569</v>
      </c>
      <c r="C28" s="2" t="s">
        <v>564</v>
      </c>
      <c r="D28" s="2" t="s">
        <v>565</v>
      </c>
      <c r="E28" s="3" t="s">
        <v>570</v>
      </c>
      <c r="F28" s="3" t="s">
        <v>568</v>
      </c>
      <c r="G28" s="3" t="s">
        <v>86</v>
      </c>
      <c r="H28" s="3" t="s">
        <v>580</v>
      </c>
      <c r="I28" s="4">
        <v>42620.179340277777</v>
      </c>
      <c r="J28" s="3" t="s">
        <v>89</v>
      </c>
      <c r="K28" s="3" t="s">
        <v>89</v>
      </c>
      <c r="L28" s="3" t="s">
        <v>88</v>
      </c>
      <c r="M28" s="3" t="s">
        <v>88</v>
      </c>
      <c r="N28" s="5">
        <v>42538</v>
      </c>
      <c r="O28" s="3" t="s">
        <v>87</v>
      </c>
      <c r="P28" s="5">
        <v>42598</v>
      </c>
      <c r="Q28" s="5">
        <v>42548</v>
      </c>
      <c r="R28" s="3" t="s">
        <v>96</v>
      </c>
      <c r="S28" s="3" t="s">
        <v>100</v>
      </c>
      <c r="T28" s="6"/>
      <c r="U28" s="5"/>
      <c r="V28" s="5"/>
      <c r="W28" s="5"/>
      <c r="X28" s="5">
        <v>42004</v>
      </c>
      <c r="Y28" s="5">
        <v>42562</v>
      </c>
      <c r="Z28" s="3" t="s">
        <v>82</v>
      </c>
      <c r="AA28" s="3" t="s">
        <v>313</v>
      </c>
      <c r="AB28" s="2" t="s">
        <v>575</v>
      </c>
      <c r="AC28" s="3" t="s">
        <v>84</v>
      </c>
      <c r="AD28" s="3"/>
      <c r="AE28" s="3" t="s">
        <v>95</v>
      </c>
      <c r="AF28" s="2" t="s">
        <v>574</v>
      </c>
      <c r="AG28" s="2" t="s">
        <v>135</v>
      </c>
      <c r="AH28" s="2" t="s">
        <v>578</v>
      </c>
      <c r="AI28" s="2" t="s">
        <v>200</v>
      </c>
      <c r="AJ28" s="2"/>
      <c r="AK28" s="2" t="s">
        <v>99</v>
      </c>
      <c r="AL28" s="6" t="s">
        <v>567</v>
      </c>
      <c r="AM28" s="2"/>
      <c r="AN28" s="5"/>
      <c r="AO28" s="5"/>
      <c r="AP28" s="3"/>
      <c r="AQ28" s="2"/>
      <c r="AR28" s="2" t="s">
        <v>573</v>
      </c>
      <c r="AS28" s="5"/>
      <c r="AT28" s="3" t="s">
        <v>100</v>
      </c>
      <c r="AU28" s="3" t="s">
        <v>94</v>
      </c>
      <c r="AV28" s="5"/>
      <c r="AW28" s="5"/>
      <c r="AX28" s="2" t="s">
        <v>566</v>
      </c>
      <c r="AY28" s="3" t="s">
        <v>97</v>
      </c>
      <c r="AZ28" s="2" t="s">
        <v>571</v>
      </c>
      <c r="BA28" s="3" t="s">
        <v>284</v>
      </c>
      <c r="BB28" s="3" t="s">
        <v>88</v>
      </c>
      <c r="BC28" s="5"/>
      <c r="BD28" s="5"/>
      <c r="BE28" s="2" t="s">
        <v>572</v>
      </c>
      <c r="BF28" s="2"/>
      <c r="BG28" s="5"/>
      <c r="BH28" s="5"/>
      <c r="BI28" s="5"/>
      <c r="BJ28" s="3"/>
      <c r="BK28" s="3" t="s">
        <v>576</v>
      </c>
      <c r="BL28" s="3"/>
      <c r="BM28" s="3" t="s">
        <v>139</v>
      </c>
      <c r="BN28" s="3" t="s">
        <v>102</v>
      </c>
      <c r="BO28" s="3"/>
      <c r="BP28" s="3" t="s">
        <v>103</v>
      </c>
      <c r="BQ28" s="2" t="s">
        <v>577</v>
      </c>
      <c r="BR28" s="3"/>
      <c r="BS28" s="5"/>
      <c r="BT28" s="5"/>
      <c r="BU28" s="3" t="s">
        <v>105</v>
      </c>
      <c r="BV28" s="3" t="s">
        <v>95</v>
      </c>
      <c r="BW28" s="3" t="s">
        <v>106</v>
      </c>
      <c r="BX28" s="3" t="s">
        <v>579</v>
      </c>
      <c r="BY28" s="5"/>
      <c r="BZ28" s="3" t="s">
        <v>137</v>
      </c>
      <c r="CA28" s="2" t="s">
        <v>113</v>
      </c>
      <c r="CB28" s="2" t="s">
        <v>112</v>
      </c>
    </row>
    <row r="29" spans="1:80" x14ac:dyDescent="0.25">
      <c r="A29" s="1">
        <v>3101</v>
      </c>
      <c r="B29" s="2" t="s">
        <v>13963</v>
      </c>
      <c r="C29" s="2" t="s">
        <v>13960</v>
      </c>
      <c r="D29" s="2" t="s">
        <v>13961</v>
      </c>
      <c r="E29" s="3" t="s">
        <v>13964</v>
      </c>
      <c r="F29" s="3" t="s">
        <v>5242</v>
      </c>
      <c r="G29" s="3" t="s">
        <v>120</v>
      </c>
      <c r="H29" s="3" t="s">
        <v>344</v>
      </c>
      <c r="I29" s="4">
        <v>42779.266828703701</v>
      </c>
      <c r="J29" s="3" t="s">
        <v>89</v>
      </c>
      <c r="K29" s="3" t="s">
        <v>88</v>
      </c>
      <c r="L29" s="3" t="s">
        <v>89</v>
      </c>
      <c r="M29" s="3" t="s">
        <v>88</v>
      </c>
      <c r="N29" s="5">
        <v>42338</v>
      </c>
      <c r="O29" s="3" t="s">
        <v>152</v>
      </c>
      <c r="P29" s="5">
        <v>42779</v>
      </c>
      <c r="Q29" s="5">
        <v>42772</v>
      </c>
      <c r="R29" s="3" t="s">
        <v>5247</v>
      </c>
      <c r="S29" s="3" t="s">
        <v>100</v>
      </c>
      <c r="T29" s="6"/>
      <c r="U29" s="5"/>
      <c r="V29" s="5"/>
      <c r="W29" s="5"/>
      <c r="X29" s="5"/>
      <c r="Y29" s="5"/>
      <c r="Z29" s="3" t="s">
        <v>82</v>
      </c>
      <c r="AA29" s="3" t="s">
        <v>222</v>
      </c>
      <c r="AB29" s="2" t="s">
        <v>5250</v>
      </c>
      <c r="AC29" s="3" t="s">
        <v>186</v>
      </c>
      <c r="AD29" s="3" t="s">
        <v>95</v>
      </c>
      <c r="AE29" s="3" t="s">
        <v>95</v>
      </c>
      <c r="AF29" s="2" t="s">
        <v>13968</v>
      </c>
      <c r="AG29" s="2" t="s">
        <v>135</v>
      </c>
      <c r="AH29" s="2" t="s">
        <v>13967</v>
      </c>
      <c r="AI29" s="2" t="s">
        <v>200</v>
      </c>
      <c r="AJ29" s="2"/>
      <c r="AK29" s="2" t="s">
        <v>129</v>
      </c>
      <c r="AL29" s="6" t="s">
        <v>13962</v>
      </c>
      <c r="AM29" s="2"/>
      <c r="AN29" s="5"/>
      <c r="AO29" s="5"/>
      <c r="AP29" s="3"/>
      <c r="AQ29" s="2"/>
      <c r="AR29" s="2" t="s">
        <v>13967</v>
      </c>
      <c r="AS29" s="5"/>
      <c r="AT29" s="3"/>
      <c r="AU29" s="3" t="s">
        <v>94</v>
      </c>
      <c r="AV29" s="5"/>
      <c r="AW29" s="5"/>
      <c r="AX29" s="2" t="s">
        <v>103</v>
      </c>
      <c r="AY29" s="3" t="s">
        <v>448</v>
      </c>
      <c r="AZ29" s="2" t="s">
        <v>13965</v>
      </c>
      <c r="BA29" s="3"/>
      <c r="BB29" s="3" t="s">
        <v>88</v>
      </c>
      <c r="BC29" s="5"/>
      <c r="BD29" s="5"/>
      <c r="BE29" s="2" t="s">
        <v>13966</v>
      </c>
      <c r="BF29" s="2"/>
      <c r="BG29" s="5">
        <v>42886</v>
      </c>
      <c r="BH29" s="5"/>
      <c r="BI29" s="5"/>
      <c r="BJ29" s="3"/>
      <c r="BK29" s="3" t="s">
        <v>5251</v>
      </c>
      <c r="BL29" s="3"/>
      <c r="BM29" s="3" t="s">
        <v>162</v>
      </c>
      <c r="BN29" s="3" t="s">
        <v>155</v>
      </c>
      <c r="BO29" s="3"/>
      <c r="BP29" s="3" t="s">
        <v>103</v>
      </c>
      <c r="BQ29" s="2" t="s">
        <v>13969</v>
      </c>
      <c r="BR29" s="3" t="s">
        <v>157</v>
      </c>
      <c r="BS29" s="5"/>
      <c r="BT29" s="5"/>
      <c r="BU29" s="3" t="s">
        <v>105</v>
      </c>
      <c r="BV29" s="3" t="s">
        <v>95</v>
      </c>
      <c r="BW29" s="3" t="s">
        <v>106</v>
      </c>
      <c r="BX29" s="3" t="s">
        <v>5254</v>
      </c>
      <c r="BY29" s="5"/>
      <c r="BZ29" s="3" t="s">
        <v>294</v>
      </c>
      <c r="CA29" s="2" t="s">
        <v>113</v>
      </c>
      <c r="CB29" s="2" t="s">
        <v>112</v>
      </c>
    </row>
    <row r="30" spans="1:80" x14ac:dyDescent="0.25">
      <c r="A30" s="1">
        <v>3088</v>
      </c>
      <c r="B30" s="2" t="s">
        <v>585</v>
      </c>
      <c r="C30" s="2" t="s">
        <v>581</v>
      </c>
      <c r="D30" s="2" t="s">
        <v>424</v>
      </c>
      <c r="E30" s="3" t="s">
        <v>586</v>
      </c>
      <c r="F30" s="3" t="s">
        <v>584</v>
      </c>
      <c r="G30" s="3" t="s">
        <v>146</v>
      </c>
      <c r="H30" s="3" t="s">
        <v>1596</v>
      </c>
      <c r="I30" s="4">
        <v>42788.909282407411</v>
      </c>
      <c r="J30" s="3" t="s">
        <v>89</v>
      </c>
      <c r="K30" s="3" t="s">
        <v>88</v>
      </c>
      <c r="L30" s="3" t="s">
        <v>88</v>
      </c>
      <c r="M30" s="3" t="s">
        <v>89</v>
      </c>
      <c r="N30" s="5">
        <v>42702</v>
      </c>
      <c r="O30" s="3" t="s">
        <v>349</v>
      </c>
      <c r="P30" s="5">
        <v>42779</v>
      </c>
      <c r="Q30" s="5">
        <v>42769</v>
      </c>
      <c r="R30" s="3" t="s">
        <v>394</v>
      </c>
      <c r="S30" s="3" t="s">
        <v>100</v>
      </c>
      <c r="T30" s="6"/>
      <c r="U30" s="5"/>
      <c r="V30" s="5"/>
      <c r="W30" s="5"/>
      <c r="X30" s="5"/>
      <c r="Y30" s="5">
        <v>42769</v>
      </c>
      <c r="Z30" s="3" t="s">
        <v>82</v>
      </c>
      <c r="AA30" s="3" t="s">
        <v>595</v>
      </c>
      <c r="AB30" s="2" t="s">
        <v>589</v>
      </c>
      <c r="AC30" s="3" t="s">
        <v>186</v>
      </c>
      <c r="AD30" s="3"/>
      <c r="AE30" s="3" t="s">
        <v>95</v>
      </c>
      <c r="AF30" s="2" t="s">
        <v>588</v>
      </c>
      <c r="AG30" s="2" t="s">
        <v>135</v>
      </c>
      <c r="AH30" s="2" t="s">
        <v>592</v>
      </c>
      <c r="AI30" s="2" t="s">
        <v>178</v>
      </c>
      <c r="AJ30" s="2"/>
      <c r="AK30" s="2" t="s">
        <v>129</v>
      </c>
      <c r="AL30" s="6" t="s">
        <v>583</v>
      </c>
      <c r="AM30" s="2"/>
      <c r="AN30" s="5"/>
      <c r="AO30" s="5"/>
      <c r="AP30" s="3"/>
      <c r="AQ30" s="2"/>
      <c r="AR30" s="2" t="s">
        <v>587</v>
      </c>
      <c r="AS30" s="5"/>
      <c r="AT30" s="3"/>
      <c r="AU30" s="3" t="s">
        <v>94</v>
      </c>
      <c r="AV30" s="5"/>
      <c r="AW30" s="5"/>
      <c r="AX30" s="2" t="s">
        <v>582</v>
      </c>
      <c r="AY30" s="3" t="s">
        <v>354</v>
      </c>
      <c r="AZ30" s="2" t="s">
        <v>13970</v>
      </c>
      <c r="BA30" s="3"/>
      <c r="BB30" s="3" t="s">
        <v>89</v>
      </c>
      <c r="BC30" s="5"/>
      <c r="BD30" s="5"/>
      <c r="BE30" s="2" t="s">
        <v>13971</v>
      </c>
      <c r="BF30" s="2"/>
      <c r="BG30" s="5"/>
      <c r="BH30" s="5"/>
      <c r="BI30" s="5"/>
      <c r="BJ30" s="3"/>
      <c r="BK30" s="3" t="s">
        <v>590</v>
      </c>
      <c r="BL30" s="3"/>
      <c r="BM30" s="3" t="s">
        <v>139</v>
      </c>
      <c r="BN30" s="3" t="s">
        <v>155</v>
      </c>
      <c r="BO30" s="3"/>
      <c r="BP30" s="3" t="s">
        <v>103</v>
      </c>
      <c r="BQ30" s="2" t="s">
        <v>591</v>
      </c>
      <c r="BR30" s="3" t="s">
        <v>157</v>
      </c>
      <c r="BS30" s="5"/>
      <c r="BT30" s="5"/>
      <c r="BU30" s="3" t="s">
        <v>158</v>
      </c>
      <c r="BV30" s="3" t="s">
        <v>95</v>
      </c>
      <c r="BW30" s="3" t="s">
        <v>106</v>
      </c>
      <c r="BX30" s="3" t="s">
        <v>593</v>
      </c>
      <c r="BY30" s="5"/>
      <c r="BZ30" s="3" t="s">
        <v>1396</v>
      </c>
      <c r="CA30" s="2" t="s">
        <v>113</v>
      </c>
      <c r="CB30" s="2" t="s">
        <v>112</v>
      </c>
    </row>
    <row r="31" spans="1:80" ht="60" x14ac:dyDescent="0.25">
      <c r="A31" s="1">
        <v>1407</v>
      </c>
      <c r="B31" s="2" t="s">
        <v>603</v>
      </c>
      <c r="C31" s="2" t="s">
        <v>596</v>
      </c>
      <c r="D31" s="2" t="s">
        <v>597</v>
      </c>
      <c r="E31" s="3" t="s">
        <v>604</v>
      </c>
      <c r="F31" s="3" t="s">
        <v>601</v>
      </c>
      <c r="G31" s="3" t="s">
        <v>602</v>
      </c>
      <c r="H31" s="3" t="s">
        <v>1972</v>
      </c>
      <c r="I31" s="4">
        <v>42807.191250000003</v>
      </c>
      <c r="J31" s="3" t="s">
        <v>89</v>
      </c>
      <c r="K31" s="3" t="s">
        <v>89</v>
      </c>
      <c r="L31" s="3" t="s">
        <v>88</v>
      </c>
      <c r="M31" s="3" t="s">
        <v>88</v>
      </c>
      <c r="N31" s="5">
        <v>40291</v>
      </c>
      <c r="O31" s="3" t="s">
        <v>189</v>
      </c>
      <c r="P31" s="5">
        <v>42527</v>
      </c>
      <c r="Q31" s="5">
        <v>41946</v>
      </c>
      <c r="R31" s="3"/>
      <c r="S31" s="3" t="s">
        <v>100</v>
      </c>
      <c r="T31" s="6"/>
      <c r="U31" s="5">
        <v>42325</v>
      </c>
      <c r="V31" s="5">
        <v>41960</v>
      </c>
      <c r="W31" s="5"/>
      <c r="X31" s="5">
        <v>41957</v>
      </c>
      <c r="Y31" s="5">
        <v>41946</v>
      </c>
      <c r="Z31" s="3" t="s">
        <v>82</v>
      </c>
      <c r="AA31" s="3" t="s">
        <v>111</v>
      </c>
      <c r="AB31" s="2" t="s">
        <v>609</v>
      </c>
      <c r="AC31" s="3" t="s">
        <v>600</v>
      </c>
      <c r="AD31" s="3"/>
      <c r="AE31" s="3" t="s">
        <v>95</v>
      </c>
      <c r="AF31" s="2" t="s">
        <v>608</v>
      </c>
      <c r="AG31" s="2" t="s">
        <v>612</v>
      </c>
      <c r="AH31" s="2" t="s">
        <v>612</v>
      </c>
      <c r="AI31" s="2" t="s">
        <v>612</v>
      </c>
      <c r="AJ31" s="2" t="s">
        <v>13972</v>
      </c>
      <c r="AK31" s="2" t="s">
        <v>129</v>
      </c>
      <c r="AL31" s="6" t="s">
        <v>599</v>
      </c>
      <c r="AM31" s="2"/>
      <c r="AN31" s="5">
        <v>43608</v>
      </c>
      <c r="AO31" s="5">
        <v>42644</v>
      </c>
      <c r="AP31" s="3"/>
      <c r="AQ31" s="2"/>
      <c r="AR31" s="2" t="s">
        <v>607</v>
      </c>
      <c r="AS31" s="5"/>
      <c r="AT31" s="3"/>
      <c r="AU31" s="3" t="s">
        <v>216</v>
      </c>
      <c r="AV31" s="5">
        <v>42892</v>
      </c>
      <c r="AW31" s="5">
        <v>42527</v>
      </c>
      <c r="AX31" s="2" t="s">
        <v>598</v>
      </c>
      <c r="AY31" s="3" t="s">
        <v>417</v>
      </c>
      <c r="AZ31" s="2" t="s">
        <v>605</v>
      </c>
      <c r="BA31" s="3"/>
      <c r="BB31" s="3" t="s">
        <v>88</v>
      </c>
      <c r="BC31" s="5"/>
      <c r="BD31" s="5"/>
      <c r="BE31" s="2" t="s">
        <v>606</v>
      </c>
      <c r="BF31" s="2"/>
      <c r="BG31" s="5"/>
      <c r="BH31" s="5">
        <v>42643</v>
      </c>
      <c r="BI31" s="5">
        <v>42423</v>
      </c>
      <c r="BJ31" s="3" t="s">
        <v>194</v>
      </c>
      <c r="BK31" s="3" t="s">
        <v>610</v>
      </c>
      <c r="BL31" s="3"/>
      <c r="BM31" s="3" t="s">
        <v>139</v>
      </c>
      <c r="BN31" s="3" t="s">
        <v>102</v>
      </c>
      <c r="BO31" s="3"/>
      <c r="BP31" s="3" t="s">
        <v>103</v>
      </c>
      <c r="BQ31" s="2" t="s">
        <v>611</v>
      </c>
      <c r="BR31" s="3" t="s">
        <v>157</v>
      </c>
      <c r="BS31" s="5"/>
      <c r="BT31" s="5"/>
      <c r="BU31" s="3" t="s">
        <v>132</v>
      </c>
      <c r="BV31" s="3" t="s">
        <v>95</v>
      </c>
      <c r="BW31" s="3" t="s">
        <v>106</v>
      </c>
      <c r="BX31" s="3" t="s">
        <v>179</v>
      </c>
      <c r="BY31" s="5"/>
      <c r="BZ31" s="3"/>
      <c r="CA31" s="2" t="s">
        <v>113</v>
      </c>
      <c r="CB31" s="2" t="s">
        <v>112</v>
      </c>
    </row>
    <row r="32" spans="1:80" x14ac:dyDescent="0.25">
      <c r="A32" s="1">
        <v>2569</v>
      </c>
      <c r="B32" s="2" t="s">
        <v>619</v>
      </c>
      <c r="C32" s="2" t="s">
        <v>614</v>
      </c>
      <c r="D32" s="2" t="s">
        <v>615</v>
      </c>
      <c r="E32" s="3" t="s">
        <v>620</v>
      </c>
      <c r="F32" s="3" t="s">
        <v>618</v>
      </c>
      <c r="G32" s="3" t="s">
        <v>602</v>
      </c>
      <c r="H32" s="3" t="s">
        <v>12829</v>
      </c>
      <c r="I32" s="4">
        <v>42811.049560185187</v>
      </c>
      <c r="J32" s="3" t="s">
        <v>89</v>
      </c>
      <c r="K32" s="3" t="s">
        <v>89</v>
      </c>
      <c r="L32" s="3" t="s">
        <v>88</v>
      </c>
      <c r="M32" s="3" t="s">
        <v>88</v>
      </c>
      <c r="N32" s="5">
        <v>42510</v>
      </c>
      <c r="O32" s="3" t="s">
        <v>87</v>
      </c>
      <c r="P32" s="5">
        <v>42608</v>
      </c>
      <c r="Q32" s="5">
        <v>42513</v>
      </c>
      <c r="R32" s="3" t="s">
        <v>96</v>
      </c>
      <c r="S32" s="3" t="s">
        <v>100</v>
      </c>
      <c r="T32" s="6"/>
      <c r="U32" s="5">
        <v>42825</v>
      </c>
      <c r="V32" s="5">
        <v>42737</v>
      </c>
      <c r="W32" s="5"/>
      <c r="X32" s="5">
        <v>42004</v>
      </c>
      <c r="Y32" s="5">
        <v>42625</v>
      </c>
      <c r="Z32" s="3" t="s">
        <v>82</v>
      </c>
      <c r="AA32" s="3" t="s">
        <v>111</v>
      </c>
      <c r="AB32" s="2" t="s">
        <v>13973</v>
      </c>
      <c r="AC32" s="3" t="s">
        <v>118</v>
      </c>
      <c r="AD32" s="3"/>
      <c r="AE32" s="3" t="s">
        <v>95</v>
      </c>
      <c r="AF32" s="2" t="s">
        <v>624</v>
      </c>
      <c r="AG32" s="2" t="s">
        <v>200</v>
      </c>
      <c r="AH32" s="2" t="s">
        <v>627</v>
      </c>
      <c r="AI32" s="2" t="s">
        <v>135</v>
      </c>
      <c r="AJ32" s="2"/>
      <c r="AK32" s="2" t="s">
        <v>129</v>
      </c>
      <c r="AL32" s="6" t="s">
        <v>617</v>
      </c>
      <c r="AM32" s="2"/>
      <c r="AN32" s="5"/>
      <c r="AO32" s="5"/>
      <c r="AP32" s="3"/>
      <c r="AQ32" s="2"/>
      <c r="AR32" s="2" t="s">
        <v>623</v>
      </c>
      <c r="AS32" s="5">
        <v>42625</v>
      </c>
      <c r="AT32" s="3" t="s">
        <v>95</v>
      </c>
      <c r="AU32" s="3" t="s">
        <v>94</v>
      </c>
      <c r="AV32" s="5"/>
      <c r="AW32" s="5"/>
      <c r="AX32" s="2" t="s">
        <v>616</v>
      </c>
      <c r="AY32" s="3" t="s">
        <v>417</v>
      </c>
      <c r="AZ32" s="2" t="s">
        <v>621</v>
      </c>
      <c r="BA32" s="3"/>
      <c r="BB32" s="3" t="s">
        <v>88</v>
      </c>
      <c r="BC32" s="5"/>
      <c r="BD32" s="5"/>
      <c r="BE32" s="2" t="s">
        <v>622</v>
      </c>
      <c r="BF32" s="2"/>
      <c r="BG32" s="5">
        <v>42978</v>
      </c>
      <c r="BH32" s="5"/>
      <c r="BI32" s="5"/>
      <c r="BJ32" s="3"/>
      <c r="BK32" s="3" t="s">
        <v>625</v>
      </c>
      <c r="BL32" s="3"/>
      <c r="BM32" s="3" t="s">
        <v>110</v>
      </c>
      <c r="BN32" s="3" t="s">
        <v>102</v>
      </c>
      <c r="BO32" s="3"/>
      <c r="BP32" s="3" t="s">
        <v>103</v>
      </c>
      <c r="BQ32" s="2" t="s">
        <v>626</v>
      </c>
      <c r="BR32" s="3" t="s">
        <v>157</v>
      </c>
      <c r="BS32" s="5"/>
      <c r="BT32" s="5"/>
      <c r="BU32" s="3" t="s">
        <v>105</v>
      </c>
      <c r="BV32" s="3" t="s">
        <v>95</v>
      </c>
      <c r="BW32" s="3" t="s">
        <v>106</v>
      </c>
      <c r="BX32" s="3" t="s">
        <v>108</v>
      </c>
      <c r="BY32" s="5"/>
      <c r="BZ32" s="3" t="s">
        <v>180</v>
      </c>
      <c r="CA32" s="2" t="s">
        <v>113</v>
      </c>
      <c r="CB32" s="2" t="s">
        <v>112</v>
      </c>
    </row>
    <row r="33" spans="1:80" ht="45" x14ac:dyDescent="0.25">
      <c r="A33" s="1">
        <v>1520</v>
      </c>
      <c r="B33" s="2" t="s">
        <v>633</v>
      </c>
      <c r="C33" s="2" t="s">
        <v>629</v>
      </c>
      <c r="D33" s="2" t="s">
        <v>630</v>
      </c>
      <c r="E33" s="3" t="s">
        <v>634</v>
      </c>
      <c r="F33" s="3" t="s">
        <v>618</v>
      </c>
      <c r="G33" s="3" t="s">
        <v>335</v>
      </c>
      <c r="H33" s="3" t="s">
        <v>634</v>
      </c>
      <c r="I33" s="4">
        <v>42796.50984953704</v>
      </c>
      <c r="J33" s="3" t="s">
        <v>89</v>
      </c>
      <c r="K33" s="3" t="s">
        <v>89</v>
      </c>
      <c r="L33" s="3" t="s">
        <v>88</v>
      </c>
      <c r="M33" s="3" t="s">
        <v>88</v>
      </c>
      <c r="N33" s="5">
        <v>41879</v>
      </c>
      <c r="O33" s="3" t="s">
        <v>189</v>
      </c>
      <c r="P33" s="5">
        <v>42744</v>
      </c>
      <c r="Q33" s="5">
        <v>41967</v>
      </c>
      <c r="R33" s="3" t="s">
        <v>96</v>
      </c>
      <c r="S33" s="3" t="s">
        <v>100</v>
      </c>
      <c r="T33" s="6"/>
      <c r="U33" s="5"/>
      <c r="V33" s="5"/>
      <c r="W33" s="5"/>
      <c r="X33" s="5">
        <v>42076</v>
      </c>
      <c r="Y33" s="5">
        <v>42016</v>
      </c>
      <c r="Z33" s="3" t="s">
        <v>82</v>
      </c>
      <c r="AA33" s="3" t="s">
        <v>111</v>
      </c>
      <c r="AB33" s="2" t="s">
        <v>13975</v>
      </c>
      <c r="AC33" s="3" t="s">
        <v>186</v>
      </c>
      <c r="AD33" s="3"/>
      <c r="AE33" s="3" t="s">
        <v>95</v>
      </c>
      <c r="AF33" s="2" t="s">
        <v>13974</v>
      </c>
      <c r="AG33" s="2" t="s">
        <v>133</v>
      </c>
      <c r="AH33" s="2" t="s">
        <v>107</v>
      </c>
      <c r="AI33" s="2" t="s">
        <v>107</v>
      </c>
      <c r="AJ33" s="2"/>
      <c r="AK33" s="2" t="s">
        <v>99</v>
      </c>
      <c r="AL33" s="6" t="s">
        <v>632</v>
      </c>
      <c r="AM33" s="2"/>
      <c r="AN33" s="5"/>
      <c r="AO33" s="5"/>
      <c r="AP33" s="3"/>
      <c r="AQ33" s="2"/>
      <c r="AR33" s="2" t="s">
        <v>637</v>
      </c>
      <c r="AS33" s="5"/>
      <c r="AT33" s="3"/>
      <c r="AU33" s="3" t="s">
        <v>94</v>
      </c>
      <c r="AV33" s="5"/>
      <c r="AW33" s="5"/>
      <c r="AX33" s="2" t="s">
        <v>631</v>
      </c>
      <c r="AY33" s="3" t="s">
        <v>97</v>
      </c>
      <c r="AZ33" s="2" t="s">
        <v>635</v>
      </c>
      <c r="BA33" s="3"/>
      <c r="BB33" s="3" t="s">
        <v>88</v>
      </c>
      <c r="BC33" s="5"/>
      <c r="BD33" s="5"/>
      <c r="BE33" s="2" t="s">
        <v>636</v>
      </c>
      <c r="BF33" s="2"/>
      <c r="BG33" s="5"/>
      <c r="BH33" s="5"/>
      <c r="BI33" s="5"/>
      <c r="BJ33" s="3"/>
      <c r="BK33" s="3" t="s">
        <v>625</v>
      </c>
      <c r="BL33" s="3"/>
      <c r="BM33" s="3" t="s">
        <v>110</v>
      </c>
      <c r="BN33" s="3" t="s">
        <v>102</v>
      </c>
      <c r="BO33" s="3"/>
      <c r="BP33" s="3" t="s">
        <v>103</v>
      </c>
      <c r="BQ33" s="2" t="s">
        <v>638</v>
      </c>
      <c r="BR33" s="3" t="s">
        <v>157</v>
      </c>
      <c r="BS33" s="5"/>
      <c r="BT33" s="5"/>
      <c r="BU33" s="3" t="s">
        <v>105</v>
      </c>
      <c r="BV33" s="3" t="s">
        <v>95</v>
      </c>
      <c r="BW33" s="3" t="s">
        <v>106</v>
      </c>
      <c r="BX33" s="3" t="s">
        <v>108</v>
      </c>
      <c r="BY33" s="5"/>
      <c r="BZ33" s="3"/>
      <c r="CA33" s="2" t="s">
        <v>113</v>
      </c>
      <c r="CB33" s="2" t="s">
        <v>112</v>
      </c>
    </row>
    <row r="34" spans="1:80" ht="45" x14ac:dyDescent="0.25">
      <c r="A34" s="1">
        <v>1309</v>
      </c>
      <c r="B34" s="2" t="s">
        <v>643</v>
      </c>
      <c r="C34" s="2" t="s">
        <v>639</v>
      </c>
      <c r="D34" s="2" t="s">
        <v>640</v>
      </c>
      <c r="E34" s="3" t="s">
        <v>644</v>
      </c>
      <c r="F34" s="3" t="s">
        <v>642</v>
      </c>
      <c r="G34" s="3" t="s">
        <v>485</v>
      </c>
      <c r="H34" s="3" t="s">
        <v>252</v>
      </c>
      <c r="I34" s="4">
        <v>42642.095069444447</v>
      </c>
      <c r="J34" s="3" t="s">
        <v>89</v>
      </c>
      <c r="K34" s="3" t="s">
        <v>89</v>
      </c>
      <c r="L34" s="3" t="s">
        <v>88</v>
      </c>
      <c r="M34" s="3" t="s">
        <v>88</v>
      </c>
      <c r="N34" s="5">
        <v>41486</v>
      </c>
      <c r="O34" s="3" t="s">
        <v>87</v>
      </c>
      <c r="P34" s="5">
        <v>41953</v>
      </c>
      <c r="Q34" s="5">
        <v>41848</v>
      </c>
      <c r="R34" s="3"/>
      <c r="S34" s="3" t="s">
        <v>100</v>
      </c>
      <c r="T34" s="6"/>
      <c r="U34" s="5"/>
      <c r="V34" s="5"/>
      <c r="W34" s="5"/>
      <c r="X34" s="5">
        <v>42004</v>
      </c>
      <c r="Y34" s="5">
        <v>41848</v>
      </c>
      <c r="Z34" s="3" t="s">
        <v>82</v>
      </c>
      <c r="AA34" s="3" t="s">
        <v>405</v>
      </c>
      <c r="AB34" s="2"/>
      <c r="AC34" s="3" t="s">
        <v>186</v>
      </c>
      <c r="AD34" s="3"/>
      <c r="AE34" s="3" t="s">
        <v>95</v>
      </c>
      <c r="AF34" s="2" t="s">
        <v>103</v>
      </c>
      <c r="AG34" s="2" t="s">
        <v>612</v>
      </c>
      <c r="AH34" s="2" t="s">
        <v>612</v>
      </c>
      <c r="AI34" s="2" t="s">
        <v>612</v>
      </c>
      <c r="AJ34" s="2"/>
      <c r="AK34" s="2" t="s">
        <v>129</v>
      </c>
      <c r="AL34" s="6" t="s">
        <v>641</v>
      </c>
      <c r="AM34" s="2"/>
      <c r="AN34" s="5"/>
      <c r="AO34" s="5"/>
      <c r="AP34" s="3"/>
      <c r="AQ34" s="2"/>
      <c r="AR34" s="2" t="s">
        <v>647</v>
      </c>
      <c r="AS34" s="5"/>
      <c r="AT34" s="3"/>
      <c r="AU34" s="3" t="s">
        <v>94</v>
      </c>
      <c r="AV34" s="5"/>
      <c r="AW34" s="5"/>
      <c r="AX34" s="2" t="s">
        <v>103</v>
      </c>
      <c r="AY34" s="3" t="s">
        <v>250</v>
      </c>
      <c r="AZ34" s="2" t="s">
        <v>645</v>
      </c>
      <c r="BA34" s="3"/>
      <c r="BB34" s="3" t="s">
        <v>88</v>
      </c>
      <c r="BC34" s="5"/>
      <c r="BD34" s="5"/>
      <c r="BE34" s="2" t="s">
        <v>646</v>
      </c>
      <c r="BF34" s="2"/>
      <c r="BG34" s="5"/>
      <c r="BH34" s="5"/>
      <c r="BI34" s="5"/>
      <c r="BJ34" s="3"/>
      <c r="BK34" s="3" t="s">
        <v>648</v>
      </c>
      <c r="BL34" s="3"/>
      <c r="BM34" s="3" t="s">
        <v>162</v>
      </c>
      <c r="BN34" s="3" t="s">
        <v>102</v>
      </c>
      <c r="BO34" s="3"/>
      <c r="BP34" s="3" t="s">
        <v>103</v>
      </c>
      <c r="BQ34" s="2" t="s">
        <v>649</v>
      </c>
      <c r="BR34" s="3"/>
      <c r="BS34" s="5"/>
      <c r="BT34" s="5"/>
      <c r="BU34" s="3" t="s">
        <v>158</v>
      </c>
      <c r="BV34" s="3" t="s">
        <v>95</v>
      </c>
      <c r="BW34" s="3" t="s">
        <v>251</v>
      </c>
      <c r="BX34" s="3" t="s">
        <v>403</v>
      </c>
      <c r="BY34" s="5"/>
      <c r="BZ34" s="3"/>
      <c r="CA34" s="2" t="s">
        <v>113</v>
      </c>
      <c r="CB34" s="2" t="s">
        <v>112</v>
      </c>
    </row>
    <row r="35" spans="1:80" ht="30" x14ac:dyDescent="0.25">
      <c r="A35" s="1">
        <v>2150</v>
      </c>
      <c r="B35" s="2" t="s">
        <v>652</v>
      </c>
      <c r="C35" s="2" t="s">
        <v>650</v>
      </c>
      <c r="D35" s="2" t="s">
        <v>205</v>
      </c>
      <c r="E35" s="3" t="s">
        <v>653</v>
      </c>
      <c r="F35" s="3" t="s">
        <v>85</v>
      </c>
      <c r="G35" s="3" t="s">
        <v>86</v>
      </c>
      <c r="H35" s="3" t="s">
        <v>2199</v>
      </c>
      <c r="I35" s="4">
        <v>42796.046307870369</v>
      </c>
      <c r="J35" s="3" t="s">
        <v>89</v>
      </c>
      <c r="K35" s="3" t="s">
        <v>89</v>
      </c>
      <c r="L35" s="3" t="s">
        <v>88</v>
      </c>
      <c r="M35" s="3" t="s">
        <v>88</v>
      </c>
      <c r="N35" s="5">
        <v>42235</v>
      </c>
      <c r="O35" s="3" t="s">
        <v>87</v>
      </c>
      <c r="P35" s="5">
        <v>42608</v>
      </c>
      <c r="Q35" s="5">
        <v>42325</v>
      </c>
      <c r="R35" s="3"/>
      <c r="S35" s="3" t="s">
        <v>100</v>
      </c>
      <c r="T35" s="6"/>
      <c r="U35" s="5"/>
      <c r="V35" s="5">
        <v>42443</v>
      </c>
      <c r="W35" s="5"/>
      <c r="X35" s="5">
        <v>42349</v>
      </c>
      <c r="Y35" s="5">
        <v>42338</v>
      </c>
      <c r="Z35" s="3" t="s">
        <v>82</v>
      </c>
      <c r="AA35" s="3" t="s">
        <v>111</v>
      </c>
      <c r="AB35" s="2" t="s">
        <v>13976</v>
      </c>
      <c r="AC35" s="3" t="s">
        <v>186</v>
      </c>
      <c r="AD35" s="3"/>
      <c r="AE35" s="3" t="s">
        <v>95</v>
      </c>
      <c r="AF35" s="2" t="s">
        <v>657</v>
      </c>
      <c r="AG35" s="2" t="s">
        <v>381</v>
      </c>
      <c r="AH35" s="2" t="s">
        <v>659</v>
      </c>
      <c r="AI35" s="2" t="s">
        <v>178</v>
      </c>
      <c r="AJ35" s="2"/>
      <c r="AK35" s="2" t="s">
        <v>99</v>
      </c>
      <c r="AL35" s="6" t="s">
        <v>651</v>
      </c>
      <c r="AM35" s="2"/>
      <c r="AN35" s="5"/>
      <c r="AO35" s="5"/>
      <c r="AP35" s="3"/>
      <c r="AQ35" s="2"/>
      <c r="AR35" s="2" t="s">
        <v>656</v>
      </c>
      <c r="AS35" s="5">
        <v>42443</v>
      </c>
      <c r="AT35" s="3" t="s">
        <v>95</v>
      </c>
      <c r="AU35" s="3" t="s">
        <v>94</v>
      </c>
      <c r="AV35" s="5"/>
      <c r="AW35" s="5"/>
      <c r="AX35" s="2" t="s">
        <v>103</v>
      </c>
      <c r="AY35" s="3" t="s">
        <v>417</v>
      </c>
      <c r="AZ35" s="2" t="s">
        <v>654</v>
      </c>
      <c r="BA35" s="3"/>
      <c r="BB35" s="3" t="s">
        <v>88</v>
      </c>
      <c r="BC35" s="5"/>
      <c r="BD35" s="5"/>
      <c r="BE35" s="2" t="s">
        <v>655</v>
      </c>
      <c r="BF35" s="2"/>
      <c r="BG35" s="5"/>
      <c r="BH35" s="5"/>
      <c r="BI35" s="5"/>
      <c r="BJ35" s="3"/>
      <c r="BK35" s="3" t="s">
        <v>101</v>
      </c>
      <c r="BL35" s="3"/>
      <c r="BM35" s="3" t="s">
        <v>110</v>
      </c>
      <c r="BN35" s="3" t="s">
        <v>102</v>
      </c>
      <c r="BO35" s="3"/>
      <c r="BP35" s="3" t="s">
        <v>103</v>
      </c>
      <c r="BQ35" s="2" t="s">
        <v>658</v>
      </c>
      <c r="BR35" s="3" t="s">
        <v>157</v>
      </c>
      <c r="BS35" s="5"/>
      <c r="BT35" s="5"/>
      <c r="BU35" s="3" t="s">
        <v>105</v>
      </c>
      <c r="BV35" s="3" t="s">
        <v>95</v>
      </c>
      <c r="BW35" s="3" t="s">
        <v>106</v>
      </c>
      <c r="BX35" s="3" t="s">
        <v>108</v>
      </c>
      <c r="BY35" s="5"/>
      <c r="BZ35" s="3"/>
      <c r="CA35" s="2" t="s">
        <v>113</v>
      </c>
      <c r="CB35" s="2" t="s">
        <v>112</v>
      </c>
    </row>
    <row r="36" spans="1:80" x14ac:dyDescent="0.25">
      <c r="A36" s="1">
        <v>2455</v>
      </c>
      <c r="B36" s="2" t="s">
        <v>663</v>
      </c>
      <c r="C36" s="2" t="s">
        <v>650</v>
      </c>
      <c r="D36" s="2" t="s">
        <v>660</v>
      </c>
      <c r="E36" s="3" t="s">
        <v>664</v>
      </c>
      <c r="F36" s="3" t="s">
        <v>456</v>
      </c>
      <c r="G36" s="3" t="s">
        <v>120</v>
      </c>
      <c r="H36" s="3" t="s">
        <v>466</v>
      </c>
      <c r="I36" s="4">
        <v>42742.876805555556</v>
      </c>
      <c r="J36" s="3" t="s">
        <v>89</v>
      </c>
      <c r="K36" s="3" t="s">
        <v>89</v>
      </c>
      <c r="L36" s="3" t="s">
        <v>88</v>
      </c>
      <c r="M36" s="3" t="s">
        <v>88</v>
      </c>
      <c r="N36" s="5">
        <v>41920</v>
      </c>
      <c r="O36" s="3" t="s">
        <v>87</v>
      </c>
      <c r="P36" s="5">
        <v>42625</v>
      </c>
      <c r="Q36" s="5">
        <v>42471</v>
      </c>
      <c r="R36" s="3"/>
      <c r="S36" s="3" t="s">
        <v>100</v>
      </c>
      <c r="T36" s="6"/>
      <c r="U36" s="5"/>
      <c r="V36" s="5">
        <v>42625</v>
      </c>
      <c r="W36" s="5"/>
      <c r="X36" s="5">
        <v>42622</v>
      </c>
      <c r="Y36" s="5">
        <v>42471</v>
      </c>
      <c r="Z36" s="3" t="s">
        <v>82</v>
      </c>
      <c r="AA36" s="3" t="s">
        <v>203</v>
      </c>
      <c r="AB36" s="2"/>
      <c r="AC36" s="3" t="s">
        <v>186</v>
      </c>
      <c r="AD36" s="3"/>
      <c r="AE36" s="3" t="s">
        <v>95</v>
      </c>
      <c r="AF36" s="2" t="s">
        <v>669</v>
      </c>
      <c r="AG36" s="2" t="s">
        <v>381</v>
      </c>
      <c r="AH36" s="2" t="s">
        <v>671</v>
      </c>
      <c r="AI36" s="2" t="s">
        <v>178</v>
      </c>
      <c r="AJ36" s="2"/>
      <c r="AK36" s="2" t="s">
        <v>129</v>
      </c>
      <c r="AL36" s="6" t="s">
        <v>662</v>
      </c>
      <c r="AM36" s="2"/>
      <c r="AN36" s="5"/>
      <c r="AO36" s="5"/>
      <c r="AP36" s="3"/>
      <c r="AQ36" s="2"/>
      <c r="AR36" s="2" t="s">
        <v>668</v>
      </c>
      <c r="AS36" s="5"/>
      <c r="AT36" s="3"/>
      <c r="AU36" s="3" t="s">
        <v>94</v>
      </c>
      <c r="AV36" s="5"/>
      <c r="AW36" s="5"/>
      <c r="AX36" s="2" t="s">
        <v>661</v>
      </c>
      <c r="AY36" s="3" t="s">
        <v>448</v>
      </c>
      <c r="AZ36" s="2" t="s">
        <v>665</v>
      </c>
      <c r="BA36" s="3"/>
      <c r="BB36" s="3" t="s">
        <v>88</v>
      </c>
      <c r="BC36" s="5"/>
      <c r="BD36" s="5"/>
      <c r="BE36" s="2" t="s">
        <v>666</v>
      </c>
      <c r="BF36" s="2" t="s">
        <v>667</v>
      </c>
      <c r="BG36" s="5"/>
      <c r="BH36" s="5"/>
      <c r="BI36" s="5"/>
      <c r="BJ36" s="3"/>
      <c r="BK36" s="3" t="s">
        <v>463</v>
      </c>
      <c r="BL36" s="3"/>
      <c r="BM36" s="3" t="s">
        <v>139</v>
      </c>
      <c r="BN36" s="3" t="s">
        <v>102</v>
      </c>
      <c r="BO36" s="3"/>
      <c r="BP36" s="3" t="s">
        <v>103</v>
      </c>
      <c r="BQ36" s="2" t="s">
        <v>670</v>
      </c>
      <c r="BR36" s="3"/>
      <c r="BS36" s="5"/>
      <c r="BT36" s="5"/>
      <c r="BU36" s="3" t="s">
        <v>241</v>
      </c>
      <c r="BV36" s="3" t="s">
        <v>95</v>
      </c>
      <c r="BW36" s="3" t="s">
        <v>106</v>
      </c>
      <c r="BX36" s="3" t="s">
        <v>136</v>
      </c>
      <c r="BY36" s="5"/>
      <c r="BZ36" s="3"/>
      <c r="CA36" s="2" t="s">
        <v>113</v>
      </c>
      <c r="CB36" s="2" t="s">
        <v>112</v>
      </c>
    </row>
    <row r="37" spans="1:80" ht="30" x14ac:dyDescent="0.25">
      <c r="A37" s="1">
        <v>2565</v>
      </c>
      <c r="B37" s="2" t="s">
        <v>674</v>
      </c>
      <c r="C37" s="2" t="s">
        <v>650</v>
      </c>
      <c r="D37" s="2" t="s">
        <v>672</v>
      </c>
      <c r="E37" s="3" t="s">
        <v>675</v>
      </c>
      <c r="F37" s="3" t="s">
        <v>318</v>
      </c>
      <c r="G37" s="3" t="s">
        <v>146</v>
      </c>
      <c r="H37" s="3" t="s">
        <v>161</v>
      </c>
      <c r="I37" s="4">
        <v>42718.524363425924</v>
      </c>
      <c r="J37" s="3" t="s">
        <v>89</v>
      </c>
      <c r="K37" s="3" t="s">
        <v>89</v>
      </c>
      <c r="L37" s="3" t="s">
        <v>88</v>
      </c>
      <c r="M37" s="3" t="s">
        <v>88</v>
      </c>
      <c r="N37" s="5">
        <v>42437</v>
      </c>
      <c r="O37" s="3" t="s">
        <v>349</v>
      </c>
      <c r="P37" s="5">
        <v>42723</v>
      </c>
      <c r="Q37" s="5">
        <v>42506</v>
      </c>
      <c r="R37" s="3" t="s">
        <v>151</v>
      </c>
      <c r="S37" s="3" t="s">
        <v>100</v>
      </c>
      <c r="T37" s="6"/>
      <c r="U37" s="5"/>
      <c r="V37" s="5">
        <v>42597</v>
      </c>
      <c r="W37" s="5"/>
      <c r="X37" s="5">
        <v>42596</v>
      </c>
      <c r="Y37" s="5">
        <v>42506</v>
      </c>
      <c r="Z37" s="3" t="s">
        <v>82</v>
      </c>
      <c r="AA37" s="3" t="s">
        <v>111</v>
      </c>
      <c r="AB37" s="2"/>
      <c r="AC37" s="3" t="s">
        <v>118</v>
      </c>
      <c r="AD37" s="3"/>
      <c r="AE37" s="3" t="s">
        <v>95</v>
      </c>
      <c r="AF37" s="2" t="s">
        <v>680</v>
      </c>
      <c r="AG37" s="2" t="s">
        <v>379</v>
      </c>
      <c r="AH37" s="2" t="s">
        <v>682</v>
      </c>
      <c r="AI37" s="2" t="s">
        <v>379</v>
      </c>
      <c r="AJ37" s="2"/>
      <c r="AK37" s="2" t="s">
        <v>129</v>
      </c>
      <c r="AL37" s="6" t="s">
        <v>673</v>
      </c>
      <c r="AM37" s="2"/>
      <c r="AN37" s="5"/>
      <c r="AO37" s="5"/>
      <c r="AP37" s="3"/>
      <c r="AQ37" s="2"/>
      <c r="AR37" s="2" t="s">
        <v>679</v>
      </c>
      <c r="AS37" s="5"/>
      <c r="AT37" s="3"/>
      <c r="AU37" s="3" t="s">
        <v>94</v>
      </c>
      <c r="AV37" s="5"/>
      <c r="AW37" s="5"/>
      <c r="AX37" s="2" t="s">
        <v>103</v>
      </c>
      <c r="AY37" s="3" t="s">
        <v>678</v>
      </c>
      <c r="AZ37" s="2" t="s">
        <v>676</v>
      </c>
      <c r="BA37" s="3"/>
      <c r="BB37" s="3" t="s">
        <v>88</v>
      </c>
      <c r="BC37" s="5"/>
      <c r="BD37" s="5"/>
      <c r="BE37" s="2" t="s">
        <v>677</v>
      </c>
      <c r="BF37" s="2"/>
      <c r="BG37" s="5"/>
      <c r="BH37" s="5"/>
      <c r="BI37" s="5"/>
      <c r="BJ37" s="3"/>
      <c r="BK37" s="3" t="s">
        <v>151</v>
      </c>
      <c r="BL37" s="3"/>
      <c r="BM37" s="3" t="s">
        <v>139</v>
      </c>
      <c r="BN37" s="3" t="s">
        <v>155</v>
      </c>
      <c r="BO37" s="3"/>
      <c r="BP37" s="3" t="s">
        <v>103</v>
      </c>
      <c r="BQ37" s="2" t="s">
        <v>681</v>
      </c>
      <c r="BR37" s="3"/>
      <c r="BS37" s="5"/>
      <c r="BT37" s="5"/>
      <c r="BU37" s="3" t="s">
        <v>158</v>
      </c>
      <c r="BV37" s="3" t="s">
        <v>95</v>
      </c>
      <c r="BW37" s="3" t="s">
        <v>106</v>
      </c>
      <c r="BX37" s="3" t="s">
        <v>151</v>
      </c>
      <c r="BY37" s="5"/>
      <c r="BZ37" s="3" t="s">
        <v>294</v>
      </c>
      <c r="CA37" s="2" t="s">
        <v>113</v>
      </c>
      <c r="CB37" s="2" t="s">
        <v>112</v>
      </c>
    </row>
    <row r="38" spans="1:80" ht="45" x14ac:dyDescent="0.25">
      <c r="A38" s="1">
        <v>1387</v>
      </c>
      <c r="B38" s="2" t="s">
        <v>686</v>
      </c>
      <c r="C38" s="2" t="s">
        <v>683</v>
      </c>
      <c r="D38" s="2" t="s">
        <v>684</v>
      </c>
      <c r="E38" s="3" t="s">
        <v>687</v>
      </c>
      <c r="F38" s="3" t="s">
        <v>318</v>
      </c>
      <c r="G38" s="3" t="s">
        <v>146</v>
      </c>
      <c r="H38" s="3" t="s">
        <v>2740</v>
      </c>
      <c r="I38" s="4">
        <v>42802.480868055558</v>
      </c>
      <c r="J38" s="3" t="s">
        <v>89</v>
      </c>
      <c r="K38" s="3" t="s">
        <v>88</v>
      </c>
      <c r="L38" s="3" t="s">
        <v>89</v>
      </c>
      <c r="M38" s="3" t="s">
        <v>88</v>
      </c>
      <c r="N38" s="5">
        <v>41848</v>
      </c>
      <c r="O38" s="3" t="s">
        <v>87</v>
      </c>
      <c r="P38" s="5">
        <v>42807</v>
      </c>
      <c r="Q38" s="5">
        <v>41906</v>
      </c>
      <c r="R38" s="3" t="s">
        <v>151</v>
      </c>
      <c r="S38" s="3" t="s">
        <v>100</v>
      </c>
      <c r="T38" s="6"/>
      <c r="U38" s="5">
        <v>42804</v>
      </c>
      <c r="V38" s="5"/>
      <c r="W38" s="5"/>
      <c r="X38" s="5">
        <v>42832</v>
      </c>
      <c r="Y38" s="5">
        <v>42807</v>
      </c>
      <c r="Z38" s="3" t="s">
        <v>82</v>
      </c>
      <c r="AA38" s="3" t="s">
        <v>111</v>
      </c>
      <c r="AB38" s="2" t="s">
        <v>151</v>
      </c>
      <c r="AC38" s="3" t="s">
        <v>84</v>
      </c>
      <c r="AD38" s="3"/>
      <c r="AE38" s="3" t="s">
        <v>95</v>
      </c>
      <c r="AF38" s="2" t="s">
        <v>103</v>
      </c>
      <c r="AG38" s="2" t="s">
        <v>103</v>
      </c>
      <c r="AH38" s="2" t="s">
        <v>103</v>
      </c>
      <c r="AI38" s="2" t="s">
        <v>103</v>
      </c>
      <c r="AJ38" s="2"/>
      <c r="AK38" s="2" t="s">
        <v>129</v>
      </c>
      <c r="AL38" s="6" t="s">
        <v>685</v>
      </c>
      <c r="AM38" s="2"/>
      <c r="AN38" s="5"/>
      <c r="AO38" s="5"/>
      <c r="AP38" s="3"/>
      <c r="AQ38" s="2"/>
      <c r="AR38" s="2" t="s">
        <v>690</v>
      </c>
      <c r="AS38" s="5"/>
      <c r="AT38" s="3"/>
      <c r="AU38" s="3" t="s">
        <v>94</v>
      </c>
      <c r="AV38" s="5"/>
      <c r="AW38" s="5"/>
      <c r="AX38" s="2" t="s">
        <v>103</v>
      </c>
      <c r="AY38" s="3" t="s">
        <v>250</v>
      </c>
      <c r="AZ38" s="2" t="s">
        <v>688</v>
      </c>
      <c r="BA38" s="3"/>
      <c r="BB38" s="3" t="s">
        <v>88</v>
      </c>
      <c r="BC38" s="5"/>
      <c r="BD38" s="5"/>
      <c r="BE38" s="2" t="s">
        <v>689</v>
      </c>
      <c r="BF38" s="2"/>
      <c r="BG38" s="5">
        <v>42832</v>
      </c>
      <c r="BH38" s="5"/>
      <c r="BI38" s="5"/>
      <c r="BJ38" s="3"/>
      <c r="BK38" s="3" t="s">
        <v>151</v>
      </c>
      <c r="BL38" s="3" t="s">
        <v>152</v>
      </c>
      <c r="BM38" s="3" t="s">
        <v>139</v>
      </c>
      <c r="BN38" s="3" t="s">
        <v>102</v>
      </c>
      <c r="BO38" s="3"/>
      <c r="BP38" s="3" t="s">
        <v>103</v>
      </c>
      <c r="BQ38" s="2" t="s">
        <v>691</v>
      </c>
      <c r="BR38" s="3" t="s">
        <v>157</v>
      </c>
      <c r="BS38" s="5"/>
      <c r="BT38" s="5"/>
      <c r="BU38" s="3" t="s">
        <v>158</v>
      </c>
      <c r="BV38" s="3" t="s">
        <v>95</v>
      </c>
      <c r="BW38" s="3" t="s">
        <v>106</v>
      </c>
      <c r="BX38" s="3" t="s">
        <v>151</v>
      </c>
      <c r="BY38" s="5"/>
      <c r="BZ38" s="3" t="s">
        <v>160</v>
      </c>
      <c r="CA38" s="2" t="s">
        <v>113</v>
      </c>
      <c r="CB38" s="2" t="s">
        <v>112</v>
      </c>
    </row>
    <row r="39" spans="1:80" ht="30" x14ac:dyDescent="0.25">
      <c r="A39" s="1">
        <v>1899</v>
      </c>
      <c r="B39" s="2" t="s">
        <v>696</v>
      </c>
      <c r="C39" s="2" t="s">
        <v>692</v>
      </c>
      <c r="D39" s="2" t="s">
        <v>693</v>
      </c>
      <c r="E39" s="3" t="s">
        <v>697</v>
      </c>
      <c r="F39" s="3" t="s">
        <v>366</v>
      </c>
      <c r="G39" s="3" t="s">
        <v>335</v>
      </c>
      <c r="H39" s="3" t="s">
        <v>705</v>
      </c>
      <c r="I39" s="4">
        <v>42241.069837962961</v>
      </c>
      <c r="J39" s="3" t="s">
        <v>89</v>
      </c>
      <c r="K39" s="3" t="s">
        <v>89</v>
      </c>
      <c r="L39" s="3" t="s">
        <v>88</v>
      </c>
      <c r="M39" s="3" t="s">
        <v>88</v>
      </c>
      <c r="N39" s="5">
        <v>42191</v>
      </c>
      <c r="O39" s="3" t="s">
        <v>189</v>
      </c>
      <c r="P39" s="5">
        <v>42198</v>
      </c>
      <c r="Q39" s="5">
        <v>42192</v>
      </c>
      <c r="R39" s="3"/>
      <c r="S39" s="3" t="s">
        <v>100</v>
      </c>
      <c r="T39" s="6"/>
      <c r="U39" s="5"/>
      <c r="V39" s="5">
        <v>42233</v>
      </c>
      <c r="W39" s="5"/>
      <c r="X39" s="5">
        <v>42277</v>
      </c>
      <c r="Y39" s="5">
        <v>42198</v>
      </c>
      <c r="Z39" s="3" t="s">
        <v>82</v>
      </c>
      <c r="AA39" s="3" t="s">
        <v>203</v>
      </c>
      <c r="AB39" s="2"/>
      <c r="AC39" s="3" t="s">
        <v>84</v>
      </c>
      <c r="AD39" s="3"/>
      <c r="AE39" s="3" t="s">
        <v>95</v>
      </c>
      <c r="AF39" s="2" t="s">
        <v>700</v>
      </c>
      <c r="AG39" s="2" t="s">
        <v>702</v>
      </c>
      <c r="AH39" s="2" t="s">
        <v>703</v>
      </c>
      <c r="AI39" s="2" t="s">
        <v>704</v>
      </c>
      <c r="AJ39" s="2"/>
      <c r="AK39" s="2" t="s">
        <v>99</v>
      </c>
      <c r="AL39" s="6" t="s">
        <v>695</v>
      </c>
      <c r="AM39" s="2"/>
      <c r="AN39" s="5"/>
      <c r="AO39" s="5"/>
      <c r="AP39" s="3"/>
      <c r="AQ39" s="2"/>
      <c r="AR39" s="2" t="s">
        <v>700</v>
      </c>
      <c r="AS39" s="5"/>
      <c r="AT39" s="3"/>
      <c r="AU39" s="3" t="s">
        <v>94</v>
      </c>
      <c r="AV39" s="5"/>
      <c r="AW39" s="5"/>
      <c r="AX39" s="2" t="s">
        <v>694</v>
      </c>
      <c r="AY39" s="3" t="s">
        <v>172</v>
      </c>
      <c r="AZ39" s="2" t="s">
        <v>698</v>
      </c>
      <c r="BA39" s="3"/>
      <c r="BB39" s="3" t="s">
        <v>88</v>
      </c>
      <c r="BC39" s="5"/>
      <c r="BD39" s="5"/>
      <c r="BE39" s="2" t="s">
        <v>699</v>
      </c>
      <c r="BF39" s="2"/>
      <c r="BG39" s="5"/>
      <c r="BH39" s="5"/>
      <c r="BI39" s="5"/>
      <c r="BJ39" s="3"/>
      <c r="BK39" s="3" t="s">
        <v>377</v>
      </c>
      <c r="BL39" s="3"/>
      <c r="BM39" s="3" t="s">
        <v>110</v>
      </c>
      <c r="BN39" s="3" t="s">
        <v>102</v>
      </c>
      <c r="BO39" s="3"/>
      <c r="BP39" s="3" t="s">
        <v>103</v>
      </c>
      <c r="BQ39" s="2" t="s">
        <v>701</v>
      </c>
      <c r="BR39" s="3"/>
      <c r="BS39" s="5"/>
      <c r="BT39" s="5"/>
      <c r="BU39" s="3" t="s">
        <v>105</v>
      </c>
      <c r="BV39" s="3" t="s">
        <v>95</v>
      </c>
      <c r="BW39" s="3" t="s">
        <v>106</v>
      </c>
      <c r="BX39" s="3" t="s">
        <v>201</v>
      </c>
      <c r="BY39" s="5"/>
      <c r="BZ39" s="3"/>
      <c r="CA39" s="2" t="s">
        <v>113</v>
      </c>
      <c r="CB39" s="2" t="s">
        <v>112</v>
      </c>
    </row>
    <row r="40" spans="1:80" ht="30" x14ac:dyDescent="0.25">
      <c r="A40" s="1">
        <v>2446</v>
      </c>
      <c r="B40" s="2" t="s">
        <v>711</v>
      </c>
      <c r="C40" s="2" t="s">
        <v>706</v>
      </c>
      <c r="D40" s="2" t="s">
        <v>707</v>
      </c>
      <c r="E40" s="3" t="s">
        <v>712</v>
      </c>
      <c r="F40" s="3" t="s">
        <v>601</v>
      </c>
      <c r="G40" s="3" t="s">
        <v>710</v>
      </c>
      <c r="H40" s="3" t="s">
        <v>12600</v>
      </c>
      <c r="I40" s="4">
        <v>42778.707939814813</v>
      </c>
      <c r="J40" s="3" t="s">
        <v>89</v>
      </c>
      <c r="K40" s="3" t="s">
        <v>89</v>
      </c>
      <c r="L40" s="3" t="s">
        <v>88</v>
      </c>
      <c r="M40" s="3" t="s">
        <v>88</v>
      </c>
      <c r="N40" s="5">
        <v>40730</v>
      </c>
      <c r="O40" s="3" t="s">
        <v>121</v>
      </c>
      <c r="P40" s="5">
        <v>42598</v>
      </c>
      <c r="Q40" s="5">
        <v>42457</v>
      </c>
      <c r="R40" s="3" t="s">
        <v>715</v>
      </c>
      <c r="S40" s="3" t="s">
        <v>100</v>
      </c>
      <c r="T40" s="6"/>
      <c r="U40" s="5"/>
      <c r="V40" s="5">
        <v>42506</v>
      </c>
      <c r="W40" s="5"/>
      <c r="X40" s="5">
        <v>42503</v>
      </c>
      <c r="Y40" s="5">
        <v>42499</v>
      </c>
      <c r="Z40" s="3" t="s">
        <v>82</v>
      </c>
      <c r="AA40" s="3" t="s">
        <v>111</v>
      </c>
      <c r="AB40" s="2" t="s">
        <v>718</v>
      </c>
      <c r="AC40" s="3" t="s">
        <v>600</v>
      </c>
      <c r="AD40" s="3"/>
      <c r="AE40" s="3" t="s">
        <v>95</v>
      </c>
      <c r="AF40" s="2" t="s">
        <v>717</v>
      </c>
      <c r="AG40" s="2" t="s">
        <v>135</v>
      </c>
      <c r="AH40" s="2" t="s">
        <v>720</v>
      </c>
      <c r="AI40" s="2" t="s">
        <v>178</v>
      </c>
      <c r="AJ40" s="2" t="s">
        <v>13977</v>
      </c>
      <c r="AK40" s="2" t="s">
        <v>129</v>
      </c>
      <c r="AL40" s="6" t="s">
        <v>709</v>
      </c>
      <c r="AM40" s="2"/>
      <c r="AN40" s="5">
        <v>43581</v>
      </c>
      <c r="AO40" s="5">
        <v>42552</v>
      </c>
      <c r="AP40" s="3"/>
      <c r="AQ40" s="2"/>
      <c r="AR40" s="2" t="s">
        <v>716</v>
      </c>
      <c r="AS40" s="5"/>
      <c r="AT40" s="3"/>
      <c r="AU40" s="3" t="s">
        <v>94</v>
      </c>
      <c r="AV40" s="5"/>
      <c r="AW40" s="5">
        <v>42548</v>
      </c>
      <c r="AX40" s="2" t="s">
        <v>708</v>
      </c>
      <c r="AY40" s="3" t="s">
        <v>417</v>
      </c>
      <c r="AZ40" s="2" t="s">
        <v>713</v>
      </c>
      <c r="BA40" s="3"/>
      <c r="BB40" s="3" t="s">
        <v>88</v>
      </c>
      <c r="BC40" s="5"/>
      <c r="BD40" s="5"/>
      <c r="BE40" s="2" t="s">
        <v>714</v>
      </c>
      <c r="BF40" s="2"/>
      <c r="BG40" s="5"/>
      <c r="BH40" s="5">
        <v>43581</v>
      </c>
      <c r="BI40" s="5">
        <v>42552</v>
      </c>
      <c r="BJ40" s="3" t="s">
        <v>194</v>
      </c>
      <c r="BK40" s="3" t="s">
        <v>610</v>
      </c>
      <c r="BL40" s="3"/>
      <c r="BM40" s="3" t="s">
        <v>139</v>
      </c>
      <c r="BN40" s="3" t="s">
        <v>102</v>
      </c>
      <c r="BO40" s="3"/>
      <c r="BP40" s="3" t="s">
        <v>103</v>
      </c>
      <c r="BQ40" s="2" t="s">
        <v>719</v>
      </c>
      <c r="BR40" s="3" t="s">
        <v>157</v>
      </c>
      <c r="BS40" s="5"/>
      <c r="BT40" s="5"/>
      <c r="BU40" s="3" t="s">
        <v>132</v>
      </c>
      <c r="BV40" s="3" t="s">
        <v>95</v>
      </c>
      <c r="BW40" s="3" t="s">
        <v>106</v>
      </c>
      <c r="BX40" s="3" t="s">
        <v>179</v>
      </c>
      <c r="BY40" s="5"/>
      <c r="BZ40" s="3" t="s">
        <v>137</v>
      </c>
      <c r="CA40" s="2" t="s">
        <v>113</v>
      </c>
      <c r="CB40" s="2" t="s">
        <v>112</v>
      </c>
    </row>
    <row r="41" spans="1:80" x14ac:dyDescent="0.25">
      <c r="A41" s="1">
        <v>2619</v>
      </c>
      <c r="B41" s="2" t="s">
        <v>724</v>
      </c>
      <c r="C41" s="2" t="s">
        <v>692</v>
      </c>
      <c r="D41" s="2" t="s">
        <v>721</v>
      </c>
      <c r="E41" s="3" t="s">
        <v>725</v>
      </c>
      <c r="F41" s="3" t="s">
        <v>85</v>
      </c>
      <c r="G41" s="3" t="s">
        <v>86</v>
      </c>
      <c r="H41" s="3" t="s">
        <v>7338</v>
      </c>
      <c r="I41" s="4">
        <v>42803.131504629629</v>
      </c>
      <c r="J41" s="3" t="s">
        <v>89</v>
      </c>
      <c r="K41" s="3" t="s">
        <v>88</v>
      </c>
      <c r="L41" s="3" t="s">
        <v>89</v>
      </c>
      <c r="M41" s="3" t="s">
        <v>88</v>
      </c>
      <c r="N41" s="5">
        <v>42508</v>
      </c>
      <c r="O41" s="3" t="s">
        <v>349</v>
      </c>
      <c r="P41" s="5">
        <v>42660</v>
      </c>
      <c r="Q41" s="5">
        <v>42576</v>
      </c>
      <c r="R41" s="3" t="s">
        <v>96</v>
      </c>
      <c r="S41" s="3" t="s">
        <v>100</v>
      </c>
      <c r="T41" s="6"/>
      <c r="U41" s="5"/>
      <c r="V41" s="5"/>
      <c r="W41" s="5"/>
      <c r="X41" s="5">
        <v>42004</v>
      </c>
      <c r="Y41" s="5">
        <v>42576</v>
      </c>
      <c r="Z41" s="3" t="s">
        <v>82</v>
      </c>
      <c r="AA41" s="3" t="s">
        <v>111</v>
      </c>
      <c r="AB41" s="2" t="s">
        <v>13978</v>
      </c>
      <c r="AC41" s="3" t="s">
        <v>84</v>
      </c>
      <c r="AD41" s="3"/>
      <c r="AE41" s="3" t="s">
        <v>95</v>
      </c>
      <c r="AF41" s="2" t="s">
        <v>729</v>
      </c>
      <c r="AG41" s="2" t="s">
        <v>731</v>
      </c>
      <c r="AH41" s="2" t="s">
        <v>732</v>
      </c>
      <c r="AI41" s="2" t="s">
        <v>733</v>
      </c>
      <c r="AJ41" s="2"/>
      <c r="AK41" s="2" t="s">
        <v>99</v>
      </c>
      <c r="AL41" s="6" t="s">
        <v>723</v>
      </c>
      <c r="AM41" s="2"/>
      <c r="AN41" s="5"/>
      <c r="AO41" s="5"/>
      <c r="AP41" s="3"/>
      <c r="AQ41" s="2"/>
      <c r="AR41" s="2" t="s">
        <v>728</v>
      </c>
      <c r="AS41" s="5">
        <v>42618</v>
      </c>
      <c r="AT41" s="3" t="s">
        <v>95</v>
      </c>
      <c r="AU41" s="3" t="s">
        <v>94</v>
      </c>
      <c r="AV41" s="5"/>
      <c r="AW41" s="5"/>
      <c r="AX41" s="2" t="s">
        <v>722</v>
      </c>
      <c r="AY41" s="3" t="s">
        <v>417</v>
      </c>
      <c r="AZ41" s="2" t="s">
        <v>726</v>
      </c>
      <c r="BA41" s="3"/>
      <c r="BB41" s="3" t="s">
        <v>88</v>
      </c>
      <c r="BC41" s="5"/>
      <c r="BD41" s="5"/>
      <c r="BE41" s="2" t="s">
        <v>727</v>
      </c>
      <c r="BF41" s="2"/>
      <c r="BG41" s="5"/>
      <c r="BH41" s="5"/>
      <c r="BI41" s="5"/>
      <c r="BJ41" s="3"/>
      <c r="BK41" s="3" t="s">
        <v>101</v>
      </c>
      <c r="BL41" s="3"/>
      <c r="BM41" s="3" t="s">
        <v>110</v>
      </c>
      <c r="BN41" s="3" t="s">
        <v>102</v>
      </c>
      <c r="BO41" s="3"/>
      <c r="BP41" s="3" t="s">
        <v>103</v>
      </c>
      <c r="BQ41" s="2" t="s">
        <v>730</v>
      </c>
      <c r="BR41" s="3" t="s">
        <v>157</v>
      </c>
      <c r="BS41" s="5"/>
      <c r="BT41" s="5"/>
      <c r="BU41" s="3" t="s">
        <v>105</v>
      </c>
      <c r="BV41" s="3" t="s">
        <v>95</v>
      </c>
      <c r="BW41" s="3" t="s">
        <v>106</v>
      </c>
      <c r="BX41" s="3" t="s">
        <v>108</v>
      </c>
      <c r="BY41" s="5"/>
      <c r="BZ41" s="3" t="s">
        <v>361</v>
      </c>
      <c r="CA41" s="2" t="s">
        <v>113</v>
      </c>
      <c r="CB41" s="2" t="s">
        <v>112</v>
      </c>
    </row>
    <row r="42" spans="1:80" x14ac:dyDescent="0.25">
      <c r="A42" s="1">
        <v>2979</v>
      </c>
      <c r="B42" s="2" t="s">
        <v>736</v>
      </c>
      <c r="C42" s="2" t="s">
        <v>692</v>
      </c>
      <c r="D42" s="2" t="s">
        <v>734</v>
      </c>
      <c r="E42" s="3" t="s">
        <v>737</v>
      </c>
      <c r="F42" s="3" t="s">
        <v>227</v>
      </c>
      <c r="G42" s="3" t="s">
        <v>485</v>
      </c>
      <c r="H42" s="3" t="s">
        <v>837</v>
      </c>
      <c r="I42" s="4">
        <v>42772.279016203705</v>
      </c>
      <c r="J42" s="3" t="s">
        <v>89</v>
      </c>
      <c r="K42" s="3" t="s">
        <v>89</v>
      </c>
      <c r="L42" s="3" t="s">
        <v>88</v>
      </c>
      <c r="M42" s="3" t="s">
        <v>88</v>
      </c>
      <c r="N42" s="5">
        <v>42642</v>
      </c>
      <c r="O42" s="3" t="s">
        <v>87</v>
      </c>
      <c r="P42" s="5">
        <v>42744</v>
      </c>
      <c r="Q42" s="5">
        <v>42695</v>
      </c>
      <c r="R42" s="3" t="s">
        <v>234</v>
      </c>
      <c r="S42" s="3" t="s">
        <v>100</v>
      </c>
      <c r="T42" s="6"/>
      <c r="U42" s="5"/>
      <c r="V42" s="5"/>
      <c r="W42" s="5"/>
      <c r="X42" s="5"/>
      <c r="Y42" s="5"/>
      <c r="Z42" s="3" t="s">
        <v>82</v>
      </c>
      <c r="AA42" s="3" t="s">
        <v>203</v>
      </c>
      <c r="AB42" s="2" t="s">
        <v>267</v>
      </c>
      <c r="AC42" s="3" t="s">
        <v>186</v>
      </c>
      <c r="AD42" s="3"/>
      <c r="AE42" s="3"/>
      <c r="AF42" s="2" t="s">
        <v>739</v>
      </c>
      <c r="AG42" s="2" t="s">
        <v>178</v>
      </c>
      <c r="AH42" s="2" t="s">
        <v>741</v>
      </c>
      <c r="AI42" s="2" t="s">
        <v>135</v>
      </c>
      <c r="AJ42" s="2"/>
      <c r="AK42" s="2" t="s">
        <v>129</v>
      </c>
      <c r="AL42" s="6" t="s">
        <v>735</v>
      </c>
      <c r="AM42" s="2"/>
      <c r="AN42" s="5"/>
      <c r="AO42" s="5"/>
      <c r="AP42" s="3"/>
      <c r="AQ42" s="2"/>
      <c r="AR42" s="2" t="s">
        <v>738</v>
      </c>
      <c r="AS42" s="5"/>
      <c r="AT42" s="3"/>
      <c r="AU42" s="3" t="s">
        <v>94</v>
      </c>
      <c r="AV42" s="5"/>
      <c r="AW42" s="5"/>
      <c r="AX42" s="2" t="s">
        <v>103</v>
      </c>
      <c r="AY42" s="3" t="s">
        <v>235</v>
      </c>
      <c r="AZ42" s="2" t="s">
        <v>13979</v>
      </c>
      <c r="BA42" s="3"/>
      <c r="BB42" s="3" t="s">
        <v>88</v>
      </c>
      <c r="BC42" s="5"/>
      <c r="BD42" s="5"/>
      <c r="BE42" s="2" t="s">
        <v>13980</v>
      </c>
      <c r="BF42" s="2"/>
      <c r="BG42" s="5"/>
      <c r="BH42" s="5"/>
      <c r="BI42" s="5"/>
      <c r="BJ42" s="3"/>
      <c r="BK42" s="3" t="s">
        <v>239</v>
      </c>
      <c r="BL42" s="3"/>
      <c r="BM42" s="3" t="s">
        <v>110</v>
      </c>
      <c r="BN42" s="3" t="s">
        <v>155</v>
      </c>
      <c r="BO42" s="3"/>
      <c r="BP42" s="3" t="s">
        <v>103</v>
      </c>
      <c r="BQ42" s="2" t="s">
        <v>740</v>
      </c>
      <c r="BR42" s="3" t="s">
        <v>157</v>
      </c>
      <c r="BS42" s="5"/>
      <c r="BT42" s="5"/>
      <c r="BU42" s="3" t="s">
        <v>241</v>
      </c>
      <c r="BV42" s="3" t="s">
        <v>95</v>
      </c>
      <c r="BW42" s="3" t="s">
        <v>106</v>
      </c>
      <c r="BX42" s="3" t="s">
        <v>243</v>
      </c>
      <c r="BY42" s="5"/>
      <c r="BZ42" s="3" t="s">
        <v>294</v>
      </c>
      <c r="CA42" s="2" t="s">
        <v>113</v>
      </c>
      <c r="CB42" s="2" t="s">
        <v>112</v>
      </c>
    </row>
    <row r="43" spans="1:80" x14ac:dyDescent="0.25">
      <c r="A43" s="1">
        <v>3118</v>
      </c>
      <c r="B43" s="2" t="s">
        <v>13984</v>
      </c>
      <c r="C43" s="2" t="s">
        <v>706</v>
      </c>
      <c r="D43" s="2" t="s">
        <v>13981</v>
      </c>
      <c r="E43" s="3" t="s">
        <v>13985</v>
      </c>
      <c r="F43" s="3" t="s">
        <v>642</v>
      </c>
      <c r="G43" s="3" t="s">
        <v>485</v>
      </c>
      <c r="H43" s="3" t="s">
        <v>2035</v>
      </c>
      <c r="I43" s="4">
        <v>42793.365416666667</v>
      </c>
      <c r="J43" s="3" t="s">
        <v>89</v>
      </c>
      <c r="K43" s="3" t="s">
        <v>88</v>
      </c>
      <c r="L43" s="3" t="s">
        <v>89</v>
      </c>
      <c r="M43" s="3" t="s">
        <v>88</v>
      </c>
      <c r="N43" s="5">
        <v>42720</v>
      </c>
      <c r="O43" s="3" t="s">
        <v>349</v>
      </c>
      <c r="P43" s="5">
        <v>42793</v>
      </c>
      <c r="Q43" s="5">
        <v>42793</v>
      </c>
      <c r="R43" s="3"/>
      <c r="S43" s="3" t="s">
        <v>100</v>
      </c>
      <c r="T43" s="6"/>
      <c r="U43" s="5"/>
      <c r="V43" s="5"/>
      <c r="W43" s="5"/>
      <c r="X43" s="5"/>
      <c r="Y43" s="5"/>
      <c r="Z43" s="3" t="s">
        <v>82</v>
      </c>
      <c r="AA43" s="3" t="s">
        <v>405</v>
      </c>
      <c r="AB43" s="2"/>
      <c r="AC43" s="3" t="s">
        <v>118</v>
      </c>
      <c r="AD43" s="3"/>
      <c r="AE43" s="3" t="s">
        <v>95</v>
      </c>
      <c r="AF43" s="2" t="s">
        <v>13987</v>
      </c>
      <c r="AG43" s="2" t="s">
        <v>135</v>
      </c>
      <c r="AH43" s="2" t="s">
        <v>13989</v>
      </c>
      <c r="AI43" s="2" t="s">
        <v>178</v>
      </c>
      <c r="AJ43" s="2"/>
      <c r="AK43" s="2" t="s">
        <v>129</v>
      </c>
      <c r="AL43" s="6" t="s">
        <v>13983</v>
      </c>
      <c r="AM43" s="2"/>
      <c r="AN43" s="5"/>
      <c r="AO43" s="5"/>
      <c r="AP43" s="3"/>
      <c r="AQ43" s="2"/>
      <c r="AR43" s="2" t="s">
        <v>13986</v>
      </c>
      <c r="AS43" s="5"/>
      <c r="AT43" s="3"/>
      <c r="AU43" s="3" t="s">
        <v>94</v>
      </c>
      <c r="AV43" s="5"/>
      <c r="AW43" s="5"/>
      <c r="AX43" s="2" t="s">
        <v>13982</v>
      </c>
      <c r="AY43" s="3" t="s">
        <v>354</v>
      </c>
      <c r="AZ43" s="2"/>
      <c r="BA43" s="3"/>
      <c r="BB43" s="3" t="s">
        <v>88</v>
      </c>
      <c r="BC43" s="5"/>
      <c r="BD43" s="5"/>
      <c r="BE43" s="2"/>
      <c r="BF43" s="2"/>
      <c r="BG43" s="5"/>
      <c r="BH43" s="5"/>
      <c r="BI43" s="5"/>
      <c r="BJ43" s="3"/>
      <c r="BK43" s="3" t="s">
        <v>648</v>
      </c>
      <c r="BL43" s="3"/>
      <c r="BM43" s="3" t="s">
        <v>162</v>
      </c>
      <c r="BN43" s="3" t="s">
        <v>155</v>
      </c>
      <c r="BO43" s="3"/>
      <c r="BP43" s="3" t="s">
        <v>103</v>
      </c>
      <c r="BQ43" s="2" t="s">
        <v>13988</v>
      </c>
      <c r="BR43" s="3" t="s">
        <v>157</v>
      </c>
      <c r="BS43" s="5"/>
      <c r="BT43" s="5"/>
      <c r="BU43" s="3" t="s">
        <v>158</v>
      </c>
      <c r="BV43" s="3" t="s">
        <v>95</v>
      </c>
      <c r="BW43" s="3" t="s">
        <v>106</v>
      </c>
      <c r="BX43" s="3" t="s">
        <v>403</v>
      </c>
      <c r="BY43" s="5"/>
      <c r="BZ43" s="3" t="s">
        <v>361</v>
      </c>
      <c r="CA43" s="2" t="s">
        <v>113</v>
      </c>
      <c r="CB43" s="2" t="s">
        <v>112</v>
      </c>
    </row>
    <row r="44" spans="1:80" x14ac:dyDescent="0.25">
      <c r="A44" s="1">
        <v>2119</v>
      </c>
      <c r="B44" s="2" t="s">
        <v>748</v>
      </c>
      <c r="C44" s="2" t="s">
        <v>743</v>
      </c>
      <c r="D44" s="2" t="s">
        <v>745</v>
      </c>
      <c r="E44" s="3" t="s">
        <v>628</v>
      </c>
      <c r="F44" s="3" t="s">
        <v>747</v>
      </c>
      <c r="G44" s="3" t="s">
        <v>602</v>
      </c>
      <c r="H44" s="3" t="s">
        <v>109</v>
      </c>
      <c r="I44" s="4">
        <v>42810.327037037037</v>
      </c>
      <c r="J44" s="3" t="s">
        <v>89</v>
      </c>
      <c r="K44" s="3" t="s">
        <v>88</v>
      </c>
      <c r="L44" s="3" t="s">
        <v>88</v>
      </c>
      <c r="M44" s="3" t="s">
        <v>89</v>
      </c>
      <c r="N44" s="5">
        <v>42235</v>
      </c>
      <c r="O44" s="3" t="s">
        <v>87</v>
      </c>
      <c r="P44" s="5">
        <v>42807</v>
      </c>
      <c r="Q44" s="5">
        <v>42297</v>
      </c>
      <c r="R44" s="3" t="s">
        <v>96</v>
      </c>
      <c r="S44" s="3" t="s">
        <v>100</v>
      </c>
      <c r="T44" s="6"/>
      <c r="U44" s="5"/>
      <c r="V44" s="5">
        <v>42765</v>
      </c>
      <c r="W44" s="5"/>
      <c r="X44" s="5">
        <v>42004</v>
      </c>
      <c r="Y44" s="5">
        <v>42595</v>
      </c>
      <c r="Z44" s="3" t="s">
        <v>82</v>
      </c>
      <c r="AA44" s="3" t="s">
        <v>111</v>
      </c>
      <c r="AB44" s="2" t="s">
        <v>13990</v>
      </c>
      <c r="AC44" s="3" t="s">
        <v>84</v>
      </c>
      <c r="AD44" s="3"/>
      <c r="AE44" s="3" t="s">
        <v>95</v>
      </c>
      <c r="AF44" s="2" t="s">
        <v>752</v>
      </c>
      <c r="AG44" s="2" t="s">
        <v>704</v>
      </c>
      <c r="AH44" s="2" t="s">
        <v>755</v>
      </c>
      <c r="AI44" s="2" t="s">
        <v>756</v>
      </c>
      <c r="AJ44" s="2"/>
      <c r="AK44" s="2" t="s">
        <v>129</v>
      </c>
      <c r="AL44" s="6" t="s">
        <v>746</v>
      </c>
      <c r="AM44" s="2" t="s">
        <v>752</v>
      </c>
      <c r="AN44" s="5"/>
      <c r="AO44" s="5"/>
      <c r="AP44" s="3"/>
      <c r="AQ44" s="2" t="s">
        <v>744</v>
      </c>
      <c r="AR44" s="2" t="s">
        <v>103</v>
      </c>
      <c r="AS44" s="5">
        <v>42716</v>
      </c>
      <c r="AT44" s="3" t="s">
        <v>95</v>
      </c>
      <c r="AU44" s="3" t="s">
        <v>94</v>
      </c>
      <c r="AV44" s="5"/>
      <c r="AW44" s="5"/>
      <c r="AX44" s="2" t="s">
        <v>103</v>
      </c>
      <c r="AY44" s="3" t="s">
        <v>417</v>
      </c>
      <c r="AZ44" s="2" t="s">
        <v>749</v>
      </c>
      <c r="BA44" s="3" t="s">
        <v>284</v>
      </c>
      <c r="BB44" s="3" t="s">
        <v>88</v>
      </c>
      <c r="BC44" s="5"/>
      <c r="BD44" s="5"/>
      <c r="BE44" s="2" t="s">
        <v>750</v>
      </c>
      <c r="BF44" s="2" t="s">
        <v>751</v>
      </c>
      <c r="BG44" s="5">
        <v>42839</v>
      </c>
      <c r="BH44" s="5"/>
      <c r="BI44" s="5"/>
      <c r="BJ44" s="3"/>
      <c r="BK44" s="3" t="s">
        <v>753</v>
      </c>
      <c r="BL44" s="3"/>
      <c r="BM44" s="3" t="s">
        <v>139</v>
      </c>
      <c r="BN44" s="3" t="s">
        <v>155</v>
      </c>
      <c r="BO44" s="3"/>
      <c r="BP44" s="3" t="s">
        <v>103</v>
      </c>
      <c r="BQ44" s="2" t="s">
        <v>754</v>
      </c>
      <c r="BR44" s="3" t="s">
        <v>157</v>
      </c>
      <c r="BS44" s="5"/>
      <c r="BT44" s="5"/>
      <c r="BU44" s="3" t="s">
        <v>105</v>
      </c>
      <c r="BV44" s="3" t="s">
        <v>95</v>
      </c>
      <c r="BW44" s="3" t="s">
        <v>106</v>
      </c>
      <c r="BX44" s="3" t="s">
        <v>108</v>
      </c>
      <c r="BY44" s="5"/>
      <c r="BZ44" s="3" t="s">
        <v>160</v>
      </c>
      <c r="CA44" s="2" t="s">
        <v>113</v>
      </c>
      <c r="CB44" s="2" t="s">
        <v>112</v>
      </c>
    </row>
    <row r="45" spans="1:80" x14ac:dyDescent="0.25">
      <c r="A45" s="1">
        <v>1646</v>
      </c>
      <c r="B45" s="2" t="s">
        <v>762</v>
      </c>
      <c r="C45" s="2" t="s">
        <v>758</v>
      </c>
      <c r="D45" s="2" t="s">
        <v>759</v>
      </c>
      <c r="E45" s="3" t="s">
        <v>763</v>
      </c>
      <c r="F45" s="3" t="s">
        <v>145</v>
      </c>
      <c r="G45" s="3" t="s">
        <v>146</v>
      </c>
      <c r="H45" s="3" t="s">
        <v>161</v>
      </c>
      <c r="I45" s="4">
        <v>42738.444328703707</v>
      </c>
      <c r="J45" s="3" t="s">
        <v>89</v>
      </c>
      <c r="K45" s="3" t="s">
        <v>89</v>
      </c>
      <c r="L45" s="3" t="s">
        <v>88</v>
      </c>
      <c r="M45" s="3" t="s">
        <v>88</v>
      </c>
      <c r="N45" s="5">
        <v>42062</v>
      </c>
      <c r="O45" s="3" t="s">
        <v>121</v>
      </c>
      <c r="P45" s="5">
        <v>42751</v>
      </c>
      <c r="Q45" s="5">
        <v>42065</v>
      </c>
      <c r="R45" s="3" t="s">
        <v>151</v>
      </c>
      <c r="S45" s="3" t="s">
        <v>100</v>
      </c>
      <c r="T45" s="6"/>
      <c r="U45" s="5"/>
      <c r="V45" s="5"/>
      <c r="W45" s="5"/>
      <c r="X45" s="5">
        <v>42097</v>
      </c>
      <c r="Y45" s="5">
        <v>42065</v>
      </c>
      <c r="Z45" s="3" t="s">
        <v>82</v>
      </c>
      <c r="AA45" s="3" t="s">
        <v>111</v>
      </c>
      <c r="AB45" s="2" t="s">
        <v>151</v>
      </c>
      <c r="AC45" s="3" t="s">
        <v>118</v>
      </c>
      <c r="AD45" s="3"/>
      <c r="AE45" s="3" t="s">
        <v>95</v>
      </c>
      <c r="AF45" s="2" t="s">
        <v>159</v>
      </c>
      <c r="AG45" s="2" t="s">
        <v>159</v>
      </c>
      <c r="AH45" s="2" t="s">
        <v>159</v>
      </c>
      <c r="AI45" s="2" t="s">
        <v>159</v>
      </c>
      <c r="AJ45" s="2"/>
      <c r="AK45" s="2" t="s">
        <v>129</v>
      </c>
      <c r="AL45" s="6" t="s">
        <v>761</v>
      </c>
      <c r="AM45" s="2"/>
      <c r="AN45" s="5"/>
      <c r="AO45" s="5"/>
      <c r="AP45" s="3"/>
      <c r="AQ45" s="2"/>
      <c r="AR45" s="2" t="s">
        <v>766</v>
      </c>
      <c r="AS45" s="5"/>
      <c r="AT45" s="3"/>
      <c r="AU45" s="3" t="s">
        <v>94</v>
      </c>
      <c r="AV45" s="5"/>
      <c r="AW45" s="5"/>
      <c r="AX45" s="2" t="s">
        <v>760</v>
      </c>
      <c r="AY45" s="3" t="s">
        <v>250</v>
      </c>
      <c r="AZ45" s="2" t="s">
        <v>764</v>
      </c>
      <c r="BA45" s="3"/>
      <c r="BB45" s="3" t="s">
        <v>88</v>
      </c>
      <c r="BC45" s="5"/>
      <c r="BD45" s="5"/>
      <c r="BE45" s="2" t="s">
        <v>765</v>
      </c>
      <c r="BF45" s="2"/>
      <c r="BG45" s="5"/>
      <c r="BH45" s="5"/>
      <c r="BI45" s="5"/>
      <c r="BJ45" s="3"/>
      <c r="BK45" s="3" t="s">
        <v>151</v>
      </c>
      <c r="BL45" s="3" t="s">
        <v>152</v>
      </c>
      <c r="BM45" s="3" t="s">
        <v>162</v>
      </c>
      <c r="BN45" s="3" t="s">
        <v>155</v>
      </c>
      <c r="BO45" s="3"/>
      <c r="BP45" s="3" t="s">
        <v>103</v>
      </c>
      <c r="BQ45" s="2" t="s">
        <v>767</v>
      </c>
      <c r="BR45" s="3"/>
      <c r="BS45" s="5"/>
      <c r="BT45" s="5"/>
      <c r="BU45" s="3" t="s">
        <v>158</v>
      </c>
      <c r="BV45" s="3" t="s">
        <v>95</v>
      </c>
      <c r="BW45" s="3" t="s">
        <v>106</v>
      </c>
      <c r="BX45" s="3" t="s">
        <v>151</v>
      </c>
      <c r="BY45" s="5"/>
      <c r="BZ45" s="3"/>
      <c r="CA45" s="2" t="s">
        <v>113</v>
      </c>
      <c r="CB45" s="2" t="s">
        <v>112</v>
      </c>
    </row>
    <row r="46" spans="1:80" ht="45" x14ac:dyDescent="0.25">
      <c r="A46" s="1">
        <v>11</v>
      </c>
      <c r="B46" s="2" t="s">
        <v>771</v>
      </c>
      <c r="C46" s="2" t="s">
        <v>768</v>
      </c>
      <c r="D46" s="2" t="s">
        <v>769</v>
      </c>
      <c r="E46" s="3" t="s">
        <v>772</v>
      </c>
      <c r="F46" s="3" t="s">
        <v>770</v>
      </c>
      <c r="G46" s="3" t="s">
        <v>228</v>
      </c>
      <c r="H46" s="3" t="s">
        <v>344</v>
      </c>
      <c r="I46" s="4">
        <v>42779.971446759257</v>
      </c>
      <c r="J46" s="3" t="s">
        <v>89</v>
      </c>
      <c r="K46" s="3" t="s">
        <v>89</v>
      </c>
      <c r="L46" s="3" t="s">
        <v>88</v>
      </c>
      <c r="M46" s="3" t="s">
        <v>88</v>
      </c>
      <c r="N46" s="5">
        <v>40434</v>
      </c>
      <c r="O46" s="3" t="s">
        <v>189</v>
      </c>
      <c r="P46" s="5">
        <v>41731</v>
      </c>
      <c r="Q46" s="5">
        <v>40467</v>
      </c>
      <c r="R46" s="3" t="s">
        <v>217</v>
      </c>
      <c r="S46" s="3"/>
      <c r="T46" s="6"/>
      <c r="U46" s="5"/>
      <c r="V46" s="5">
        <v>40467</v>
      </c>
      <c r="W46" s="5">
        <v>29852</v>
      </c>
      <c r="X46" s="5"/>
      <c r="Y46" s="5"/>
      <c r="Z46" s="3" t="s">
        <v>82</v>
      </c>
      <c r="AA46" s="3" t="s">
        <v>222</v>
      </c>
      <c r="AB46" s="2" t="s">
        <v>778</v>
      </c>
      <c r="AC46" s="3" t="s">
        <v>208</v>
      </c>
      <c r="AD46" s="3"/>
      <c r="AE46" s="3" t="s">
        <v>95</v>
      </c>
      <c r="AF46" s="2" t="s">
        <v>13994</v>
      </c>
      <c r="AG46" s="2" t="s">
        <v>1211</v>
      </c>
      <c r="AH46" s="2" t="s">
        <v>13995</v>
      </c>
      <c r="AI46" s="2" t="s">
        <v>381</v>
      </c>
      <c r="AJ46" s="2" t="s">
        <v>773</v>
      </c>
      <c r="AK46" s="2" t="s">
        <v>129</v>
      </c>
      <c r="AL46" s="6" t="s">
        <v>13992</v>
      </c>
      <c r="AM46" s="2"/>
      <c r="AN46" s="5">
        <v>42986</v>
      </c>
      <c r="AO46" s="5">
        <v>42095</v>
      </c>
      <c r="AP46" s="3"/>
      <c r="AQ46" s="2"/>
      <c r="AR46" s="2" t="s">
        <v>13993</v>
      </c>
      <c r="AS46" s="5"/>
      <c r="AT46" s="3" t="s">
        <v>100</v>
      </c>
      <c r="AU46" s="3"/>
      <c r="AV46" s="5"/>
      <c r="AW46" s="5">
        <v>41189</v>
      </c>
      <c r="AX46" s="2" t="s">
        <v>13991</v>
      </c>
      <c r="AY46" s="3" t="s">
        <v>777</v>
      </c>
      <c r="AZ46" s="2" t="s">
        <v>774</v>
      </c>
      <c r="BA46" s="3" t="s">
        <v>263</v>
      </c>
      <c r="BB46" s="3" t="s">
        <v>88</v>
      </c>
      <c r="BC46" s="5"/>
      <c r="BD46" s="5"/>
      <c r="BE46" s="2" t="s">
        <v>775</v>
      </c>
      <c r="BF46" s="2" t="s">
        <v>776</v>
      </c>
      <c r="BG46" s="5"/>
      <c r="BH46" s="5">
        <v>42986</v>
      </c>
      <c r="BI46" s="5">
        <v>41912</v>
      </c>
      <c r="BJ46" s="3" t="s">
        <v>194</v>
      </c>
      <c r="BK46" s="3" t="s">
        <v>779</v>
      </c>
      <c r="BL46" s="3" t="s">
        <v>277</v>
      </c>
      <c r="BM46" s="3" t="s">
        <v>139</v>
      </c>
      <c r="BN46" s="3"/>
      <c r="BO46" s="3"/>
      <c r="BP46" s="3"/>
      <c r="BQ46" s="2" t="s">
        <v>780</v>
      </c>
      <c r="BR46" s="3" t="s">
        <v>157</v>
      </c>
      <c r="BS46" s="5"/>
      <c r="BT46" s="5">
        <v>41490</v>
      </c>
      <c r="BU46" s="3" t="s">
        <v>105</v>
      </c>
      <c r="BV46" s="3"/>
      <c r="BW46" s="3" t="s">
        <v>106</v>
      </c>
      <c r="BX46" s="3" t="s">
        <v>222</v>
      </c>
      <c r="BY46" s="5"/>
      <c r="BZ46" s="3"/>
      <c r="CA46" s="2" t="s">
        <v>113</v>
      </c>
      <c r="CB46" s="2" t="s">
        <v>112</v>
      </c>
    </row>
    <row r="47" spans="1:80" x14ac:dyDescent="0.25">
      <c r="A47" s="1">
        <v>2470</v>
      </c>
      <c r="B47" s="2" t="s">
        <v>786</v>
      </c>
      <c r="C47" s="2" t="s">
        <v>782</v>
      </c>
      <c r="D47" s="2" t="s">
        <v>783</v>
      </c>
      <c r="E47" s="3" t="s">
        <v>787</v>
      </c>
      <c r="F47" s="3" t="s">
        <v>601</v>
      </c>
      <c r="G47" s="3" t="s">
        <v>602</v>
      </c>
      <c r="H47" s="3" t="s">
        <v>223</v>
      </c>
      <c r="I47" s="4">
        <v>42598.55641203704</v>
      </c>
      <c r="J47" s="3" t="s">
        <v>89</v>
      </c>
      <c r="K47" s="3" t="s">
        <v>89</v>
      </c>
      <c r="L47" s="3" t="s">
        <v>88</v>
      </c>
      <c r="M47" s="3" t="s">
        <v>88</v>
      </c>
      <c r="N47" s="5">
        <v>41794</v>
      </c>
      <c r="O47" s="3" t="s">
        <v>87</v>
      </c>
      <c r="P47" s="5">
        <v>42598</v>
      </c>
      <c r="Q47" s="5">
        <v>42464</v>
      </c>
      <c r="R47" s="3" t="s">
        <v>715</v>
      </c>
      <c r="S47" s="3" t="s">
        <v>100</v>
      </c>
      <c r="T47" s="6"/>
      <c r="U47" s="5"/>
      <c r="V47" s="5">
        <v>42506</v>
      </c>
      <c r="W47" s="5"/>
      <c r="X47" s="5">
        <v>42503</v>
      </c>
      <c r="Y47" s="5">
        <v>42499</v>
      </c>
      <c r="Z47" s="3" t="s">
        <v>82</v>
      </c>
      <c r="AA47" s="3" t="s">
        <v>111</v>
      </c>
      <c r="AB47" s="2" t="s">
        <v>718</v>
      </c>
      <c r="AC47" s="3" t="s">
        <v>186</v>
      </c>
      <c r="AD47" s="3"/>
      <c r="AE47" s="3" t="s">
        <v>95</v>
      </c>
      <c r="AF47" s="2" t="s">
        <v>791</v>
      </c>
      <c r="AG47" s="2" t="s">
        <v>135</v>
      </c>
      <c r="AH47" s="2" t="s">
        <v>793</v>
      </c>
      <c r="AI47" s="2" t="s">
        <v>402</v>
      </c>
      <c r="AJ47" s="2"/>
      <c r="AK47" s="2" t="s">
        <v>129</v>
      </c>
      <c r="AL47" s="6" t="s">
        <v>785</v>
      </c>
      <c r="AM47" s="2"/>
      <c r="AN47" s="5"/>
      <c r="AO47" s="5"/>
      <c r="AP47" s="3"/>
      <c r="AQ47" s="2"/>
      <c r="AR47" s="2" t="s">
        <v>790</v>
      </c>
      <c r="AS47" s="5"/>
      <c r="AT47" s="3"/>
      <c r="AU47" s="3" t="s">
        <v>94</v>
      </c>
      <c r="AV47" s="5"/>
      <c r="AW47" s="5"/>
      <c r="AX47" s="2" t="s">
        <v>784</v>
      </c>
      <c r="AY47" s="3" t="s">
        <v>417</v>
      </c>
      <c r="AZ47" s="2" t="s">
        <v>788</v>
      </c>
      <c r="BA47" s="3"/>
      <c r="BB47" s="3" t="s">
        <v>88</v>
      </c>
      <c r="BC47" s="5"/>
      <c r="BD47" s="5"/>
      <c r="BE47" s="2" t="s">
        <v>789</v>
      </c>
      <c r="BF47" s="2"/>
      <c r="BG47" s="5"/>
      <c r="BH47" s="5"/>
      <c r="BI47" s="5"/>
      <c r="BJ47" s="3"/>
      <c r="BK47" s="3" t="s">
        <v>610</v>
      </c>
      <c r="BL47" s="3"/>
      <c r="BM47" s="3" t="s">
        <v>139</v>
      </c>
      <c r="BN47" s="3" t="s">
        <v>102</v>
      </c>
      <c r="BO47" s="3"/>
      <c r="BP47" s="3" t="s">
        <v>103</v>
      </c>
      <c r="BQ47" s="2" t="s">
        <v>792</v>
      </c>
      <c r="BR47" s="3"/>
      <c r="BS47" s="5"/>
      <c r="BT47" s="5"/>
      <c r="BU47" s="3" t="s">
        <v>132</v>
      </c>
      <c r="BV47" s="3" t="s">
        <v>95</v>
      </c>
      <c r="BW47" s="3" t="s">
        <v>106</v>
      </c>
      <c r="BX47" s="3" t="s">
        <v>179</v>
      </c>
      <c r="BY47" s="5"/>
      <c r="BZ47" s="3" t="s">
        <v>180</v>
      </c>
      <c r="CA47" s="2" t="s">
        <v>113</v>
      </c>
      <c r="CB47" s="2" t="s">
        <v>112</v>
      </c>
    </row>
    <row r="48" spans="1:80" x14ac:dyDescent="0.25">
      <c r="A48" s="1">
        <v>1664</v>
      </c>
      <c r="B48" s="2" t="s">
        <v>798</v>
      </c>
      <c r="C48" s="2" t="s">
        <v>794</v>
      </c>
      <c r="D48" s="2" t="s">
        <v>796</v>
      </c>
      <c r="E48" s="3" t="s">
        <v>799</v>
      </c>
      <c r="F48" s="3" t="s">
        <v>275</v>
      </c>
      <c r="G48" s="3" t="s">
        <v>103</v>
      </c>
      <c r="H48" s="3" t="s">
        <v>223</v>
      </c>
      <c r="I48" s="4">
        <v>42608.427511574075</v>
      </c>
      <c r="J48" s="3" t="s">
        <v>89</v>
      </c>
      <c r="K48" s="3" t="s">
        <v>88</v>
      </c>
      <c r="L48" s="3" t="s">
        <v>88</v>
      </c>
      <c r="M48" s="3" t="s">
        <v>89</v>
      </c>
      <c r="N48" s="5">
        <v>42076</v>
      </c>
      <c r="O48" s="3" t="s">
        <v>121</v>
      </c>
      <c r="P48" s="5">
        <v>42608</v>
      </c>
      <c r="Q48" s="5">
        <v>42076</v>
      </c>
      <c r="R48" s="3"/>
      <c r="S48" s="3" t="s">
        <v>100</v>
      </c>
      <c r="T48" s="6"/>
      <c r="U48" s="5"/>
      <c r="V48" s="5"/>
      <c r="W48" s="5">
        <v>31396</v>
      </c>
      <c r="X48" s="5"/>
      <c r="Y48" s="5"/>
      <c r="Z48" s="3" t="s">
        <v>82</v>
      </c>
      <c r="AA48" s="3" t="s">
        <v>293</v>
      </c>
      <c r="AB48" s="2"/>
      <c r="AC48" s="3" t="s">
        <v>118</v>
      </c>
      <c r="AD48" s="3"/>
      <c r="AE48" s="3" t="s">
        <v>95</v>
      </c>
      <c r="AF48" s="2" t="s">
        <v>802</v>
      </c>
      <c r="AG48" s="2" t="s">
        <v>133</v>
      </c>
      <c r="AH48" s="2" t="s">
        <v>804</v>
      </c>
      <c r="AI48" s="2" t="s">
        <v>805</v>
      </c>
      <c r="AJ48" s="2"/>
      <c r="AK48" s="2" t="s">
        <v>129</v>
      </c>
      <c r="AL48" s="6" t="s">
        <v>797</v>
      </c>
      <c r="AM48" s="2"/>
      <c r="AN48" s="5"/>
      <c r="AO48" s="5"/>
      <c r="AP48" s="3" t="s">
        <v>89</v>
      </c>
      <c r="AQ48" s="2" t="s">
        <v>795</v>
      </c>
      <c r="AR48" s="2" t="s">
        <v>801</v>
      </c>
      <c r="AS48" s="5"/>
      <c r="AT48" s="3"/>
      <c r="AU48" s="3" t="s">
        <v>94</v>
      </c>
      <c r="AV48" s="5"/>
      <c r="AW48" s="5"/>
      <c r="AX48" s="2" t="s">
        <v>103</v>
      </c>
      <c r="AY48" s="3" t="s">
        <v>800</v>
      </c>
      <c r="AZ48" s="2"/>
      <c r="BA48" s="3" t="s">
        <v>284</v>
      </c>
      <c r="BB48" s="3" t="s">
        <v>88</v>
      </c>
      <c r="BC48" s="5"/>
      <c r="BD48" s="5"/>
      <c r="BE48" s="2"/>
      <c r="BF48" s="2"/>
      <c r="BG48" s="5"/>
      <c r="BH48" s="5"/>
      <c r="BI48" s="5"/>
      <c r="BJ48" s="3"/>
      <c r="BK48" s="3" t="s">
        <v>290</v>
      </c>
      <c r="BL48" s="3"/>
      <c r="BM48" s="3" t="s">
        <v>139</v>
      </c>
      <c r="BN48" s="3" t="s">
        <v>102</v>
      </c>
      <c r="BO48" s="3"/>
      <c r="BP48" s="3" t="s">
        <v>103</v>
      </c>
      <c r="BQ48" s="2" t="s">
        <v>803</v>
      </c>
      <c r="BR48" s="3"/>
      <c r="BS48" s="5"/>
      <c r="BT48" s="5"/>
      <c r="BU48" s="3" t="s">
        <v>241</v>
      </c>
      <c r="BV48" s="3" t="s">
        <v>95</v>
      </c>
      <c r="BW48" s="3" t="s">
        <v>106</v>
      </c>
      <c r="BX48" s="3" t="s">
        <v>293</v>
      </c>
      <c r="BY48" s="5"/>
      <c r="BZ48" s="3" t="s">
        <v>806</v>
      </c>
      <c r="CA48" s="2" t="s">
        <v>113</v>
      </c>
      <c r="CB48" s="2" t="s">
        <v>112</v>
      </c>
    </row>
    <row r="49" spans="1:80" x14ac:dyDescent="0.25">
      <c r="A49" s="1">
        <v>2423</v>
      </c>
      <c r="B49" s="2" t="s">
        <v>811</v>
      </c>
      <c r="C49" s="2" t="s">
        <v>794</v>
      </c>
      <c r="D49" s="2" t="s">
        <v>807</v>
      </c>
      <c r="E49" s="3" t="s">
        <v>812</v>
      </c>
      <c r="F49" s="3" t="s">
        <v>810</v>
      </c>
      <c r="G49" s="3" t="s">
        <v>146</v>
      </c>
      <c r="H49" s="3" t="s">
        <v>5716</v>
      </c>
      <c r="I49" s="4">
        <v>42810.380856481483</v>
      </c>
      <c r="J49" s="3" t="s">
        <v>89</v>
      </c>
      <c r="K49" s="3" t="s">
        <v>88</v>
      </c>
      <c r="L49" s="3" t="s">
        <v>89</v>
      </c>
      <c r="M49" s="3" t="s">
        <v>88</v>
      </c>
      <c r="N49" s="5">
        <v>42235</v>
      </c>
      <c r="O49" s="3" t="s">
        <v>87</v>
      </c>
      <c r="P49" s="5">
        <v>42772</v>
      </c>
      <c r="Q49" s="5">
        <v>42457</v>
      </c>
      <c r="R49" s="3" t="s">
        <v>815</v>
      </c>
      <c r="S49" s="3" t="s">
        <v>100</v>
      </c>
      <c r="T49" s="6"/>
      <c r="U49" s="5"/>
      <c r="V49" s="5"/>
      <c r="W49" s="5">
        <v>34209</v>
      </c>
      <c r="X49" s="5">
        <v>42735</v>
      </c>
      <c r="Y49" s="5">
        <v>42597</v>
      </c>
      <c r="Z49" s="3" t="s">
        <v>82</v>
      </c>
      <c r="AA49" s="3" t="s">
        <v>823</v>
      </c>
      <c r="AB49" s="2"/>
      <c r="AC49" s="3" t="s">
        <v>118</v>
      </c>
      <c r="AD49" s="3" t="s">
        <v>100</v>
      </c>
      <c r="AE49" s="3" t="s">
        <v>95</v>
      </c>
      <c r="AF49" s="2" t="s">
        <v>817</v>
      </c>
      <c r="AG49" s="2" t="s">
        <v>135</v>
      </c>
      <c r="AH49" s="2" t="s">
        <v>820</v>
      </c>
      <c r="AI49" s="2" t="s">
        <v>178</v>
      </c>
      <c r="AJ49" s="2"/>
      <c r="AK49" s="2" t="s">
        <v>129</v>
      </c>
      <c r="AL49" s="6" t="s">
        <v>809</v>
      </c>
      <c r="AM49" s="2"/>
      <c r="AN49" s="5"/>
      <c r="AO49" s="5"/>
      <c r="AP49" s="3"/>
      <c r="AQ49" s="2"/>
      <c r="AR49" s="2" t="s">
        <v>816</v>
      </c>
      <c r="AS49" s="5"/>
      <c r="AT49" s="3"/>
      <c r="AU49" s="3" t="s">
        <v>94</v>
      </c>
      <c r="AV49" s="5"/>
      <c r="AW49" s="5"/>
      <c r="AX49" s="2" t="s">
        <v>808</v>
      </c>
      <c r="AY49" s="3" t="s">
        <v>153</v>
      </c>
      <c r="AZ49" s="2" t="s">
        <v>813</v>
      </c>
      <c r="BA49" s="3"/>
      <c r="BB49" s="3" t="s">
        <v>88</v>
      </c>
      <c r="BC49" s="5"/>
      <c r="BD49" s="5"/>
      <c r="BE49" s="2" t="s">
        <v>814</v>
      </c>
      <c r="BF49" s="2"/>
      <c r="BG49" s="5"/>
      <c r="BH49" s="5"/>
      <c r="BI49" s="5"/>
      <c r="BJ49" s="3"/>
      <c r="BK49" s="3" t="s">
        <v>818</v>
      </c>
      <c r="BL49" s="3"/>
      <c r="BM49" s="3" t="s">
        <v>139</v>
      </c>
      <c r="BN49" s="3" t="s">
        <v>102</v>
      </c>
      <c r="BO49" s="3"/>
      <c r="BP49" s="3" t="s">
        <v>103</v>
      </c>
      <c r="BQ49" s="2" t="s">
        <v>819</v>
      </c>
      <c r="BR49" s="3" t="s">
        <v>157</v>
      </c>
      <c r="BS49" s="5"/>
      <c r="BT49" s="5"/>
      <c r="BU49" s="3" t="s">
        <v>158</v>
      </c>
      <c r="BV49" s="3" t="s">
        <v>95</v>
      </c>
      <c r="BW49" s="3" t="s">
        <v>106</v>
      </c>
      <c r="BX49" s="3" t="s">
        <v>821</v>
      </c>
      <c r="BY49" s="5"/>
      <c r="BZ49" s="3" t="s">
        <v>1396</v>
      </c>
      <c r="CA49" s="2" t="s">
        <v>113</v>
      </c>
      <c r="CB49" s="2" t="s">
        <v>112</v>
      </c>
    </row>
    <row r="50" spans="1:80" ht="30" x14ac:dyDescent="0.25">
      <c r="A50" s="1">
        <v>2783</v>
      </c>
      <c r="B50" s="2" t="s">
        <v>827</v>
      </c>
      <c r="C50" s="2" t="s">
        <v>794</v>
      </c>
      <c r="D50" s="2" t="s">
        <v>824</v>
      </c>
      <c r="E50" s="3" t="s">
        <v>828</v>
      </c>
      <c r="F50" s="3" t="s">
        <v>227</v>
      </c>
      <c r="G50" s="3" t="s">
        <v>228</v>
      </c>
      <c r="H50" s="3" t="s">
        <v>837</v>
      </c>
      <c r="I50" s="4">
        <v>42726.29042824074</v>
      </c>
      <c r="J50" s="3" t="s">
        <v>89</v>
      </c>
      <c r="K50" s="3" t="s">
        <v>89</v>
      </c>
      <c r="L50" s="3" t="s">
        <v>88</v>
      </c>
      <c r="M50" s="3" t="s">
        <v>88</v>
      </c>
      <c r="N50" s="5">
        <v>41861</v>
      </c>
      <c r="O50" s="3" t="s">
        <v>87</v>
      </c>
      <c r="P50" s="5">
        <v>42632</v>
      </c>
      <c r="Q50" s="5">
        <v>42604</v>
      </c>
      <c r="R50" s="3" t="s">
        <v>234</v>
      </c>
      <c r="S50" s="3" t="s">
        <v>100</v>
      </c>
      <c r="T50" s="6"/>
      <c r="U50" s="5"/>
      <c r="V50" s="5">
        <v>42632</v>
      </c>
      <c r="W50" s="5"/>
      <c r="X50" s="5"/>
      <c r="Y50" s="5"/>
      <c r="Z50" s="3" t="s">
        <v>82</v>
      </c>
      <c r="AA50" s="3" t="s">
        <v>203</v>
      </c>
      <c r="AB50" s="2" t="s">
        <v>238</v>
      </c>
      <c r="AC50" s="3" t="s">
        <v>186</v>
      </c>
      <c r="AD50" s="3"/>
      <c r="AE50" s="3"/>
      <c r="AF50" s="2" t="s">
        <v>832</v>
      </c>
      <c r="AG50" s="2" t="s">
        <v>834</v>
      </c>
      <c r="AH50" s="2" t="s">
        <v>835</v>
      </c>
      <c r="AI50" s="2" t="s">
        <v>836</v>
      </c>
      <c r="AJ50" s="2"/>
      <c r="AK50" s="2" t="s">
        <v>129</v>
      </c>
      <c r="AL50" s="6" t="s">
        <v>826</v>
      </c>
      <c r="AM50" s="2"/>
      <c r="AN50" s="5"/>
      <c r="AO50" s="5"/>
      <c r="AP50" s="3"/>
      <c r="AQ50" s="2"/>
      <c r="AR50" s="2" t="s">
        <v>831</v>
      </c>
      <c r="AS50" s="5"/>
      <c r="AT50" s="3"/>
      <c r="AU50" s="3" t="s">
        <v>94</v>
      </c>
      <c r="AV50" s="5"/>
      <c r="AW50" s="5"/>
      <c r="AX50" s="2" t="s">
        <v>825</v>
      </c>
      <c r="AY50" s="3" t="s">
        <v>153</v>
      </c>
      <c r="AZ50" s="2" t="s">
        <v>829</v>
      </c>
      <c r="BA50" s="3"/>
      <c r="BB50" s="3" t="s">
        <v>88</v>
      </c>
      <c r="BC50" s="5"/>
      <c r="BD50" s="5"/>
      <c r="BE50" s="2" t="s">
        <v>830</v>
      </c>
      <c r="BF50" s="2"/>
      <c r="BG50" s="5"/>
      <c r="BH50" s="5"/>
      <c r="BI50" s="5"/>
      <c r="BJ50" s="3"/>
      <c r="BK50" s="3" t="s">
        <v>239</v>
      </c>
      <c r="BL50" s="3" t="s">
        <v>327</v>
      </c>
      <c r="BM50" s="3" t="s">
        <v>110</v>
      </c>
      <c r="BN50" s="3" t="s">
        <v>102</v>
      </c>
      <c r="BO50" s="3"/>
      <c r="BP50" s="3" t="s">
        <v>103</v>
      </c>
      <c r="BQ50" s="2" t="s">
        <v>833</v>
      </c>
      <c r="BR50" s="3"/>
      <c r="BS50" s="5"/>
      <c r="BT50" s="5"/>
      <c r="BU50" s="3" t="s">
        <v>241</v>
      </c>
      <c r="BV50" s="3" t="s">
        <v>95</v>
      </c>
      <c r="BW50" s="3" t="s">
        <v>106</v>
      </c>
      <c r="BX50" s="3" t="s">
        <v>243</v>
      </c>
      <c r="BY50" s="5"/>
      <c r="BZ50" s="3" t="s">
        <v>180</v>
      </c>
      <c r="CA50" s="2" t="s">
        <v>113</v>
      </c>
      <c r="CB50" s="2" t="s">
        <v>112</v>
      </c>
    </row>
    <row r="51" spans="1:80" x14ac:dyDescent="0.25">
      <c r="A51" s="1">
        <v>12</v>
      </c>
      <c r="B51" s="2" t="s">
        <v>843</v>
      </c>
      <c r="C51" s="2" t="s">
        <v>838</v>
      </c>
      <c r="D51" s="2" t="s">
        <v>840</v>
      </c>
      <c r="E51" s="3" t="s">
        <v>844</v>
      </c>
      <c r="F51" s="3" t="s">
        <v>318</v>
      </c>
      <c r="G51" s="3" t="s">
        <v>842</v>
      </c>
      <c r="H51" s="3" t="s">
        <v>2740</v>
      </c>
      <c r="I51" s="4">
        <v>42779.154733796298</v>
      </c>
      <c r="J51" s="3" t="s">
        <v>89</v>
      </c>
      <c r="K51" s="3" t="s">
        <v>89</v>
      </c>
      <c r="L51" s="3" t="s">
        <v>88</v>
      </c>
      <c r="M51" s="3" t="s">
        <v>88</v>
      </c>
      <c r="N51" s="5">
        <v>40266</v>
      </c>
      <c r="O51" s="3" t="s">
        <v>189</v>
      </c>
      <c r="P51" s="5">
        <v>42723</v>
      </c>
      <c r="Q51" s="5">
        <v>40266</v>
      </c>
      <c r="R51" s="3" t="s">
        <v>151</v>
      </c>
      <c r="S51" s="3"/>
      <c r="T51" s="6" t="s">
        <v>851</v>
      </c>
      <c r="U51" s="5">
        <v>43100</v>
      </c>
      <c r="V51" s="5">
        <v>42716</v>
      </c>
      <c r="W51" s="5"/>
      <c r="X51" s="5"/>
      <c r="Y51" s="5"/>
      <c r="Z51" s="3" t="s">
        <v>82</v>
      </c>
      <c r="AA51" s="3" t="s">
        <v>111</v>
      </c>
      <c r="AB51" s="2" t="s">
        <v>850</v>
      </c>
      <c r="AC51" s="3" t="s">
        <v>208</v>
      </c>
      <c r="AD51" s="3"/>
      <c r="AE51" s="3"/>
      <c r="AF51" s="2" t="s">
        <v>849</v>
      </c>
      <c r="AG51" s="2" t="s">
        <v>159</v>
      </c>
      <c r="AH51" s="2" t="s">
        <v>159</v>
      </c>
      <c r="AI51" s="2" t="s">
        <v>159</v>
      </c>
      <c r="AJ51" s="2" t="s">
        <v>843</v>
      </c>
      <c r="AK51" s="2" t="s">
        <v>129</v>
      </c>
      <c r="AL51" s="6" t="s">
        <v>841</v>
      </c>
      <c r="AM51" s="2" t="s">
        <v>848</v>
      </c>
      <c r="AN51" s="5">
        <v>43008</v>
      </c>
      <c r="AO51" s="5">
        <v>42372</v>
      </c>
      <c r="AP51" s="3"/>
      <c r="AQ51" s="2" t="s">
        <v>839</v>
      </c>
      <c r="AR51" s="2" t="s">
        <v>848</v>
      </c>
      <c r="AS51" s="5"/>
      <c r="AT51" s="3" t="s">
        <v>95</v>
      </c>
      <c r="AU51" s="3"/>
      <c r="AV51" s="5"/>
      <c r="AW51" s="5">
        <v>40266</v>
      </c>
      <c r="AX51" s="2" t="s">
        <v>103</v>
      </c>
      <c r="AY51" s="3" t="s">
        <v>250</v>
      </c>
      <c r="AZ51" s="2" t="s">
        <v>845</v>
      </c>
      <c r="BA51" s="3" t="s">
        <v>249</v>
      </c>
      <c r="BB51" s="3" t="s">
        <v>88</v>
      </c>
      <c r="BC51" s="5"/>
      <c r="BD51" s="5"/>
      <c r="BE51" s="2" t="s">
        <v>846</v>
      </c>
      <c r="BF51" s="2" t="s">
        <v>847</v>
      </c>
      <c r="BG51" s="5"/>
      <c r="BH51" s="5">
        <v>43008</v>
      </c>
      <c r="BI51" s="5">
        <v>42065</v>
      </c>
      <c r="BJ51" s="3" t="s">
        <v>194</v>
      </c>
      <c r="BK51" s="3" t="s">
        <v>151</v>
      </c>
      <c r="BL51" s="3" t="s">
        <v>152</v>
      </c>
      <c r="BM51" s="3" t="s">
        <v>139</v>
      </c>
      <c r="BN51" s="3" t="s">
        <v>155</v>
      </c>
      <c r="BO51" s="3"/>
      <c r="BP51" s="3"/>
      <c r="BQ51" s="2" t="s">
        <v>852</v>
      </c>
      <c r="BR51" s="3" t="s">
        <v>157</v>
      </c>
      <c r="BS51" s="5"/>
      <c r="BT51" s="5">
        <v>41491</v>
      </c>
      <c r="BU51" s="3" t="s">
        <v>158</v>
      </c>
      <c r="BV51" s="3"/>
      <c r="BW51" s="3" t="s">
        <v>106</v>
      </c>
      <c r="BX51" s="3" t="s">
        <v>151</v>
      </c>
      <c r="BY51" s="5"/>
      <c r="BZ51" s="3"/>
      <c r="CA51" s="2" t="s">
        <v>113</v>
      </c>
      <c r="CB51" s="2" t="s">
        <v>112</v>
      </c>
    </row>
    <row r="52" spans="1:80" ht="30" x14ac:dyDescent="0.25">
      <c r="A52" s="1">
        <v>13</v>
      </c>
      <c r="B52" s="2" t="s">
        <v>858</v>
      </c>
      <c r="C52" s="2" t="s">
        <v>838</v>
      </c>
      <c r="D52" s="2" t="s">
        <v>205</v>
      </c>
      <c r="E52" s="3" t="s">
        <v>859</v>
      </c>
      <c r="F52" s="3" t="s">
        <v>856</v>
      </c>
      <c r="G52" s="3" t="s">
        <v>276</v>
      </c>
      <c r="H52" s="3" t="s">
        <v>295</v>
      </c>
      <c r="I52" s="4">
        <v>42387.632395833331</v>
      </c>
      <c r="J52" s="3" t="s">
        <v>89</v>
      </c>
      <c r="K52" s="3" t="s">
        <v>89</v>
      </c>
      <c r="L52" s="3" t="s">
        <v>88</v>
      </c>
      <c r="M52" s="3" t="s">
        <v>88</v>
      </c>
      <c r="N52" s="5">
        <v>38404</v>
      </c>
      <c r="O52" s="3" t="s">
        <v>857</v>
      </c>
      <c r="P52" s="5">
        <v>42387</v>
      </c>
      <c r="Q52" s="5">
        <v>40900</v>
      </c>
      <c r="R52" s="3" t="s">
        <v>715</v>
      </c>
      <c r="S52" s="3"/>
      <c r="T52" s="6"/>
      <c r="U52" s="5">
        <v>42369</v>
      </c>
      <c r="V52" s="5">
        <v>42205</v>
      </c>
      <c r="W52" s="5"/>
      <c r="X52" s="5">
        <v>42308</v>
      </c>
      <c r="Y52" s="5">
        <v>42177</v>
      </c>
      <c r="Z52" s="3" t="s">
        <v>854</v>
      </c>
      <c r="AA52" s="3" t="s">
        <v>872</v>
      </c>
      <c r="AB52" s="2" t="s">
        <v>867</v>
      </c>
      <c r="AC52" s="3" t="s">
        <v>208</v>
      </c>
      <c r="AD52" s="3"/>
      <c r="AE52" s="3"/>
      <c r="AF52" s="2" t="s">
        <v>866</v>
      </c>
      <c r="AG52" s="2" t="s">
        <v>133</v>
      </c>
      <c r="AH52" s="2" t="s">
        <v>178</v>
      </c>
      <c r="AI52" s="2" t="s">
        <v>870</v>
      </c>
      <c r="AJ52" s="2" t="s">
        <v>860</v>
      </c>
      <c r="AK52" s="2" t="s">
        <v>129</v>
      </c>
      <c r="AL52" s="6" t="s">
        <v>855</v>
      </c>
      <c r="AM52" s="2"/>
      <c r="AN52" s="5">
        <v>42277</v>
      </c>
      <c r="AO52" s="5"/>
      <c r="AP52" s="3"/>
      <c r="AQ52" s="2"/>
      <c r="AR52" s="2" t="s">
        <v>865</v>
      </c>
      <c r="AS52" s="5"/>
      <c r="AT52" s="3" t="s">
        <v>95</v>
      </c>
      <c r="AU52" s="3" t="s">
        <v>216</v>
      </c>
      <c r="AV52" s="5"/>
      <c r="AW52" s="5"/>
      <c r="AX52" s="2" t="s">
        <v>853</v>
      </c>
      <c r="AY52" s="3" t="s">
        <v>864</v>
      </c>
      <c r="AZ52" s="2" t="s">
        <v>861</v>
      </c>
      <c r="BA52" s="3" t="s">
        <v>284</v>
      </c>
      <c r="BB52" s="3" t="s">
        <v>88</v>
      </c>
      <c r="BC52" s="5"/>
      <c r="BD52" s="5"/>
      <c r="BE52" s="2" t="s">
        <v>862</v>
      </c>
      <c r="BF52" s="2" t="s">
        <v>863</v>
      </c>
      <c r="BG52" s="5"/>
      <c r="BH52" s="5">
        <v>42277</v>
      </c>
      <c r="BI52" s="5"/>
      <c r="BJ52" s="3" t="s">
        <v>283</v>
      </c>
      <c r="BK52" s="3" t="s">
        <v>868</v>
      </c>
      <c r="BL52" s="3" t="s">
        <v>277</v>
      </c>
      <c r="BM52" s="3" t="s">
        <v>139</v>
      </c>
      <c r="BN52" s="3"/>
      <c r="BO52" s="3"/>
      <c r="BP52" s="3"/>
      <c r="BQ52" s="2" t="s">
        <v>869</v>
      </c>
      <c r="BR52" s="3"/>
      <c r="BS52" s="5"/>
      <c r="BT52" s="5"/>
      <c r="BU52" s="3" t="s">
        <v>158</v>
      </c>
      <c r="BV52" s="3" t="s">
        <v>95</v>
      </c>
      <c r="BW52" s="3" t="s">
        <v>106</v>
      </c>
      <c r="BX52" s="3" t="s">
        <v>871</v>
      </c>
      <c r="BY52" s="5"/>
      <c r="BZ52" s="3"/>
      <c r="CA52" s="2" t="s">
        <v>113</v>
      </c>
      <c r="CB52" s="2" t="s">
        <v>112</v>
      </c>
    </row>
    <row r="53" spans="1:80" x14ac:dyDescent="0.25">
      <c r="A53" s="1">
        <v>757</v>
      </c>
      <c r="B53" s="2" t="s">
        <v>875</v>
      </c>
      <c r="C53" s="2" t="s">
        <v>838</v>
      </c>
      <c r="D53" s="2" t="s">
        <v>873</v>
      </c>
      <c r="E53" s="3" t="s">
        <v>876</v>
      </c>
      <c r="F53" s="3" t="s">
        <v>642</v>
      </c>
      <c r="G53" s="3" t="s">
        <v>485</v>
      </c>
      <c r="H53" s="3" t="s">
        <v>181</v>
      </c>
      <c r="I53" s="4">
        <v>42709.920636574076</v>
      </c>
      <c r="J53" s="3" t="s">
        <v>89</v>
      </c>
      <c r="K53" s="3" t="s">
        <v>89</v>
      </c>
      <c r="L53" s="3" t="s">
        <v>88</v>
      </c>
      <c r="M53" s="3" t="s">
        <v>88</v>
      </c>
      <c r="N53" s="5">
        <v>41346</v>
      </c>
      <c r="O53" s="3" t="s">
        <v>121</v>
      </c>
      <c r="P53" s="5">
        <v>42527</v>
      </c>
      <c r="Q53" s="5">
        <v>41408</v>
      </c>
      <c r="R53" s="3" t="s">
        <v>394</v>
      </c>
      <c r="S53" s="3" t="s">
        <v>100</v>
      </c>
      <c r="T53" s="6"/>
      <c r="U53" s="5"/>
      <c r="V53" s="5"/>
      <c r="W53" s="5"/>
      <c r="X53" s="5"/>
      <c r="Y53" s="5"/>
      <c r="Z53" s="3" t="s">
        <v>82</v>
      </c>
      <c r="AA53" s="3" t="s">
        <v>405</v>
      </c>
      <c r="AB53" s="2" t="s">
        <v>398</v>
      </c>
      <c r="AC53" s="3" t="s">
        <v>118</v>
      </c>
      <c r="AD53" s="3"/>
      <c r="AE53" s="3" t="s">
        <v>95</v>
      </c>
      <c r="AF53" s="2" t="s">
        <v>103</v>
      </c>
      <c r="AG53" s="2" t="s">
        <v>103</v>
      </c>
      <c r="AH53" s="2" t="s">
        <v>103</v>
      </c>
      <c r="AI53" s="2" t="s">
        <v>103</v>
      </c>
      <c r="AJ53" s="2"/>
      <c r="AK53" s="2" t="s">
        <v>129</v>
      </c>
      <c r="AL53" s="6" t="s">
        <v>874</v>
      </c>
      <c r="AM53" s="2" t="s">
        <v>881</v>
      </c>
      <c r="AN53" s="5"/>
      <c r="AO53" s="5"/>
      <c r="AP53" s="3"/>
      <c r="AQ53" s="2"/>
      <c r="AR53" s="2" t="s">
        <v>880</v>
      </c>
      <c r="AS53" s="5"/>
      <c r="AT53" s="3" t="s">
        <v>100</v>
      </c>
      <c r="AU53" s="3" t="s">
        <v>94</v>
      </c>
      <c r="AV53" s="5"/>
      <c r="AW53" s="5"/>
      <c r="AX53" s="2" t="s">
        <v>103</v>
      </c>
      <c r="AY53" s="3" t="s">
        <v>395</v>
      </c>
      <c r="AZ53" s="2" t="s">
        <v>877</v>
      </c>
      <c r="BA53" s="3" t="s">
        <v>263</v>
      </c>
      <c r="BB53" s="3" t="s">
        <v>88</v>
      </c>
      <c r="BC53" s="5"/>
      <c r="BD53" s="5"/>
      <c r="BE53" s="2" t="s">
        <v>878</v>
      </c>
      <c r="BF53" s="2" t="s">
        <v>879</v>
      </c>
      <c r="BG53" s="5"/>
      <c r="BH53" s="5"/>
      <c r="BI53" s="5"/>
      <c r="BJ53" s="3" t="s">
        <v>103</v>
      </c>
      <c r="BK53" s="3" t="s">
        <v>648</v>
      </c>
      <c r="BL53" s="3" t="s">
        <v>152</v>
      </c>
      <c r="BM53" s="3" t="s">
        <v>162</v>
      </c>
      <c r="BN53" s="3" t="s">
        <v>102</v>
      </c>
      <c r="BO53" s="3"/>
      <c r="BP53" s="3" t="s">
        <v>103</v>
      </c>
      <c r="BQ53" s="2" t="s">
        <v>882</v>
      </c>
      <c r="BR53" s="3"/>
      <c r="BS53" s="5"/>
      <c r="BT53" s="5"/>
      <c r="BU53" s="3" t="s">
        <v>158</v>
      </c>
      <c r="BV53" s="3"/>
      <c r="BW53" s="3" t="s">
        <v>106</v>
      </c>
      <c r="BX53" s="3" t="s">
        <v>403</v>
      </c>
      <c r="BY53" s="5"/>
      <c r="BZ53" s="3"/>
      <c r="CA53" s="2" t="s">
        <v>113</v>
      </c>
      <c r="CB53" s="2" t="s">
        <v>112</v>
      </c>
    </row>
    <row r="54" spans="1:80" x14ac:dyDescent="0.25">
      <c r="A54" s="1">
        <v>3062</v>
      </c>
      <c r="B54" s="2" t="s">
        <v>888</v>
      </c>
      <c r="C54" s="2" t="s">
        <v>883</v>
      </c>
      <c r="D54" s="2" t="s">
        <v>884</v>
      </c>
      <c r="E54" s="3" t="s">
        <v>889</v>
      </c>
      <c r="F54" s="3" t="s">
        <v>887</v>
      </c>
      <c r="G54" s="3" t="s">
        <v>602</v>
      </c>
      <c r="H54" s="3" t="s">
        <v>895</v>
      </c>
      <c r="I54" s="4">
        <v>42793.112870370373</v>
      </c>
      <c r="J54" s="3" t="s">
        <v>89</v>
      </c>
      <c r="K54" s="3" t="s">
        <v>89</v>
      </c>
      <c r="L54" s="3" t="s">
        <v>88</v>
      </c>
      <c r="M54" s="3" t="s">
        <v>88</v>
      </c>
      <c r="N54" s="5">
        <v>39573</v>
      </c>
      <c r="O54" s="3" t="s">
        <v>189</v>
      </c>
      <c r="P54" s="5">
        <v>42779</v>
      </c>
      <c r="Q54" s="5">
        <v>42754</v>
      </c>
      <c r="R54" s="3" t="s">
        <v>234</v>
      </c>
      <c r="S54" s="3" t="s">
        <v>100</v>
      </c>
      <c r="T54" s="6"/>
      <c r="U54" s="5"/>
      <c r="V54" s="5">
        <v>42779</v>
      </c>
      <c r="W54" s="5"/>
      <c r="X54" s="5"/>
      <c r="Y54" s="5"/>
      <c r="Z54" s="3" t="s">
        <v>82</v>
      </c>
      <c r="AA54" s="3" t="s">
        <v>203</v>
      </c>
      <c r="AB54" s="2" t="s">
        <v>893</v>
      </c>
      <c r="AC54" s="3" t="s">
        <v>186</v>
      </c>
      <c r="AD54" s="3"/>
      <c r="AE54" s="3" t="s">
        <v>95</v>
      </c>
      <c r="AF54" s="2" t="s">
        <v>892</v>
      </c>
      <c r="AG54" s="2" t="s">
        <v>133</v>
      </c>
      <c r="AH54" s="2" t="s">
        <v>891</v>
      </c>
      <c r="AI54" s="2" t="s">
        <v>135</v>
      </c>
      <c r="AJ54" s="2"/>
      <c r="AK54" s="2" t="s">
        <v>129</v>
      </c>
      <c r="AL54" s="6" t="s">
        <v>886</v>
      </c>
      <c r="AM54" s="2"/>
      <c r="AN54" s="5"/>
      <c r="AO54" s="5"/>
      <c r="AP54" s="3"/>
      <c r="AQ54" s="2"/>
      <c r="AR54" s="2" t="s">
        <v>891</v>
      </c>
      <c r="AS54" s="5"/>
      <c r="AT54" s="3"/>
      <c r="AU54" s="3" t="s">
        <v>94</v>
      </c>
      <c r="AV54" s="5"/>
      <c r="AW54" s="5"/>
      <c r="AX54" s="2" t="s">
        <v>885</v>
      </c>
      <c r="AY54" s="3" t="s">
        <v>417</v>
      </c>
      <c r="AZ54" s="2" t="s">
        <v>13996</v>
      </c>
      <c r="BA54" s="3"/>
      <c r="BB54" s="3" t="s">
        <v>88</v>
      </c>
      <c r="BC54" s="5"/>
      <c r="BD54" s="5"/>
      <c r="BE54" s="2" t="s">
        <v>13997</v>
      </c>
      <c r="BF54" s="2"/>
      <c r="BG54" s="5"/>
      <c r="BH54" s="5"/>
      <c r="BI54" s="5"/>
      <c r="BJ54" s="3" t="s">
        <v>103</v>
      </c>
      <c r="BK54" s="3" t="s">
        <v>243</v>
      </c>
      <c r="BL54" s="3" t="s">
        <v>890</v>
      </c>
      <c r="BM54" s="3" t="s">
        <v>139</v>
      </c>
      <c r="BN54" s="3" t="s">
        <v>155</v>
      </c>
      <c r="BO54" s="3"/>
      <c r="BP54" s="3" t="s">
        <v>103</v>
      </c>
      <c r="BQ54" s="2" t="s">
        <v>894</v>
      </c>
      <c r="BR54" s="3" t="s">
        <v>157</v>
      </c>
      <c r="BS54" s="5"/>
      <c r="BT54" s="5"/>
      <c r="BU54" s="3" t="s">
        <v>241</v>
      </c>
      <c r="BV54" s="3" t="s">
        <v>95</v>
      </c>
      <c r="BW54" s="3" t="s">
        <v>106</v>
      </c>
      <c r="BX54" s="3" t="s">
        <v>243</v>
      </c>
      <c r="BY54" s="5"/>
      <c r="BZ54" s="3" t="s">
        <v>180</v>
      </c>
      <c r="CA54" s="2" t="s">
        <v>113</v>
      </c>
      <c r="CB54" s="2" t="s">
        <v>112</v>
      </c>
    </row>
    <row r="55" spans="1:80" ht="30" x14ac:dyDescent="0.25">
      <c r="A55" s="1">
        <v>644</v>
      </c>
      <c r="B55" s="2" t="s">
        <v>901</v>
      </c>
      <c r="C55" s="2" t="s">
        <v>896</v>
      </c>
      <c r="D55" s="2" t="s">
        <v>897</v>
      </c>
      <c r="E55" s="3" t="s">
        <v>902</v>
      </c>
      <c r="F55" s="3" t="s">
        <v>227</v>
      </c>
      <c r="G55" s="3" t="s">
        <v>900</v>
      </c>
      <c r="H55" s="3" t="s">
        <v>244</v>
      </c>
      <c r="I55" s="4">
        <v>42770.79954861111</v>
      </c>
      <c r="J55" s="3" t="s">
        <v>89</v>
      </c>
      <c r="K55" s="3" t="s">
        <v>89</v>
      </c>
      <c r="L55" s="3" t="s">
        <v>88</v>
      </c>
      <c r="M55" s="3" t="s">
        <v>88</v>
      </c>
      <c r="N55" s="5">
        <v>38441</v>
      </c>
      <c r="O55" s="3" t="s">
        <v>857</v>
      </c>
      <c r="P55" s="5">
        <v>42387</v>
      </c>
      <c r="Q55" s="5">
        <v>41260</v>
      </c>
      <c r="R55" s="3" t="s">
        <v>234</v>
      </c>
      <c r="S55" s="3" t="s">
        <v>100</v>
      </c>
      <c r="T55" s="6"/>
      <c r="U55" s="5"/>
      <c r="V55" s="5"/>
      <c r="W55" s="5">
        <v>28567</v>
      </c>
      <c r="X55" s="5">
        <v>42124</v>
      </c>
      <c r="Y55" s="5">
        <v>42023</v>
      </c>
      <c r="Z55" s="3" t="s">
        <v>82</v>
      </c>
      <c r="AA55" s="3" t="s">
        <v>203</v>
      </c>
      <c r="AB55" s="2" t="s">
        <v>909</v>
      </c>
      <c r="AC55" s="3" t="s">
        <v>208</v>
      </c>
      <c r="AD55" s="3"/>
      <c r="AE55" s="3"/>
      <c r="AF55" s="2" t="s">
        <v>908</v>
      </c>
      <c r="AG55" s="2" t="s">
        <v>911</v>
      </c>
      <c r="AH55" s="2" t="s">
        <v>912</v>
      </c>
      <c r="AI55" s="2" t="s">
        <v>913</v>
      </c>
      <c r="AJ55" s="2" t="s">
        <v>903</v>
      </c>
      <c r="AK55" s="2" t="s">
        <v>129</v>
      </c>
      <c r="AL55" s="6" t="s">
        <v>899</v>
      </c>
      <c r="AM55" s="2"/>
      <c r="AN55" s="5">
        <v>43115</v>
      </c>
      <c r="AO55" s="5">
        <v>42503</v>
      </c>
      <c r="AP55" s="3"/>
      <c r="AQ55" s="2"/>
      <c r="AR55" s="2" t="s">
        <v>907</v>
      </c>
      <c r="AS55" s="5"/>
      <c r="AT55" s="3"/>
      <c r="AU55" s="3" t="s">
        <v>216</v>
      </c>
      <c r="AV55" s="5"/>
      <c r="AW55" s="5">
        <v>41260</v>
      </c>
      <c r="AX55" s="2" t="s">
        <v>898</v>
      </c>
      <c r="AY55" s="3" t="s">
        <v>864</v>
      </c>
      <c r="AZ55" s="2" t="s">
        <v>904</v>
      </c>
      <c r="BA55" s="3"/>
      <c r="BB55" s="3" t="s">
        <v>88</v>
      </c>
      <c r="BC55" s="5"/>
      <c r="BD55" s="5"/>
      <c r="BE55" s="2" t="s">
        <v>905</v>
      </c>
      <c r="BF55" s="2"/>
      <c r="BG55" s="5"/>
      <c r="BH55" s="5">
        <v>43115</v>
      </c>
      <c r="BI55" s="5">
        <v>42499</v>
      </c>
      <c r="BJ55" s="3" t="s">
        <v>906</v>
      </c>
      <c r="BK55" s="3" t="s">
        <v>239</v>
      </c>
      <c r="BL55" s="3"/>
      <c r="BM55" s="3" t="s">
        <v>110</v>
      </c>
      <c r="BN55" s="3" t="s">
        <v>102</v>
      </c>
      <c r="BO55" s="3"/>
      <c r="BP55" s="3" t="s">
        <v>103</v>
      </c>
      <c r="BQ55" s="2" t="s">
        <v>910</v>
      </c>
      <c r="BR55" s="3" t="s">
        <v>157</v>
      </c>
      <c r="BS55" s="5"/>
      <c r="BT55" s="5">
        <v>41491</v>
      </c>
      <c r="BU55" s="3" t="s">
        <v>241</v>
      </c>
      <c r="BV55" s="3"/>
      <c r="BW55" s="3" t="s">
        <v>106</v>
      </c>
      <c r="BX55" s="3" t="s">
        <v>243</v>
      </c>
      <c r="BY55" s="5"/>
      <c r="BZ55" s="3"/>
      <c r="CA55" s="2" t="s">
        <v>113</v>
      </c>
      <c r="CB55" s="2" t="s">
        <v>112</v>
      </c>
    </row>
    <row r="56" spans="1:80" x14ac:dyDescent="0.25">
      <c r="A56" s="1">
        <v>2142</v>
      </c>
      <c r="B56" s="2" t="s">
        <v>919</v>
      </c>
      <c r="C56" s="2" t="s">
        <v>914</v>
      </c>
      <c r="D56" s="2" t="s">
        <v>915</v>
      </c>
      <c r="E56" s="3" t="s">
        <v>920</v>
      </c>
      <c r="F56" s="3" t="s">
        <v>918</v>
      </c>
      <c r="G56" s="3" t="s">
        <v>485</v>
      </c>
      <c r="H56" s="3" t="s">
        <v>181</v>
      </c>
      <c r="I56" s="4">
        <v>42709.925891203704</v>
      </c>
      <c r="J56" s="3" t="s">
        <v>89</v>
      </c>
      <c r="K56" s="3" t="s">
        <v>89</v>
      </c>
      <c r="L56" s="3" t="s">
        <v>88</v>
      </c>
      <c r="M56" s="3" t="s">
        <v>88</v>
      </c>
      <c r="N56" s="5">
        <v>41870</v>
      </c>
      <c r="O56" s="3" t="s">
        <v>121</v>
      </c>
      <c r="P56" s="5">
        <v>42608</v>
      </c>
      <c r="Q56" s="5">
        <v>42338</v>
      </c>
      <c r="R56" s="3"/>
      <c r="S56" s="3" t="s">
        <v>100</v>
      </c>
      <c r="T56" s="6"/>
      <c r="U56" s="5"/>
      <c r="V56" s="5">
        <v>42409</v>
      </c>
      <c r="W56" s="5"/>
      <c r="X56" s="5">
        <v>42406</v>
      </c>
      <c r="Y56" s="5">
        <v>42361</v>
      </c>
      <c r="Z56" s="3" t="s">
        <v>82</v>
      </c>
      <c r="AA56" s="3" t="s">
        <v>111</v>
      </c>
      <c r="AB56" s="2"/>
      <c r="AC56" s="3" t="s">
        <v>118</v>
      </c>
      <c r="AD56" s="3"/>
      <c r="AE56" s="3" t="s">
        <v>95</v>
      </c>
      <c r="AF56" s="2" t="s">
        <v>923</v>
      </c>
      <c r="AG56" s="2" t="s">
        <v>402</v>
      </c>
      <c r="AH56" s="2" t="s">
        <v>926</v>
      </c>
      <c r="AI56" s="2" t="s">
        <v>135</v>
      </c>
      <c r="AJ56" s="2"/>
      <c r="AK56" s="2" t="s">
        <v>129</v>
      </c>
      <c r="AL56" s="6" t="s">
        <v>917</v>
      </c>
      <c r="AM56" s="2"/>
      <c r="AN56" s="5"/>
      <c r="AO56" s="5"/>
      <c r="AP56" s="3"/>
      <c r="AQ56" s="2"/>
      <c r="AR56" s="2" t="s">
        <v>923</v>
      </c>
      <c r="AS56" s="5"/>
      <c r="AT56" s="3"/>
      <c r="AU56" s="3" t="s">
        <v>94</v>
      </c>
      <c r="AV56" s="5"/>
      <c r="AW56" s="5"/>
      <c r="AX56" s="2" t="s">
        <v>916</v>
      </c>
      <c r="AY56" s="3" t="s">
        <v>354</v>
      </c>
      <c r="AZ56" s="2" t="s">
        <v>921</v>
      </c>
      <c r="BA56" s="3"/>
      <c r="BB56" s="3" t="s">
        <v>88</v>
      </c>
      <c r="BC56" s="5"/>
      <c r="BD56" s="5"/>
      <c r="BE56" s="2" t="s">
        <v>922</v>
      </c>
      <c r="BF56" s="2"/>
      <c r="BG56" s="5"/>
      <c r="BH56" s="5"/>
      <c r="BI56" s="5"/>
      <c r="BJ56" s="3"/>
      <c r="BK56" s="3" t="s">
        <v>924</v>
      </c>
      <c r="BL56" s="3"/>
      <c r="BM56" s="3" t="s">
        <v>139</v>
      </c>
      <c r="BN56" s="3" t="s">
        <v>102</v>
      </c>
      <c r="BO56" s="3"/>
      <c r="BP56" s="3" t="s">
        <v>103</v>
      </c>
      <c r="BQ56" s="2" t="s">
        <v>925</v>
      </c>
      <c r="BR56" s="3"/>
      <c r="BS56" s="5"/>
      <c r="BT56" s="5"/>
      <c r="BU56" s="3" t="s">
        <v>132</v>
      </c>
      <c r="BV56" s="3" t="s">
        <v>95</v>
      </c>
      <c r="BW56" s="3" t="s">
        <v>106</v>
      </c>
      <c r="BX56" s="3" t="s">
        <v>422</v>
      </c>
      <c r="BY56" s="5"/>
      <c r="BZ56" s="3"/>
      <c r="CA56" s="2" t="s">
        <v>113</v>
      </c>
      <c r="CB56" s="2" t="s">
        <v>112</v>
      </c>
    </row>
    <row r="57" spans="1:80" x14ac:dyDescent="0.25">
      <c r="A57" s="1">
        <v>3104</v>
      </c>
      <c r="B57" s="2" t="s">
        <v>14001</v>
      </c>
      <c r="C57" s="2" t="s">
        <v>914</v>
      </c>
      <c r="D57" s="2" t="s">
        <v>13998</v>
      </c>
      <c r="E57" s="3" t="s">
        <v>14002</v>
      </c>
      <c r="F57" s="3" t="s">
        <v>227</v>
      </c>
      <c r="G57" s="3" t="s">
        <v>485</v>
      </c>
      <c r="H57" s="3" t="s">
        <v>5658</v>
      </c>
      <c r="I57" s="4">
        <v>42776.897048611114</v>
      </c>
      <c r="J57" s="3" t="s">
        <v>89</v>
      </c>
      <c r="K57" s="3" t="s">
        <v>88</v>
      </c>
      <c r="L57" s="3" t="s">
        <v>89</v>
      </c>
      <c r="M57" s="3" t="s">
        <v>88</v>
      </c>
      <c r="N57" s="5">
        <v>42702</v>
      </c>
      <c r="O57" s="3" t="s">
        <v>349</v>
      </c>
      <c r="P57" s="5">
        <v>42779</v>
      </c>
      <c r="Q57" s="5">
        <v>42765</v>
      </c>
      <c r="R57" s="3" t="s">
        <v>234</v>
      </c>
      <c r="S57" s="3" t="s">
        <v>100</v>
      </c>
      <c r="T57" s="6"/>
      <c r="U57" s="5"/>
      <c r="V57" s="5"/>
      <c r="W57" s="5"/>
      <c r="X57" s="5"/>
      <c r="Y57" s="5">
        <v>42779</v>
      </c>
      <c r="Z57" s="3" t="s">
        <v>82</v>
      </c>
      <c r="AA57" s="3" t="s">
        <v>203</v>
      </c>
      <c r="AB57" s="2" t="s">
        <v>3331</v>
      </c>
      <c r="AC57" s="3" t="s">
        <v>186</v>
      </c>
      <c r="AD57" s="3"/>
      <c r="AE57" s="3" t="s">
        <v>95</v>
      </c>
      <c r="AF57" s="2" t="s">
        <v>14004</v>
      </c>
      <c r="AG57" s="2" t="s">
        <v>178</v>
      </c>
      <c r="AH57" s="2" t="s">
        <v>14006</v>
      </c>
      <c r="AI57" s="2" t="s">
        <v>135</v>
      </c>
      <c r="AJ57" s="2"/>
      <c r="AK57" s="2" t="s">
        <v>129</v>
      </c>
      <c r="AL57" s="6" t="s">
        <v>14000</v>
      </c>
      <c r="AM57" s="2"/>
      <c r="AN57" s="5"/>
      <c r="AO57" s="5"/>
      <c r="AP57" s="3"/>
      <c r="AQ57" s="2"/>
      <c r="AR57" s="2" t="s">
        <v>14003</v>
      </c>
      <c r="AS57" s="5"/>
      <c r="AT57" s="3" t="s">
        <v>100</v>
      </c>
      <c r="AU57" s="3" t="s">
        <v>94</v>
      </c>
      <c r="AV57" s="5"/>
      <c r="AW57" s="5"/>
      <c r="AX57" s="2" t="s">
        <v>13999</v>
      </c>
      <c r="AY57" s="3" t="s">
        <v>354</v>
      </c>
      <c r="AZ57" s="2"/>
      <c r="BA57" s="3"/>
      <c r="BB57" s="3" t="s">
        <v>88</v>
      </c>
      <c r="BC57" s="5"/>
      <c r="BD57" s="5"/>
      <c r="BE57" s="2"/>
      <c r="BF57" s="2"/>
      <c r="BG57" s="5"/>
      <c r="BH57" s="5"/>
      <c r="BI57" s="5"/>
      <c r="BJ57" s="3"/>
      <c r="BK57" s="3" t="s">
        <v>239</v>
      </c>
      <c r="BL57" s="3"/>
      <c r="BM57" s="3" t="s">
        <v>110</v>
      </c>
      <c r="BN57" s="3" t="s">
        <v>155</v>
      </c>
      <c r="BO57" s="3"/>
      <c r="BP57" s="3" t="s">
        <v>103</v>
      </c>
      <c r="BQ57" s="2" t="s">
        <v>14005</v>
      </c>
      <c r="BR57" s="3" t="s">
        <v>157</v>
      </c>
      <c r="BS57" s="5"/>
      <c r="BT57" s="5"/>
      <c r="BU57" s="3" t="s">
        <v>241</v>
      </c>
      <c r="BV57" s="3" t="s">
        <v>95</v>
      </c>
      <c r="BW57" s="3" t="s">
        <v>106</v>
      </c>
      <c r="BX57" s="3" t="s">
        <v>243</v>
      </c>
      <c r="BY57" s="5"/>
      <c r="BZ57" s="3" t="s">
        <v>361</v>
      </c>
      <c r="CA57" s="2" t="s">
        <v>113</v>
      </c>
      <c r="CB57" s="2" t="s">
        <v>112</v>
      </c>
    </row>
    <row r="58" spans="1:80" x14ac:dyDescent="0.25">
      <c r="A58" s="1">
        <v>1774</v>
      </c>
      <c r="B58" s="2" t="s">
        <v>931</v>
      </c>
      <c r="C58" s="2" t="s">
        <v>927</v>
      </c>
      <c r="D58" s="2" t="s">
        <v>928</v>
      </c>
      <c r="E58" s="3" t="s">
        <v>932</v>
      </c>
      <c r="F58" s="3" t="s">
        <v>618</v>
      </c>
      <c r="G58" s="3" t="s">
        <v>86</v>
      </c>
      <c r="H58" s="3" t="s">
        <v>1458</v>
      </c>
      <c r="I58" s="4">
        <v>42796.239537037036</v>
      </c>
      <c r="J58" s="3" t="s">
        <v>89</v>
      </c>
      <c r="K58" s="3" t="s">
        <v>89</v>
      </c>
      <c r="L58" s="3" t="s">
        <v>88</v>
      </c>
      <c r="M58" s="3" t="s">
        <v>88</v>
      </c>
      <c r="N58" s="5">
        <v>41647</v>
      </c>
      <c r="O58" s="3" t="s">
        <v>121</v>
      </c>
      <c r="P58" s="5">
        <v>42625</v>
      </c>
      <c r="Q58" s="5">
        <v>42142</v>
      </c>
      <c r="R58" s="3" t="s">
        <v>96</v>
      </c>
      <c r="S58" s="3" t="s">
        <v>100</v>
      </c>
      <c r="T58" s="6"/>
      <c r="U58" s="5"/>
      <c r="V58" s="5">
        <v>42156</v>
      </c>
      <c r="W58" s="5">
        <v>33416</v>
      </c>
      <c r="X58" s="5">
        <v>42153</v>
      </c>
      <c r="Y58" s="5">
        <v>42142</v>
      </c>
      <c r="Z58" s="3" t="s">
        <v>82</v>
      </c>
      <c r="AA58" s="3" t="s">
        <v>111</v>
      </c>
      <c r="AB58" s="2" t="s">
        <v>14007</v>
      </c>
      <c r="AC58" s="3" t="s">
        <v>84</v>
      </c>
      <c r="AD58" s="3"/>
      <c r="AE58" s="3" t="s">
        <v>95</v>
      </c>
      <c r="AF58" s="2" t="s">
        <v>939</v>
      </c>
      <c r="AG58" s="2" t="s">
        <v>200</v>
      </c>
      <c r="AH58" s="2" t="s">
        <v>941</v>
      </c>
      <c r="AI58" s="2" t="s">
        <v>135</v>
      </c>
      <c r="AJ58" s="2"/>
      <c r="AK58" s="2" t="s">
        <v>99</v>
      </c>
      <c r="AL58" s="6" t="s">
        <v>930</v>
      </c>
      <c r="AM58" s="2" t="s">
        <v>938</v>
      </c>
      <c r="AN58" s="5"/>
      <c r="AO58" s="5"/>
      <c r="AP58" s="3"/>
      <c r="AQ58" s="2"/>
      <c r="AR58" s="2" t="s">
        <v>937</v>
      </c>
      <c r="AS58" s="5"/>
      <c r="AT58" s="3"/>
      <c r="AU58" s="3" t="s">
        <v>94</v>
      </c>
      <c r="AV58" s="5"/>
      <c r="AW58" s="5"/>
      <c r="AX58" s="2" t="s">
        <v>929</v>
      </c>
      <c r="AY58" s="3" t="s">
        <v>936</v>
      </c>
      <c r="AZ58" s="2" t="s">
        <v>933</v>
      </c>
      <c r="BA58" s="3"/>
      <c r="BB58" s="3" t="s">
        <v>88</v>
      </c>
      <c r="BC58" s="5"/>
      <c r="BD58" s="5"/>
      <c r="BE58" s="2" t="s">
        <v>934</v>
      </c>
      <c r="BF58" s="2" t="s">
        <v>935</v>
      </c>
      <c r="BG58" s="5"/>
      <c r="BH58" s="5"/>
      <c r="BI58" s="5"/>
      <c r="BJ58" s="3"/>
      <c r="BK58" s="3" t="s">
        <v>625</v>
      </c>
      <c r="BL58" s="3"/>
      <c r="BM58" s="3" t="s">
        <v>110</v>
      </c>
      <c r="BN58" s="3" t="s">
        <v>102</v>
      </c>
      <c r="BO58" s="3"/>
      <c r="BP58" s="3" t="s">
        <v>103</v>
      </c>
      <c r="BQ58" s="2" t="s">
        <v>940</v>
      </c>
      <c r="BR58" s="3" t="s">
        <v>157</v>
      </c>
      <c r="BS58" s="5"/>
      <c r="BT58" s="5"/>
      <c r="BU58" s="3" t="s">
        <v>105</v>
      </c>
      <c r="BV58" s="3" t="s">
        <v>95</v>
      </c>
      <c r="BW58" s="3" t="s">
        <v>106</v>
      </c>
      <c r="BX58" s="3" t="s">
        <v>108</v>
      </c>
      <c r="BY58" s="5"/>
      <c r="BZ58" s="3"/>
      <c r="CA58" s="2" t="s">
        <v>113</v>
      </c>
      <c r="CB58" s="2" t="s">
        <v>112</v>
      </c>
    </row>
    <row r="59" spans="1:80" x14ac:dyDescent="0.25">
      <c r="A59" s="1">
        <v>2554</v>
      </c>
      <c r="B59" s="2" t="s">
        <v>945</v>
      </c>
      <c r="C59" s="2" t="s">
        <v>927</v>
      </c>
      <c r="D59" s="2" t="s">
        <v>942</v>
      </c>
      <c r="E59" s="3" t="s">
        <v>946</v>
      </c>
      <c r="F59" s="3" t="s">
        <v>810</v>
      </c>
      <c r="G59" s="3" t="s">
        <v>146</v>
      </c>
      <c r="H59" s="3" t="s">
        <v>223</v>
      </c>
      <c r="I59" s="4">
        <v>42598.557789351849</v>
      </c>
      <c r="J59" s="3" t="s">
        <v>89</v>
      </c>
      <c r="K59" s="3" t="s">
        <v>89</v>
      </c>
      <c r="L59" s="3" t="s">
        <v>88</v>
      </c>
      <c r="M59" s="3" t="s">
        <v>88</v>
      </c>
      <c r="N59" s="5">
        <v>42502</v>
      </c>
      <c r="O59" s="3" t="s">
        <v>87</v>
      </c>
      <c r="P59" s="5">
        <v>42598</v>
      </c>
      <c r="Q59" s="5">
        <v>42503</v>
      </c>
      <c r="R59" s="3" t="s">
        <v>815</v>
      </c>
      <c r="S59" s="3" t="s">
        <v>100</v>
      </c>
      <c r="T59" s="6"/>
      <c r="U59" s="5"/>
      <c r="V59" s="5">
        <v>42541</v>
      </c>
      <c r="W59" s="5">
        <v>33474</v>
      </c>
      <c r="X59" s="5">
        <v>42540</v>
      </c>
      <c r="Y59" s="5">
        <v>42503</v>
      </c>
      <c r="Z59" s="3" t="s">
        <v>82</v>
      </c>
      <c r="AA59" s="3" t="s">
        <v>823</v>
      </c>
      <c r="AB59" s="2" t="s">
        <v>951</v>
      </c>
      <c r="AC59" s="3" t="s">
        <v>118</v>
      </c>
      <c r="AD59" s="3"/>
      <c r="AE59" s="3"/>
      <c r="AF59" s="2" t="s">
        <v>950</v>
      </c>
      <c r="AG59" s="2" t="s">
        <v>178</v>
      </c>
      <c r="AH59" s="2" t="s">
        <v>953</v>
      </c>
      <c r="AI59" s="2" t="s">
        <v>200</v>
      </c>
      <c r="AJ59" s="2"/>
      <c r="AK59" s="2" t="s">
        <v>129</v>
      </c>
      <c r="AL59" s="6" t="s">
        <v>944</v>
      </c>
      <c r="AM59" s="2" t="s">
        <v>949</v>
      </c>
      <c r="AN59" s="5"/>
      <c r="AO59" s="5"/>
      <c r="AP59" s="3"/>
      <c r="AQ59" s="2"/>
      <c r="AR59" s="2" t="s">
        <v>949</v>
      </c>
      <c r="AS59" s="5">
        <v>42597</v>
      </c>
      <c r="AT59" s="3" t="s">
        <v>95</v>
      </c>
      <c r="AU59" s="3" t="s">
        <v>94</v>
      </c>
      <c r="AV59" s="5"/>
      <c r="AW59" s="5"/>
      <c r="AX59" s="2" t="s">
        <v>943</v>
      </c>
      <c r="AY59" s="3" t="s">
        <v>250</v>
      </c>
      <c r="AZ59" s="2" t="s">
        <v>947</v>
      </c>
      <c r="BA59" s="3"/>
      <c r="BB59" s="3" t="s">
        <v>88</v>
      </c>
      <c r="BC59" s="5"/>
      <c r="BD59" s="5"/>
      <c r="BE59" s="2" t="s">
        <v>948</v>
      </c>
      <c r="BF59" s="2"/>
      <c r="BG59" s="5"/>
      <c r="BH59" s="5"/>
      <c r="BI59" s="5"/>
      <c r="BJ59" s="3"/>
      <c r="BK59" s="3" t="s">
        <v>818</v>
      </c>
      <c r="BL59" s="3"/>
      <c r="BM59" s="3" t="s">
        <v>139</v>
      </c>
      <c r="BN59" s="3" t="s">
        <v>102</v>
      </c>
      <c r="BO59" s="3"/>
      <c r="BP59" s="3" t="s">
        <v>103</v>
      </c>
      <c r="BQ59" s="2" t="s">
        <v>952</v>
      </c>
      <c r="BR59" s="3"/>
      <c r="BS59" s="5"/>
      <c r="BT59" s="5"/>
      <c r="BU59" s="3" t="s">
        <v>158</v>
      </c>
      <c r="BV59" s="3" t="s">
        <v>95</v>
      </c>
      <c r="BW59" s="3" t="s">
        <v>106</v>
      </c>
      <c r="BX59" s="3" t="s">
        <v>821</v>
      </c>
      <c r="BY59" s="5"/>
      <c r="BZ59" s="3" t="s">
        <v>180</v>
      </c>
      <c r="CA59" s="2" t="s">
        <v>113</v>
      </c>
      <c r="CB59" s="2" t="s">
        <v>112</v>
      </c>
    </row>
    <row r="60" spans="1:80" x14ac:dyDescent="0.25">
      <c r="A60" s="1">
        <v>2955</v>
      </c>
      <c r="B60" s="2" t="s">
        <v>958</v>
      </c>
      <c r="C60" s="2" t="s">
        <v>954</v>
      </c>
      <c r="D60" s="2" t="s">
        <v>955</v>
      </c>
      <c r="E60" s="3" t="s">
        <v>959</v>
      </c>
      <c r="F60" s="3" t="s">
        <v>318</v>
      </c>
      <c r="G60" s="3" t="s">
        <v>1232</v>
      </c>
      <c r="H60" s="3" t="s">
        <v>2740</v>
      </c>
      <c r="I60" s="4">
        <v>42809.549085648148</v>
      </c>
      <c r="J60" s="3" t="s">
        <v>89</v>
      </c>
      <c r="K60" s="3" t="s">
        <v>89</v>
      </c>
      <c r="L60" s="3" t="s">
        <v>88</v>
      </c>
      <c r="M60" s="3" t="s">
        <v>88</v>
      </c>
      <c r="N60" s="5">
        <v>42663</v>
      </c>
      <c r="O60" s="3" t="s">
        <v>87</v>
      </c>
      <c r="P60" s="5">
        <v>42814</v>
      </c>
      <c r="Q60" s="5">
        <v>42772</v>
      </c>
      <c r="R60" s="3" t="s">
        <v>151</v>
      </c>
      <c r="S60" s="3" t="s">
        <v>100</v>
      </c>
      <c r="T60" s="6"/>
      <c r="U60" s="5"/>
      <c r="V60" s="5">
        <v>42814</v>
      </c>
      <c r="W60" s="5"/>
      <c r="X60" s="5">
        <v>42799</v>
      </c>
      <c r="Y60" s="5">
        <v>42772</v>
      </c>
      <c r="Z60" s="3" t="s">
        <v>82</v>
      </c>
      <c r="AA60" s="3" t="s">
        <v>111</v>
      </c>
      <c r="AB60" s="2" t="s">
        <v>850</v>
      </c>
      <c r="AC60" s="3" t="s">
        <v>84</v>
      </c>
      <c r="AD60" s="3"/>
      <c r="AE60" s="3" t="s">
        <v>95</v>
      </c>
      <c r="AF60" s="2" t="s">
        <v>961</v>
      </c>
      <c r="AG60" s="2" t="s">
        <v>963</v>
      </c>
      <c r="AH60" s="2" t="s">
        <v>964</v>
      </c>
      <c r="AI60" s="2" t="s">
        <v>402</v>
      </c>
      <c r="AJ60" s="2"/>
      <c r="AK60" s="2" t="s">
        <v>129</v>
      </c>
      <c r="AL60" s="6" t="s">
        <v>957</v>
      </c>
      <c r="AM60" s="2"/>
      <c r="AN60" s="5"/>
      <c r="AO60" s="5"/>
      <c r="AP60" s="3"/>
      <c r="AQ60" s="2"/>
      <c r="AR60" s="2" t="s">
        <v>960</v>
      </c>
      <c r="AS60" s="5">
        <v>42772</v>
      </c>
      <c r="AT60" s="3" t="s">
        <v>95</v>
      </c>
      <c r="AU60" s="3" t="s">
        <v>94</v>
      </c>
      <c r="AV60" s="5"/>
      <c r="AW60" s="5"/>
      <c r="AX60" s="2" t="s">
        <v>956</v>
      </c>
      <c r="AY60" s="3" t="s">
        <v>97</v>
      </c>
      <c r="AZ60" s="2" t="s">
        <v>14008</v>
      </c>
      <c r="BA60" s="3" t="s">
        <v>284</v>
      </c>
      <c r="BB60" s="3" t="s">
        <v>88</v>
      </c>
      <c r="BC60" s="5"/>
      <c r="BD60" s="5"/>
      <c r="BE60" s="2" t="s">
        <v>14009</v>
      </c>
      <c r="BF60" s="2"/>
      <c r="BG60" s="5">
        <v>43100</v>
      </c>
      <c r="BH60" s="5"/>
      <c r="BI60" s="5"/>
      <c r="BJ60" s="3"/>
      <c r="BK60" s="3" t="s">
        <v>151</v>
      </c>
      <c r="BL60" s="3" t="s">
        <v>285</v>
      </c>
      <c r="BM60" s="3" t="s">
        <v>139</v>
      </c>
      <c r="BN60" s="3" t="s">
        <v>155</v>
      </c>
      <c r="BO60" s="3"/>
      <c r="BP60" s="3" t="s">
        <v>103</v>
      </c>
      <c r="BQ60" s="2" t="s">
        <v>962</v>
      </c>
      <c r="BR60" s="3" t="s">
        <v>157</v>
      </c>
      <c r="BS60" s="5"/>
      <c r="BT60" s="5"/>
      <c r="BU60" s="3" t="s">
        <v>158</v>
      </c>
      <c r="BV60" s="3" t="s">
        <v>95</v>
      </c>
      <c r="BW60" s="3" t="s">
        <v>106</v>
      </c>
      <c r="BX60" s="3" t="s">
        <v>151</v>
      </c>
      <c r="BY60" s="5"/>
      <c r="BZ60" s="3" t="s">
        <v>180</v>
      </c>
      <c r="CA60" s="2" t="s">
        <v>113</v>
      </c>
      <c r="CB60" s="2" t="s">
        <v>112</v>
      </c>
    </row>
    <row r="61" spans="1:80" x14ac:dyDescent="0.25">
      <c r="A61" s="1">
        <v>1627</v>
      </c>
      <c r="B61" s="2" t="s">
        <v>969</v>
      </c>
      <c r="C61" s="2" t="s">
        <v>965</v>
      </c>
      <c r="D61" s="2" t="s">
        <v>966</v>
      </c>
      <c r="E61" s="3" t="s">
        <v>970</v>
      </c>
      <c r="F61" s="3" t="s">
        <v>318</v>
      </c>
      <c r="G61" s="3" t="s">
        <v>146</v>
      </c>
      <c r="H61" s="3" t="s">
        <v>252</v>
      </c>
      <c r="I61" s="4">
        <v>42359.987893518519</v>
      </c>
      <c r="J61" s="3" t="s">
        <v>89</v>
      </c>
      <c r="K61" s="3" t="s">
        <v>89</v>
      </c>
      <c r="L61" s="3" t="s">
        <v>88</v>
      </c>
      <c r="M61" s="3" t="s">
        <v>88</v>
      </c>
      <c r="N61" s="5">
        <v>41920</v>
      </c>
      <c r="O61" s="3" t="s">
        <v>87</v>
      </c>
      <c r="P61" s="5">
        <v>42359</v>
      </c>
      <c r="Q61" s="5">
        <v>42055</v>
      </c>
      <c r="R61" s="3" t="s">
        <v>151</v>
      </c>
      <c r="S61" s="3" t="s">
        <v>100</v>
      </c>
      <c r="T61" s="6"/>
      <c r="U61" s="5"/>
      <c r="V61" s="5"/>
      <c r="W61" s="5"/>
      <c r="X61" s="5">
        <v>42356</v>
      </c>
      <c r="Y61" s="5">
        <v>42055</v>
      </c>
      <c r="Z61" s="3" t="s">
        <v>82</v>
      </c>
      <c r="AA61" s="3" t="s">
        <v>111</v>
      </c>
      <c r="AB61" s="2" t="s">
        <v>151</v>
      </c>
      <c r="AC61" s="3" t="s">
        <v>84</v>
      </c>
      <c r="AD61" s="3"/>
      <c r="AE61" s="3" t="s">
        <v>95</v>
      </c>
      <c r="AF61" s="2" t="s">
        <v>159</v>
      </c>
      <c r="AG61" s="2" t="s">
        <v>159</v>
      </c>
      <c r="AH61" s="2" t="s">
        <v>159</v>
      </c>
      <c r="AI61" s="2" t="s">
        <v>159</v>
      </c>
      <c r="AJ61" s="2"/>
      <c r="AK61" s="2" t="s">
        <v>129</v>
      </c>
      <c r="AL61" s="6" t="s">
        <v>968</v>
      </c>
      <c r="AM61" s="2"/>
      <c r="AN61" s="5"/>
      <c r="AO61" s="5"/>
      <c r="AP61" s="3"/>
      <c r="AQ61" s="2"/>
      <c r="AR61" s="2" t="s">
        <v>973</v>
      </c>
      <c r="AS61" s="5"/>
      <c r="AT61" s="3"/>
      <c r="AU61" s="3" t="s">
        <v>94</v>
      </c>
      <c r="AV61" s="5"/>
      <c r="AW61" s="5"/>
      <c r="AX61" s="2" t="s">
        <v>967</v>
      </c>
      <c r="AY61" s="3" t="s">
        <v>417</v>
      </c>
      <c r="AZ61" s="2" t="s">
        <v>971</v>
      </c>
      <c r="BA61" s="3"/>
      <c r="BB61" s="3" t="s">
        <v>88</v>
      </c>
      <c r="BC61" s="5"/>
      <c r="BD61" s="5"/>
      <c r="BE61" s="2" t="s">
        <v>972</v>
      </c>
      <c r="BF61" s="2"/>
      <c r="BG61" s="5"/>
      <c r="BH61" s="5"/>
      <c r="BI61" s="5"/>
      <c r="BJ61" s="3"/>
      <c r="BK61" s="3" t="s">
        <v>151</v>
      </c>
      <c r="BL61" s="3" t="s">
        <v>152</v>
      </c>
      <c r="BM61" s="3" t="s">
        <v>139</v>
      </c>
      <c r="BN61" s="3" t="s">
        <v>102</v>
      </c>
      <c r="BO61" s="3"/>
      <c r="BP61" s="3" t="s">
        <v>103</v>
      </c>
      <c r="BQ61" s="2" t="s">
        <v>974</v>
      </c>
      <c r="BR61" s="3"/>
      <c r="BS61" s="5"/>
      <c r="BT61" s="5"/>
      <c r="BU61" s="3" t="s">
        <v>158</v>
      </c>
      <c r="BV61" s="3" t="s">
        <v>95</v>
      </c>
      <c r="BW61" s="3" t="s">
        <v>106</v>
      </c>
      <c r="BX61" s="3" t="s">
        <v>151</v>
      </c>
      <c r="BY61" s="5"/>
      <c r="BZ61" s="3"/>
      <c r="CA61" s="2" t="s">
        <v>113</v>
      </c>
      <c r="CB61" s="2" t="s">
        <v>112</v>
      </c>
    </row>
    <row r="62" spans="1:80" ht="30" x14ac:dyDescent="0.25">
      <c r="A62" s="1">
        <v>1223</v>
      </c>
      <c r="B62" s="2" t="s">
        <v>979</v>
      </c>
      <c r="C62" s="2" t="s">
        <v>975</v>
      </c>
      <c r="D62" s="2" t="s">
        <v>977</v>
      </c>
      <c r="E62" s="3" t="s">
        <v>980</v>
      </c>
      <c r="F62" s="3" t="s">
        <v>145</v>
      </c>
      <c r="G62" s="3" t="s">
        <v>146</v>
      </c>
      <c r="H62" s="3" t="s">
        <v>161</v>
      </c>
      <c r="I62" s="4">
        <v>42738.445740740739</v>
      </c>
      <c r="J62" s="3" t="s">
        <v>89</v>
      </c>
      <c r="K62" s="3" t="s">
        <v>89</v>
      </c>
      <c r="L62" s="3" t="s">
        <v>88</v>
      </c>
      <c r="M62" s="3" t="s">
        <v>88</v>
      </c>
      <c r="N62" s="5">
        <v>41722</v>
      </c>
      <c r="O62" s="3" t="s">
        <v>189</v>
      </c>
      <c r="P62" s="5">
        <v>42751</v>
      </c>
      <c r="Q62" s="5">
        <v>41774</v>
      </c>
      <c r="R62" s="3" t="s">
        <v>151</v>
      </c>
      <c r="S62" s="3" t="s">
        <v>100</v>
      </c>
      <c r="T62" s="6"/>
      <c r="U62" s="5"/>
      <c r="V62" s="5"/>
      <c r="W62" s="5"/>
      <c r="X62" s="5">
        <v>41817</v>
      </c>
      <c r="Y62" s="5">
        <v>41778</v>
      </c>
      <c r="Z62" s="3" t="s">
        <v>82</v>
      </c>
      <c r="AA62" s="3" t="s">
        <v>111</v>
      </c>
      <c r="AB62" s="2" t="s">
        <v>151</v>
      </c>
      <c r="AC62" s="3" t="s">
        <v>84</v>
      </c>
      <c r="AD62" s="3"/>
      <c r="AE62" s="3" t="s">
        <v>95</v>
      </c>
      <c r="AF62" s="2" t="s">
        <v>159</v>
      </c>
      <c r="AG62" s="2" t="s">
        <v>159</v>
      </c>
      <c r="AH62" s="2" t="s">
        <v>159</v>
      </c>
      <c r="AI62" s="2" t="s">
        <v>159</v>
      </c>
      <c r="AJ62" s="2"/>
      <c r="AK62" s="2" t="s">
        <v>129</v>
      </c>
      <c r="AL62" s="6" t="s">
        <v>978</v>
      </c>
      <c r="AM62" s="2"/>
      <c r="AN62" s="5"/>
      <c r="AO62" s="5"/>
      <c r="AP62" s="3"/>
      <c r="AQ62" s="2" t="s">
        <v>976</v>
      </c>
      <c r="AR62" s="2" t="s">
        <v>983</v>
      </c>
      <c r="AS62" s="5"/>
      <c r="AT62" s="3"/>
      <c r="AU62" s="3" t="s">
        <v>94</v>
      </c>
      <c r="AV62" s="5"/>
      <c r="AW62" s="5"/>
      <c r="AX62" s="2" t="s">
        <v>103</v>
      </c>
      <c r="AY62" s="3" t="s">
        <v>250</v>
      </c>
      <c r="AZ62" s="2" t="s">
        <v>981</v>
      </c>
      <c r="BA62" s="3"/>
      <c r="BB62" s="3" t="s">
        <v>88</v>
      </c>
      <c r="BC62" s="5"/>
      <c r="BD62" s="5"/>
      <c r="BE62" s="2" t="s">
        <v>982</v>
      </c>
      <c r="BF62" s="2"/>
      <c r="BG62" s="5"/>
      <c r="BH62" s="5"/>
      <c r="BI62" s="5"/>
      <c r="BJ62" s="3"/>
      <c r="BK62" s="3" t="s">
        <v>151</v>
      </c>
      <c r="BL62" s="3" t="s">
        <v>152</v>
      </c>
      <c r="BM62" s="3" t="s">
        <v>162</v>
      </c>
      <c r="BN62" s="3" t="s">
        <v>155</v>
      </c>
      <c r="BO62" s="3"/>
      <c r="BP62" s="3" t="s">
        <v>103</v>
      </c>
      <c r="BQ62" s="2" t="s">
        <v>984</v>
      </c>
      <c r="BR62" s="3"/>
      <c r="BS62" s="5"/>
      <c r="BT62" s="5"/>
      <c r="BU62" s="3" t="s">
        <v>158</v>
      </c>
      <c r="BV62" s="3" t="s">
        <v>95</v>
      </c>
      <c r="BW62" s="3" t="s">
        <v>106</v>
      </c>
      <c r="BX62" s="3" t="s">
        <v>151</v>
      </c>
      <c r="BY62" s="5"/>
      <c r="BZ62" s="3"/>
      <c r="CA62" s="2" t="s">
        <v>113</v>
      </c>
      <c r="CB62" s="2" t="s">
        <v>112</v>
      </c>
    </row>
    <row r="63" spans="1:80" ht="30" x14ac:dyDescent="0.25">
      <c r="A63" s="1">
        <v>2371</v>
      </c>
      <c r="B63" s="2" t="s">
        <v>988</v>
      </c>
      <c r="C63" s="2" t="s">
        <v>985</v>
      </c>
      <c r="D63" s="2" t="s">
        <v>987</v>
      </c>
      <c r="E63" s="3" t="s">
        <v>991</v>
      </c>
      <c r="F63" s="3" t="s">
        <v>810</v>
      </c>
      <c r="G63" s="3" t="s">
        <v>146</v>
      </c>
      <c r="H63" s="3" t="s">
        <v>5716</v>
      </c>
      <c r="I63" s="4">
        <v>42810.389374999999</v>
      </c>
      <c r="J63" s="3" t="s">
        <v>89</v>
      </c>
      <c r="K63" s="3" t="s">
        <v>88</v>
      </c>
      <c r="L63" s="3" t="s">
        <v>89</v>
      </c>
      <c r="M63" s="3" t="s">
        <v>88</v>
      </c>
      <c r="N63" s="5">
        <v>41822</v>
      </c>
      <c r="O63" s="3" t="s">
        <v>87</v>
      </c>
      <c r="P63" s="5">
        <v>42825</v>
      </c>
      <c r="Q63" s="5">
        <v>42436</v>
      </c>
      <c r="R63" s="3" t="s">
        <v>815</v>
      </c>
      <c r="S63" s="3" t="s">
        <v>100</v>
      </c>
      <c r="T63" s="6"/>
      <c r="U63" s="5">
        <v>42804</v>
      </c>
      <c r="V63" s="5">
        <v>42478</v>
      </c>
      <c r="W63" s="5"/>
      <c r="X63" s="5">
        <v>42825</v>
      </c>
      <c r="Y63" s="5">
        <v>42807</v>
      </c>
      <c r="Z63" s="3" t="s">
        <v>82</v>
      </c>
      <c r="AA63" s="3" t="s">
        <v>823</v>
      </c>
      <c r="AB63" s="2"/>
      <c r="AC63" s="3" t="s">
        <v>118</v>
      </c>
      <c r="AD63" s="3"/>
      <c r="AE63" s="3" t="s">
        <v>95</v>
      </c>
      <c r="AF63" s="2" t="s">
        <v>996</v>
      </c>
      <c r="AG63" s="2" t="s">
        <v>135</v>
      </c>
      <c r="AH63" s="2" t="s">
        <v>999</v>
      </c>
      <c r="AI63" s="2" t="s">
        <v>200</v>
      </c>
      <c r="AJ63" s="2"/>
      <c r="AK63" s="2" t="s">
        <v>129</v>
      </c>
      <c r="AL63" s="6" t="s">
        <v>989</v>
      </c>
      <c r="AM63" s="2"/>
      <c r="AN63" s="5"/>
      <c r="AO63" s="5"/>
      <c r="AP63" s="3"/>
      <c r="AQ63" s="2" t="s">
        <v>986</v>
      </c>
      <c r="AR63" s="2" t="s">
        <v>995</v>
      </c>
      <c r="AS63" s="5"/>
      <c r="AT63" s="3"/>
      <c r="AU63" s="3" t="s">
        <v>94</v>
      </c>
      <c r="AV63" s="5"/>
      <c r="AW63" s="5"/>
      <c r="AX63" s="2" t="s">
        <v>988</v>
      </c>
      <c r="AY63" s="3" t="s">
        <v>994</v>
      </c>
      <c r="AZ63" s="2" t="s">
        <v>992</v>
      </c>
      <c r="BA63" s="3"/>
      <c r="BB63" s="3" t="s">
        <v>88</v>
      </c>
      <c r="BC63" s="5"/>
      <c r="BD63" s="5"/>
      <c r="BE63" s="2" t="s">
        <v>993</v>
      </c>
      <c r="BF63" s="2"/>
      <c r="BG63" s="5"/>
      <c r="BH63" s="5"/>
      <c r="BI63" s="5"/>
      <c r="BJ63" s="3"/>
      <c r="BK63" s="3" t="s">
        <v>818</v>
      </c>
      <c r="BL63" s="3"/>
      <c r="BM63" s="3" t="s">
        <v>139</v>
      </c>
      <c r="BN63" s="3" t="s">
        <v>102</v>
      </c>
      <c r="BO63" s="3"/>
      <c r="BP63" s="3" t="s">
        <v>103</v>
      </c>
      <c r="BQ63" s="2" t="s">
        <v>998</v>
      </c>
      <c r="BR63" s="3" t="s">
        <v>157</v>
      </c>
      <c r="BS63" s="5"/>
      <c r="BT63" s="5"/>
      <c r="BU63" s="3" t="s">
        <v>158</v>
      </c>
      <c r="BV63" s="3" t="s">
        <v>95</v>
      </c>
      <c r="BW63" s="3" t="s">
        <v>106</v>
      </c>
      <c r="BX63" s="3" t="s">
        <v>821</v>
      </c>
      <c r="BY63" s="5"/>
      <c r="BZ63" s="3" t="s">
        <v>160</v>
      </c>
      <c r="CA63" s="2" t="s">
        <v>113</v>
      </c>
      <c r="CB63" s="2" t="s">
        <v>112</v>
      </c>
    </row>
    <row r="64" spans="1:80" x14ac:dyDescent="0.25">
      <c r="A64" s="1">
        <v>2509</v>
      </c>
      <c r="B64" s="2" t="s">
        <v>1005</v>
      </c>
      <c r="C64" s="2" t="s">
        <v>1000</v>
      </c>
      <c r="D64" s="2" t="s">
        <v>1001</v>
      </c>
      <c r="E64" s="3" t="s">
        <v>1006</v>
      </c>
      <c r="F64" s="3" t="s">
        <v>1004</v>
      </c>
      <c r="G64" s="3" t="s">
        <v>602</v>
      </c>
      <c r="H64" s="3" t="s">
        <v>223</v>
      </c>
      <c r="I64" s="4">
        <v>42598.55872685185</v>
      </c>
      <c r="J64" s="3" t="s">
        <v>89</v>
      </c>
      <c r="K64" s="3" t="s">
        <v>89</v>
      </c>
      <c r="L64" s="3" t="s">
        <v>88</v>
      </c>
      <c r="M64" s="3" t="s">
        <v>88</v>
      </c>
      <c r="N64" s="5">
        <v>42377</v>
      </c>
      <c r="O64" s="3" t="s">
        <v>87</v>
      </c>
      <c r="P64" s="5">
        <v>42598</v>
      </c>
      <c r="Q64" s="5">
        <v>42472</v>
      </c>
      <c r="R64" s="3"/>
      <c r="S64" s="3" t="s">
        <v>100</v>
      </c>
      <c r="T64" s="6"/>
      <c r="U64" s="5"/>
      <c r="V64" s="5">
        <v>42506</v>
      </c>
      <c r="W64" s="5"/>
      <c r="X64" s="5">
        <v>42735</v>
      </c>
      <c r="Y64" s="5">
        <v>42513</v>
      </c>
      <c r="Z64" s="3" t="s">
        <v>82</v>
      </c>
      <c r="AA64" s="3" t="s">
        <v>111</v>
      </c>
      <c r="AB64" s="2"/>
      <c r="AC64" s="3" t="s">
        <v>118</v>
      </c>
      <c r="AD64" s="3"/>
      <c r="AE64" s="3"/>
      <c r="AF64" s="2" t="s">
        <v>1010</v>
      </c>
      <c r="AG64" s="2" t="s">
        <v>178</v>
      </c>
      <c r="AH64" s="2" t="s">
        <v>1013</v>
      </c>
      <c r="AI64" s="2" t="s">
        <v>135</v>
      </c>
      <c r="AJ64" s="2"/>
      <c r="AK64" s="2" t="s">
        <v>129</v>
      </c>
      <c r="AL64" s="6" t="s">
        <v>1003</v>
      </c>
      <c r="AM64" s="2"/>
      <c r="AN64" s="5"/>
      <c r="AO64" s="5"/>
      <c r="AP64" s="3"/>
      <c r="AQ64" s="2"/>
      <c r="AR64" s="2" t="s">
        <v>1009</v>
      </c>
      <c r="AS64" s="5"/>
      <c r="AT64" s="3"/>
      <c r="AU64" s="3" t="s">
        <v>94</v>
      </c>
      <c r="AV64" s="5"/>
      <c r="AW64" s="5"/>
      <c r="AX64" s="2" t="s">
        <v>1002</v>
      </c>
      <c r="AY64" s="3" t="s">
        <v>417</v>
      </c>
      <c r="AZ64" s="2" t="s">
        <v>1007</v>
      </c>
      <c r="BA64" s="3"/>
      <c r="BB64" s="3" t="s">
        <v>88</v>
      </c>
      <c r="BC64" s="5"/>
      <c r="BD64" s="5"/>
      <c r="BE64" s="2" t="s">
        <v>1008</v>
      </c>
      <c r="BF64" s="2"/>
      <c r="BG64" s="5"/>
      <c r="BH64" s="5"/>
      <c r="BI64" s="5"/>
      <c r="BJ64" s="3"/>
      <c r="BK64" s="3" t="s">
        <v>1011</v>
      </c>
      <c r="BL64" s="3"/>
      <c r="BM64" s="3" t="s">
        <v>139</v>
      </c>
      <c r="BN64" s="3" t="s">
        <v>102</v>
      </c>
      <c r="BO64" s="3"/>
      <c r="BP64" s="3" t="s">
        <v>103</v>
      </c>
      <c r="BQ64" s="2" t="s">
        <v>1012</v>
      </c>
      <c r="BR64" s="3"/>
      <c r="BS64" s="5"/>
      <c r="BT64" s="5"/>
      <c r="BU64" s="3" t="s">
        <v>132</v>
      </c>
      <c r="BV64" s="3" t="s">
        <v>95</v>
      </c>
      <c r="BW64" s="3" t="s">
        <v>106</v>
      </c>
      <c r="BX64" s="3" t="s">
        <v>179</v>
      </c>
      <c r="BY64" s="5"/>
      <c r="BZ64" s="3" t="s">
        <v>294</v>
      </c>
      <c r="CA64" s="2" t="s">
        <v>113</v>
      </c>
      <c r="CB64" s="2" t="s">
        <v>112</v>
      </c>
    </row>
    <row r="65" spans="1:80" x14ac:dyDescent="0.25">
      <c r="A65" s="1">
        <v>714</v>
      </c>
      <c r="B65" s="2" t="s">
        <v>1019</v>
      </c>
      <c r="C65" s="2" t="s">
        <v>1014</v>
      </c>
      <c r="D65" s="2" t="s">
        <v>1016</v>
      </c>
      <c r="E65" s="3" t="s">
        <v>1020</v>
      </c>
      <c r="F65" s="3" t="s">
        <v>85</v>
      </c>
      <c r="G65" s="3" t="s">
        <v>120</v>
      </c>
      <c r="H65" s="3" t="s">
        <v>7338</v>
      </c>
      <c r="I65" s="4">
        <v>42803.132754629631</v>
      </c>
      <c r="J65" s="3" t="s">
        <v>89</v>
      </c>
      <c r="K65" s="3" t="s">
        <v>89</v>
      </c>
      <c r="L65" s="3" t="s">
        <v>88</v>
      </c>
      <c r="M65" s="3" t="s">
        <v>88</v>
      </c>
      <c r="N65" s="5">
        <v>41276</v>
      </c>
      <c r="O65" s="3" t="s">
        <v>121</v>
      </c>
      <c r="P65" s="5">
        <v>42170</v>
      </c>
      <c r="Q65" s="5">
        <v>41360</v>
      </c>
      <c r="R65" s="3" t="s">
        <v>96</v>
      </c>
      <c r="S65" s="3" t="s">
        <v>100</v>
      </c>
      <c r="T65" s="6"/>
      <c r="U65" s="5"/>
      <c r="V65" s="5"/>
      <c r="W65" s="5"/>
      <c r="X65" s="5"/>
      <c r="Y65" s="5"/>
      <c r="Z65" s="3" t="s">
        <v>82</v>
      </c>
      <c r="AA65" s="3" t="s">
        <v>111</v>
      </c>
      <c r="AB65" s="2" t="s">
        <v>13978</v>
      </c>
      <c r="AC65" s="3" t="s">
        <v>84</v>
      </c>
      <c r="AD65" s="3"/>
      <c r="AE65" s="3" t="s">
        <v>95</v>
      </c>
      <c r="AF65" s="2" t="s">
        <v>107</v>
      </c>
      <c r="AG65" s="2" t="s">
        <v>107</v>
      </c>
      <c r="AH65" s="2" t="s">
        <v>107</v>
      </c>
      <c r="AI65" s="2" t="s">
        <v>107</v>
      </c>
      <c r="AJ65" s="2"/>
      <c r="AK65" s="2" t="s">
        <v>129</v>
      </c>
      <c r="AL65" s="6" t="s">
        <v>1018</v>
      </c>
      <c r="AM65" s="2"/>
      <c r="AN65" s="5"/>
      <c r="AO65" s="5"/>
      <c r="AP65" s="3"/>
      <c r="AQ65" s="2" t="s">
        <v>1015</v>
      </c>
      <c r="AR65" s="2" t="s">
        <v>1023</v>
      </c>
      <c r="AS65" s="5"/>
      <c r="AT65" s="3"/>
      <c r="AU65" s="3" t="s">
        <v>94</v>
      </c>
      <c r="AV65" s="5"/>
      <c r="AW65" s="5"/>
      <c r="AX65" s="2" t="s">
        <v>1017</v>
      </c>
      <c r="AY65" s="3" t="s">
        <v>417</v>
      </c>
      <c r="AZ65" s="2" t="s">
        <v>1021</v>
      </c>
      <c r="BA65" s="3"/>
      <c r="BB65" s="3" t="s">
        <v>89</v>
      </c>
      <c r="BC65" s="5"/>
      <c r="BD65" s="5"/>
      <c r="BE65" s="2" t="s">
        <v>1022</v>
      </c>
      <c r="BF65" s="2"/>
      <c r="BG65" s="5"/>
      <c r="BH65" s="5"/>
      <c r="BI65" s="5"/>
      <c r="BJ65" s="3"/>
      <c r="BK65" s="3" t="s">
        <v>101</v>
      </c>
      <c r="BL65" s="3" t="s">
        <v>890</v>
      </c>
      <c r="BM65" s="3" t="s">
        <v>110</v>
      </c>
      <c r="BN65" s="3" t="s">
        <v>102</v>
      </c>
      <c r="BO65" s="3"/>
      <c r="BP65" s="3" t="s">
        <v>103</v>
      </c>
      <c r="BQ65" s="2" t="s">
        <v>1024</v>
      </c>
      <c r="BR65" s="3" t="s">
        <v>157</v>
      </c>
      <c r="BS65" s="5"/>
      <c r="BT65" s="5"/>
      <c r="BU65" s="3" t="s">
        <v>105</v>
      </c>
      <c r="BV65" s="3"/>
      <c r="BW65" s="3" t="s">
        <v>106</v>
      </c>
      <c r="BX65" s="3" t="s">
        <v>108</v>
      </c>
      <c r="BY65" s="5"/>
      <c r="BZ65" s="3"/>
      <c r="CA65" s="2" t="s">
        <v>113</v>
      </c>
      <c r="CB65" s="2" t="s">
        <v>112</v>
      </c>
    </row>
    <row r="66" spans="1:80" x14ac:dyDescent="0.25">
      <c r="A66" s="1">
        <v>2412</v>
      </c>
      <c r="B66" s="2" t="s">
        <v>1029</v>
      </c>
      <c r="C66" s="2" t="s">
        <v>1014</v>
      </c>
      <c r="D66" s="2" t="s">
        <v>1026</v>
      </c>
      <c r="E66" s="3" t="s">
        <v>1030</v>
      </c>
      <c r="F66" s="3" t="s">
        <v>167</v>
      </c>
      <c r="G66" s="3" t="s">
        <v>86</v>
      </c>
      <c r="H66" s="3" t="s">
        <v>548</v>
      </c>
      <c r="I66" s="4">
        <v>42793.160081018519</v>
      </c>
      <c r="J66" s="3" t="s">
        <v>89</v>
      </c>
      <c r="K66" s="3" t="s">
        <v>89</v>
      </c>
      <c r="L66" s="3" t="s">
        <v>88</v>
      </c>
      <c r="M66" s="3" t="s">
        <v>88</v>
      </c>
      <c r="N66" s="5">
        <v>42235</v>
      </c>
      <c r="O66" s="3" t="s">
        <v>87</v>
      </c>
      <c r="P66" s="5">
        <v>42608</v>
      </c>
      <c r="Q66" s="5">
        <v>42433</v>
      </c>
      <c r="R66" s="3"/>
      <c r="S66" s="3" t="s">
        <v>100</v>
      </c>
      <c r="T66" s="6"/>
      <c r="U66" s="5"/>
      <c r="V66" s="5">
        <v>42751</v>
      </c>
      <c r="W66" s="5"/>
      <c r="X66" s="5">
        <v>42748</v>
      </c>
      <c r="Y66" s="5">
        <v>42478</v>
      </c>
      <c r="Z66" s="3" t="s">
        <v>82</v>
      </c>
      <c r="AA66" s="3" t="s">
        <v>111</v>
      </c>
      <c r="AB66" s="2" t="s">
        <v>13950</v>
      </c>
      <c r="AC66" s="3" t="s">
        <v>84</v>
      </c>
      <c r="AD66" s="3" t="s">
        <v>100</v>
      </c>
      <c r="AE66" s="3" t="s">
        <v>95</v>
      </c>
      <c r="AF66" s="2" t="s">
        <v>1035</v>
      </c>
      <c r="AG66" s="2" t="s">
        <v>200</v>
      </c>
      <c r="AH66" s="2" t="s">
        <v>1037</v>
      </c>
      <c r="AI66" s="2" t="s">
        <v>135</v>
      </c>
      <c r="AJ66" s="2"/>
      <c r="AK66" s="2" t="s">
        <v>99</v>
      </c>
      <c r="AL66" s="6" t="s">
        <v>1028</v>
      </c>
      <c r="AM66" s="2"/>
      <c r="AN66" s="5"/>
      <c r="AO66" s="5"/>
      <c r="AP66" s="3"/>
      <c r="AQ66" s="2"/>
      <c r="AR66" s="2" t="s">
        <v>1034</v>
      </c>
      <c r="AS66" s="5"/>
      <c r="AT66" s="3" t="s">
        <v>100</v>
      </c>
      <c r="AU66" s="3" t="s">
        <v>94</v>
      </c>
      <c r="AV66" s="5"/>
      <c r="AW66" s="5"/>
      <c r="AX66" s="2" t="s">
        <v>1027</v>
      </c>
      <c r="AY66" s="3" t="s">
        <v>172</v>
      </c>
      <c r="AZ66" s="2" t="s">
        <v>1031</v>
      </c>
      <c r="BA66" s="3"/>
      <c r="BB66" s="3" t="s">
        <v>88</v>
      </c>
      <c r="BC66" s="5"/>
      <c r="BD66" s="5"/>
      <c r="BE66" s="2" t="s">
        <v>1032</v>
      </c>
      <c r="BF66" s="2" t="s">
        <v>1033</v>
      </c>
      <c r="BG66" s="5"/>
      <c r="BH66" s="5"/>
      <c r="BI66" s="5"/>
      <c r="BJ66" s="3"/>
      <c r="BK66" s="3" t="s">
        <v>175</v>
      </c>
      <c r="BL66" s="3"/>
      <c r="BM66" s="3" t="s">
        <v>139</v>
      </c>
      <c r="BN66" s="3" t="s">
        <v>102</v>
      </c>
      <c r="BO66" s="3"/>
      <c r="BP66" s="3" t="s">
        <v>103</v>
      </c>
      <c r="BQ66" s="2" t="s">
        <v>1036</v>
      </c>
      <c r="BR66" s="3" t="s">
        <v>157</v>
      </c>
      <c r="BS66" s="5"/>
      <c r="BT66" s="5"/>
      <c r="BU66" s="3" t="s">
        <v>105</v>
      </c>
      <c r="BV66" s="3" t="s">
        <v>95</v>
      </c>
      <c r="BW66" s="3" t="s">
        <v>106</v>
      </c>
      <c r="BX66" s="3" t="s">
        <v>179</v>
      </c>
      <c r="BY66" s="5"/>
      <c r="BZ66" s="3" t="s">
        <v>180</v>
      </c>
      <c r="CA66" s="2" t="s">
        <v>113</v>
      </c>
      <c r="CB66" s="2" t="s">
        <v>112</v>
      </c>
    </row>
    <row r="67" spans="1:80" x14ac:dyDescent="0.25">
      <c r="A67" s="1">
        <v>2626</v>
      </c>
      <c r="B67" s="2" t="s">
        <v>1041</v>
      </c>
      <c r="C67" s="2" t="s">
        <v>1014</v>
      </c>
      <c r="D67" s="2" t="s">
        <v>1038</v>
      </c>
      <c r="E67" s="3" t="s">
        <v>1042</v>
      </c>
      <c r="F67" s="3" t="s">
        <v>1040</v>
      </c>
      <c r="G67" s="3" t="s">
        <v>602</v>
      </c>
      <c r="H67" s="3" t="s">
        <v>1050</v>
      </c>
      <c r="I67" s="4">
        <v>42727.421805555554</v>
      </c>
      <c r="J67" s="3" t="s">
        <v>89</v>
      </c>
      <c r="K67" s="3" t="s">
        <v>89</v>
      </c>
      <c r="L67" s="3" t="s">
        <v>88</v>
      </c>
      <c r="M67" s="3" t="s">
        <v>88</v>
      </c>
      <c r="N67" s="5">
        <v>42221</v>
      </c>
      <c r="O67" s="3" t="s">
        <v>349</v>
      </c>
      <c r="P67" s="5">
        <v>42737</v>
      </c>
      <c r="Q67" s="5">
        <v>42534</v>
      </c>
      <c r="R67" s="3" t="s">
        <v>151</v>
      </c>
      <c r="S67" s="3" t="s">
        <v>100</v>
      </c>
      <c r="T67" s="6"/>
      <c r="U67" s="5"/>
      <c r="V67" s="5">
        <v>42625</v>
      </c>
      <c r="W67" s="5"/>
      <c r="X67" s="5">
        <v>42735</v>
      </c>
      <c r="Y67" s="5">
        <v>42541</v>
      </c>
      <c r="Z67" s="3" t="s">
        <v>82</v>
      </c>
      <c r="AA67" s="3" t="s">
        <v>111</v>
      </c>
      <c r="AB67" s="2"/>
      <c r="AC67" s="3" t="s">
        <v>186</v>
      </c>
      <c r="AD67" s="3"/>
      <c r="AE67" s="3" t="s">
        <v>95</v>
      </c>
      <c r="AF67" s="2" t="s">
        <v>1046</v>
      </c>
      <c r="AG67" s="2" t="s">
        <v>200</v>
      </c>
      <c r="AH67" s="2" t="s">
        <v>1049</v>
      </c>
      <c r="AI67" s="2" t="s">
        <v>178</v>
      </c>
      <c r="AJ67" s="2"/>
      <c r="AK67" s="2" t="s">
        <v>129</v>
      </c>
      <c r="AL67" s="6" t="s">
        <v>1039</v>
      </c>
      <c r="AM67" s="2"/>
      <c r="AN67" s="5"/>
      <c r="AO67" s="5"/>
      <c r="AP67" s="3"/>
      <c r="AQ67" s="2"/>
      <c r="AR67" s="2" t="s">
        <v>1045</v>
      </c>
      <c r="AS67" s="5"/>
      <c r="AT67" s="3"/>
      <c r="AU67" s="3" t="s">
        <v>94</v>
      </c>
      <c r="AV67" s="5"/>
      <c r="AW67" s="5"/>
      <c r="AX67" s="2" t="s">
        <v>103</v>
      </c>
      <c r="AY67" s="3" t="s">
        <v>417</v>
      </c>
      <c r="AZ67" s="2" t="s">
        <v>1043</v>
      </c>
      <c r="BA67" s="3"/>
      <c r="BB67" s="3" t="s">
        <v>88</v>
      </c>
      <c r="BC67" s="5"/>
      <c r="BD67" s="5"/>
      <c r="BE67" s="2" t="s">
        <v>1044</v>
      </c>
      <c r="BF67" s="2"/>
      <c r="BG67" s="5"/>
      <c r="BH67" s="5"/>
      <c r="BI67" s="5"/>
      <c r="BJ67" s="3"/>
      <c r="BK67" s="3" t="s">
        <v>1047</v>
      </c>
      <c r="BL67" s="3"/>
      <c r="BM67" s="3" t="s">
        <v>139</v>
      </c>
      <c r="BN67" s="3" t="s">
        <v>102</v>
      </c>
      <c r="BO67" s="3"/>
      <c r="BP67" s="3" t="s">
        <v>103</v>
      </c>
      <c r="BQ67" s="2" t="s">
        <v>1048</v>
      </c>
      <c r="BR67" s="3"/>
      <c r="BS67" s="5"/>
      <c r="BT67" s="5"/>
      <c r="BU67" s="3" t="s">
        <v>132</v>
      </c>
      <c r="BV67" s="3" t="s">
        <v>95</v>
      </c>
      <c r="BW67" s="3" t="s">
        <v>106</v>
      </c>
      <c r="BX67" s="3" t="s">
        <v>179</v>
      </c>
      <c r="BY67" s="5"/>
      <c r="BZ67" s="3" t="s">
        <v>294</v>
      </c>
      <c r="CA67" s="2" t="s">
        <v>113</v>
      </c>
      <c r="CB67" s="2" t="s">
        <v>112</v>
      </c>
    </row>
    <row r="68" spans="1:80" x14ac:dyDescent="0.25">
      <c r="A68" s="1">
        <v>2693</v>
      </c>
      <c r="B68" s="2" t="s">
        <v>1055</v>
      </c>
      <c r="C68" s="2" t="s">
        <v>1051</v>
      </c>
      <c r="D68" s="2" t="s">
        <v>1052</v>
      </c>
      <c r="E68" s="3" t="s">
        <v>1056</v>
      </c>
      <c r="F68" s="3" t="s">
        <v>484</v>
      </c>
      <c r="G68" s="3" t="s">
        <v>485</v>
      </c>
      <c r="H68" s="3" t="s">
        <v>497</v>
      </c>
      <c r="I68" s="4">
        <v>42759.277418981481</v>
      </c>
      <c r="J68" s="3" t="s">
        <v>89</v>
      </c>
      <c r="K68" s="3" t="s">
        <v>88</v>
      </c>
      <c r="L68" s="3" t="s">
        <v>89</v>
      </c>
      <c r="M68" s="3" t="s">
        <v>88</v>
      </c>
      <c r="N68" s="5">
        <v>42508</v>
      </c>
      <c r="O68" s="3" t="s">
        <v>349</v>
      </c>
      <c r="P68" s="5">
        <v>42598</v>
      </c>
      <c r="Q68" s="5">
        <v>42570</v>
      </c>
      <c r="R68" s="3" t="s">
        <v>217</v>
      </c>
      <c r="S68" s="3" t="s">
        <v>100</v>
      </c>
      <c r="T68" s="6"/>
      <c r="U68" s="5"/>
      <c r="V68" s="5"/>
      <c r="W68" s="5"/>
      <c r="X68" s="5">
        <v>42602</v>
      </c>
      <c r="Y68" s="5">
        <v>42570</v>
      </c>
      <c r="Z68" s="3" t="s">
        <v>82</v>
      </c>
      <c r="AA68" s="3" t="s">
        <v>222</v>
      </c>
      <c r="AB68" s="2" t="s">
        <v>492</v>
      </c>
      <c r="AC68" s="3" t="s">
        <v>118</v>
      </c>
      <c r="AD68" s="3"/>
      <c r="AE68" s="3"/>
      <c r="AF68" s="2" t="s">
        <v>1060</v>
      </c>
      <c r="AG68" s="2" t="s">
        <v>178</v>
      </c>
      <c r="AH68" s="2" t="s">
        <v>1062</v>
      </c>
      <c r="AI68" s="2" t="s">
        <v>135</v>
      </c>
      <c r="AJ68" s="2"/>
      <c r="AK68" s="2" t="s">
        <v>129</v>
      </c>
      <c r="AL68" s="6" t="s">
        <v>1054</v>
      </c>
      <c r="AM68" s="2"/>
      <c r="AN68" s="5"/>
      <c r="AO68" s="5"/>
      <c r="AP68" s="3"/>
      <c r="AQ68" s="2"/>
      <c r="AR68" s="2" t="s">
        <v>1059</v>
      </c>
      <c r="AS68" s="5"/>
      <c r="AT68" s="3"/>
      <c r="AU68" s="3" t="s">
        <v>94</v>
      </c>
      <c r="AV68" s="5"/>
      <c r="AW68" s="5"/>
      <c r="AX68" s="2" t="s">
        <v>1053</v>
      </c>
      <c r="AY68" s="3" t="s">
        <v>153</v>
      </c>
      <c r="AZ68" s="2" t="s">
        <v>1057</v>
      </c>
      <c r="BA68" s="3"/>
      <c r="BB68" s="3" t="s">
        <v>88</v>
      </c>
      <c r="BC68" s="5"/>
      <c r="BD68" s="5"/>
      <c r="BE68" s="2" t="s">
        <v>1058</v>
      </c>
      <c r="BF68" s="2"/>
      <c r="BG68" s="5"/>
      <c r="BH68" s="5"/>
      <c r="BI68" s="5"/>
      <c r="BJ68" s="3"/>
      <c r="BK68" s="3" t="s">
        <v>493</v>
      </c>
      <c r="BL68" s="3"/>
      <c r="BM68" s="3" t="s">
        <v>139</v>
      </c>
      <c r="BN68" s="3" t="s">
        <v>102</v>
      </c>
      <c r="BO68" s="3"/>
      <c r="BP68" s="3" t="s">
        <v>103</v>
      </c>
      <c r="BQ68" s="2" t="s">
        <v>1061</v>
      </c>
      <c r="BR68" s="3" t="s">
        <v>157</v>
      </c>
      <c r="BS68" s="5"/>
      <c r="BT68" s="5"/>
      <c r="BU68" s="3" t="s">
        <v>105</v>
      </c>
      <c r="BV68" s="3" t="s">
        <v>95</v>
      </c>
      <c r="BW68" s="3" t="s">
        <v>106</v>
      </c>
      <c r="BX68" s="3" t="s">
        <v>222</v>
      </c>
      <c r="BY68" s="5"/>
      <c r="BZ68" s="3" t="s">
        <v>361</v>
      </c>
      <c r="CA68" s="2" t="s">
        <v>113</v>
      </c>
      <c r="CB68" s="2" t="s">
        <v>112</v>
      </c>
    </row>
    <row r="69" spans="1:80" x14ac:dyDescent="0.25">
      <c r="A69" s="1">
        <v>2871</v>
      </c>
      <c r="B69" s="2" t="s">
        <v>1067</v>
      </c>
      <c r="C69" s="2" t="s">
        <v>1063</v>
      </c>
      <c r="D69" s="2" t="s">
        <v>1064</v>
      </c>
      <c r="E69" s="3" t="s">
        <v>1068</v>
      </c>
      <c r="F69" s="3" t="s">
        <v>552</v>
      </c>
      <c r="G69" s="3" t="s">
        <v>86</v>
      </c>
      <c r="H69" s="3" t="s">
        <v>4751</v>
      </c>
      <c r="I69" s="4">
        <v>42810.259814814817</v>
      </c>
      <c r="J69" s="3" t="s">
        <v>89</v>
      </c>
      <c r="K69" s="3" t="s">
        <v>88</v>
      </c>
      <c r="L69" s="3" t="s">
        <v>89</v>
      </c>
      <c r="M69" s="3" t="s">
        <v>88</v>
      </c>
      <c r="N69" s="5">
        <v>42578</v>
      </c>
      <c r="O69" s="3" t="s">
        <v>349</v>
      </c>
      <c r="P69" s="5">
        <v>42779</v>
      </c>
      <c r="Q69" s="5">
        <v>42650</v>
      </c>
      <c r="R69" s="3" t="s">
        <v>1069</v>
      </c>
      <c r="S69" s="3" t="s">
        <v>100</v>
      </c>
      <c r="T69" s="6"/>
      <c r="U69" s="5"/>
      <c r="V69" s="5"/>
      <c r="W69" s="5">
        <v>34736</v>
      </c>
      <c r="X69" s="5"/>
      <c r="Y69" s="5"/>
      <c r="Z69" s="3" t="s">
        <v>82</v>
      </c>
      <c r="AA69" s="3" t="s">
        <v>313</v>
      </c>
      <c r="AB69" s="2"/>
      <c r="AC69" s="3" t="s">
        <v>186</v>
      </c>
      <c r="AD69" s="3"/>
      <c r="AE69" s="3"/>
      <c r="AF69" s="2" t="s">
        <v>1071</v>
      </c>
      <c r="AG69" s="2" t="s">
        <v>178</v>
      </c>
      <c r="AH69" s="2" t="s">
        <v>1073</v>
      </c>
      <c r="AI69" s="2" t="s">
        <v>135</v>
      </c>
      <c r="AJ69" s="2"/>
      <c r="AK69" s="2" t="s">
        <v>99</v>
      </c>
      <c r="AL69" s="6" t="s">
        <v>1066</v>
      </c>
      <c r="AM69" s="2"/>
      <c r="AN69" s="5"/>
      <c r="AO69" s="5"/>
      <c r="AP69" s="3"/>
      <c r="AQ69" s="2"/>
      <c r="AR69" s="2" t="s">
        <v>1070</v>
      </c>
      <c r="AS69" s="5"/>
      <c r="AT69" s="3"/>
      <c r="AU69" s="3" t="s">
        <v>94</v>
      </c>
      <c r="AV69" s="5"/>
      <c r="AW69" s="5"/>
      <c r="AX69" s="2" t="s">
        <v>1065</v>
      </c>
      <c r="AY69" s="3" t="s">
        <v>555</v>
      </c>
      <c r="AZ69" s="2" t="s">
        <v>14010</v>
      </c>
      <c r="BA69" s="3"/>
      <c r="BB69" s="3" t="s">
        <v>88</v>
      </c>
      <c r="BC69" s="5"/>
      <c r="BD69" s="5"/>
      <c r="BE69" s="2" t="s">
        <v>14011</v>
      </c>
      <c r="BF69" s="2" t="s">
        <v>14012</v>
      </c>
      <c r="BG69" s="5"/>
      <c r="BH69" s="5"/>
      <c r="BI69" s="5"/>
      <c r="BJ69" s="3" t="s">
        <v>103</v>
      </c>
      <c r="BK69" s="3" t="s">
        <v>558</v>
      </c>
      <c r="BL69" s="3"/>
      <c r="BM69" s="3" t="s">
        <v>110</v>
      </c>
      <c r="BN69" s="3" t="s">
        <v>102</v>
      </c>
      <c r="BO69" s="3"/>
      <c r="BP69" s="3" t="s">
        <v>103</v>
      </c>
      <c r="BQ69" s="2" t="s">
        <v>1072</v>
      </c>
      <c r="BR69" s="3" t="s">
        <v>157</v>
      </c>
      <c r="BS69" s="5"/>
      <c r="BT69" s="5"/>
      <c r="BU69" s="3" t="s">
        <v>158</v>
      </c>
      <c r="BV69" s="3" t="s">
        <v>95</v>
      </c>
      <c r="BW69" s="3" t="s">
        <v>106</v>
      </c>
      <c r="BX69" s="3" t="s">
        <v>561</v>
      </c>
      <c r="BY69" s="5"/>
      <c r="BZ69" s="3" t="s">
        <v>361</v>
      </c>
      <c r="CA69" s="2" t="s">
        <v>113</v>
      </c>
      <c r="CB69" s="2" t="s">
        <v>112</v>
      </c>
    </row>
    <row r="70" spans="1:80" ht="45" x14ac:dyDescent="0.25">
      <c r="A70" s="1">
        <v>17</v>
      </c>
      <c r="B70" s="2" t="s">
        <v>1078</v>
      </c>
      <c r="C70" s="2" t="s">
        <v>1075</v>
      </c>
      <c r="D70" s="2" t="s">
        <v>1052</v>
      </c>
      <c r="E70" s="3" t="s">
        <v>1079</v>
      </c>
      <c r="F70" s="3" t="s">
        <v>227</v>
      </c>
      <c r="G70" s="3" t="s">
        <v>247</v>
      </c>
      <c r="H70" s="3" t="s">
        <v>837</v>
      </c>
      <c r="I70" s="4">
        <v>42807.445104166669</v>
      </c>
      <c r="J70" s="3" t="s">
        <v>89</v>
      </c>
      <c r="K70" s="3" t="s">
        <v>89</v>
      </c>
      <c r="L70" s="3" t="s">
        <v>88</v>
      </c>
      <c r="M70" s="3" t="s">
        <v>88</v>
      </c>
      <c r="N70" s="5">
        <v>40386</v>
      </c>
      <c r="O70" s="3" t="s">
        <v>189</v>
      </c>
      <c r="P70" s="5">
        <v>42016</v>
      </c>
      <c r="Q70" s="5">
        <v>40625</v>
      </c>
      <c r="R70" s="3" t="s">
        <v>234</v>
      </c>
      <c r="S70" s="3"/>
      <c r="T70" s="6"/>
      <c r="U70" s="5"/>
      <c r="V70" s="5">
        <v>40917</v>
      </c>
      <c r="W70" s="5">
        <v>32380</v>
      </c>
      <c r="X70" s="5"/>
      <c r="Y70" s="5"/>
      <c r="Z70" s="3" t="s">
        <v>82</v>
      </c>
      <c r="AA70" s="3" t="s">
        <v>203</v>
      </c>
      <c r="AB70" s="2" t="s">
        <v>1086</v>
      </c>
      <c r="AC70" s="3" t="s">
        <v>186</v>
      </c>
      <c r="AD70" s="3"/>
      <c r="AE70" s="3"/>
      <c r="AF70" s="2" t="s">
        <v>1085</v>
      </c>
      <c r="AG70" s="2" t="s">
        <v>135</v>
      </c>
      <c r="AH70" s="2" t="s">
        <v>1088</v>
      </c>
      <c r="AI70" s="2" t="s">
        <v>178</v>
      </c>
      <c r="AJ70" s="2"/>
      <c r="AK70" s="2" t="s">
        <v>129</v>
      </c>
      <c r="AL70" s="6" t="s">
        <v>1076</v>
      </c>
      <c r="AM70" s="2" t="s">
        <v>1084</v>
      </c>
      <c r="AN70" s="5"/>
      <c r="AO70" s="5"/>
      <c r="AP70" s="3"/>
      <c r="AQ70" s="2"/>
      <c r="AR70" s="2" t="s">
        <v>1083</v>
      </c>
      <c r="AS70" s="5">
        <v>41694</v>
      </c>
      <c r="AT70" s="3" t="s">
        <v>95</v>
      </c>
      <c r="AU70" s="3"/>
      <c r="AV70" s="5"/>
      <c r="AW70" s="5"/>
      <c r="AX70" s="2" t="s">
        <v>103</v>
      </c>
      <c r="AY70" s="3" t="s">
        <v>235</v>
      </c>
      <c r="AZ70" s="2" t="s">
        <v>1080</v>
      </c>
      <c r="BA70" s="3" t="s">
        <v>284</v>
      </c>
      <c r="BB70" s="3" t="s">
        <v>88</v>
      </c>
      <c r="BC70" s="5"/>
      <c r="BD70" s="5">
        <v>40619</v>
      </c>
      <c r="BE70" s="2" t="s">
        <v>1081</v>
      </c>
      <c r="BF70" s="2" t="s">
        <v>1082</v>
      </c>
      <c r="BG70" s="5"/>
      <c r="BH70" s="5"/>
      <c r="BI70" s="5"/>
      <c r="BJ70" s="3"/>
      <c r="BK70" s="3" t="s">
        <v>239</v>
      </c>
      <c r="BL70" s="3" t="s">
        <v>277</v>
      </c>
      <c r="BM70" s="3" t="s">
        <v>110</v>
      </c>
      <c r="BN70" s="3"/>
      <c r="BO70" s="3"/>
      <c r="BP70" s="3"/>
      <c r="BQ70" s="2" t="s">
        <v>1087</v>
      </c>
      <c r="BR70" s="3" t="s">
        <v>157</v>
      </c>
      <c r="BS70" s="5"/>
      <c r="BT70" s="5"/>
      <c r="BU70" s="3" t="s">
        <v>241</v>
      </c>
      <c r="BV70" s="3" t="s">
        <v>95</v>
      </c>
      <c r="BW70" s="3" t="s">
        <v>106</v>
      </c>
      <c r="BX70" s="3" t="s">
        <v>243</v>
      </c>
      <c r="BY70" s="5"/>
      <c r="BZ70" s="3"/>
      <c r="CA70" s="2" t="s">
        <v>113</v>
      </c>
      <c r="CB70" s="2" t="s">
        <v>112</v>
      </c>
    </row>
    <row r="71" spans="1:80" x14ac:dyDescent="0.25">
      <c r="A71" s="1">
        <v>1880</v>
      </c>
      <c r="B71" s="2" t="s">
        <v>1093</v>
      </c>
      <c r="C71" s="2" t="s">
        <v>1089</v>
      </c>
      <c r="D71" s="2" t="s">
        <v>1090</v>
      </c>
      <c r="E71" s="3" t="s">
        <v>1094</v>
      </c>
      <c r="F71" s="3" t="s">
        <v>227</v>
      </c>
      <c r="G71" s="3" t="s">
        <v>485</v>
      </c>
      <c r="H71" s="3" t="s">
        <v>181</v>
      </c>
      <c r="I71" s="4">
        <v>42709.953645833331</v>
      </c>
      <c r="J71" s="3" t="s">
        <v>89</v>
      </c>
      <c r="K71" s="3" t="s">
        <v>89</v>
      </c>
      <c r="L71" s="3" t="s">
        <v>88</v>
      </c>
      <c r="M71" s="3" t="s">
        <v>88</v>
      </c>
      <c r="N71" s="5">
        <v>41248</v>
      </c>
      <c r="O71" s="3" t="s">
        <v>121</v>
      </c>
      <c r="P71" s="5">
        <v>42233</v>
      </c>
      <c r="Q71" s="5">
        <v>42172</v>
      </c>
      <c r="R71" s="3" t="s">
        <v>234</v>
      </c>
      <c r="S71" s="3" t="s">
        <v>100</v>
      </c>
      <c r="T71" s="6"/>
      <c r="U71" s="5"/>
      <c r="V71" s="5"/>
      <c r="W71" s="5"/>
      <c r="X71" s="5">
        <v>42253</v>
      </c>
      <c r="Y71" s="5">
        <v>42191</v>
      </c>
      <c r="Z71" s="3" t="s">
        <v>82</v>
      </c>
      <c r="AA71" s="3" t="s">
        <v>203</v>
      </c>
      <c r="AB71" s="2" t="s">
        <v>1098</v>
      </c>
      <c r="AC71" s="3" t="s">
        <v>186</v>
      </c>
      <c r="AD71" s="3"/>
      <c r="AE71" s="3" t="s">
        <v>95</v>
      </c>
      <c r="AF71" s="2" t="s">
        <v>1097</v>
      </c>
      <c r="AG71" s="2" t="s">
        <v>379</v>
      </c>
      <c r="AH71" s="2" t="s">
        <v>1100</v>
      </c>
      <c r="AI71" s="2" t="s">
        <v>379</v>
      </c>
      <c r="AJ71" s="2"/>
      <c r="AK71" s="2" t="s">
        <v>129</v>
      </c>
      <c r="AL71" s="6" t="s">
        <v>1092</v>
      </c>
      <c r="AM71" s="2"/>
      <c r="AN71" s="5"/>
      <c r="AO71" s="5"/>
      <c r="AP71" s="3"/>
      <c r="AQ71" s="2"/>
      <c r="AR71" s="2" t="s">
        <v>1097</v>
      </c>
      <c r="AS71" s="5"/>
      <c r="AT71" s="3"/>
      <c r="AU71" s="3" t="s">
        <v>94</v>
      </c>
      <c r="AV71" s="5"/>
      <c r="AW71" s="5"/>
      <c r="AX71" s="2" t="s">
        <v>1091</v>
      </c>
      <c r="AY71" s="3" t="s">
        <v>354</v>
      </c>
      <c r="AZ71" s="2" t="s">
        <v>1095</v>
      </c>
      <c r="BA71" s="3"/>
      <c r="BB71" s="3" t="s">
        <v>88</v>
      </c>
      <c r="BC71" s="5"/>
      <c r="BD71" s="5"/>
      <c r="BE71" s="2" t="s">
        <v>1096</v>
      </c>
      <c r="BF71" s="2"/>
      <c r="BG71" s="5"/>
      <c r="BH71" s="5"/>
      <c r="BI71" s="5"/>
      <c r="BJ71" s="3"/>
      <c r="BK71" s="3" t="s">
        <v>239</v>
      </c>
      <c r="BL71" s="3"/>
      <c r="BM71" s="3" t="s">
        <v>110</v>
      </c>
      <c r="BN71" s="3" t="s">
        <v>102</v>
      </c>
      <c r="BO71" s="3"/>
      <c r="BP71" s="3" t="s">
        <v>103</v>
      </c>
      <c r="BQ71" s="2" t="s">
        <v>1099</v>
      </c>
      <c r="BR71" s="3"/>
      <c r="BS71" s="5"/>
      <c r="BT71" s="5"/>
      <c r="BU71" s="3" t="s">
        <v>241</v>
      </c>
      <c r="BV71" s="3" t="s">
        <v>95</v>
      </c>
      <c r="BW71" s="3" t="s">
        <v>106</v>
      </c>
      <c r="BX71" s="3" t="s">
        <v>243</v>
      </c>
      <c r="BY71" s="5"/>
      <c r="BZ71" s="3"/>
      <c r="CA71" s="2" t="s">
        <v>113</v>
      </c>
      <c r="CB71" s="2" t="s">
        <v>112</v>
      </c>
    </row>
    <row r="72" spans="1:80" ht="30" x14ac:dyDescent="0.25">
      <c r="A72" s="1">
        <v>2689</v>
      </c>
      <c r="B72" s="2" t="s">
        <v>1104</v>
      </c>
      <c r="C72" s="2" t="s">
        <v>1101</v>
      </c>
      <c r="D72" s="2" t="s">
        <v>1102</v>
      </c>
      <c r="E72" s="3" t="s">
        <v>1105</v>
      </c>
      <c r="F72" s="3" t="s">
        <v>1103</v>
      </c>
      <c r="G72" s="3" t="s">
        <v>146</v>
      </c>
      <c r="H72" s="3" t="s">
        <v>1113</v>
      </c>
      <c r="I72" s="4">
        <v>42794.21943287037</v>
      </c>
      <c r="J72" s="3" t="s">
        <v>89</v>
      </c>
      <c r="K72" s="3" t="s">
        <v>89</v>
      </c>
      <c r="L72" s="3" t="s">
        <v>88</v>
      </c>
      <c r="M72" s="3" t="s">
        <v>88</v>
      </c>
      <c r="N72" s="5">
        <v>42508</v>
      </c>
      <c r="O72" s="3" t="s">
        <v>349</v>
      </c>
      <c r="P72" s="5">
        <v>42793</v>
      </c>
      <c r="Q72" s="5">
        <v>42566</v>
      </c>
      <c r="R72" s="3"/>
      <c r="S72" s="3" t="s">
        <v>100</v>
      </c>
      <c r="T72" s="6"/>
      <c r="U72" s="5"/>
      <c r="V72" s="5">
        <v>42793</v>
      </c>
      <c r="W72" s="5"/>
      <c r="X72" s="5">
        <v>42790</v>
      </c>
      <c r="Y72" s="5">
        <v>42569</v>
      </c>
      <c r="Z72" s="3" t="s">
        <v>82</v>
      </c>
      <c r="AA72" s="3" t="s">
        <v>872</v>
      </c>
      <c r="AB72" s="2"/>
      <c r="AC72" s="3" t="s">
        <v>186</v>
      </c>
      <c r="AD72" s="3"/>
      <c r="AE72" s="3" t="s">
        <v>95</v>
      </c>
      <c r="AF72" s="2" t="s">
        <v>1108</v>
      </c>
      <c r="AG72" s="2" t="s">
        <v>135</v>
      </c>
      <c r="AH72" s="2" t="s">
        <v>1111</v>
      </c>
      <c r="AI72" s="2" t="s">
        <v>402</v>
      </c>
      <c r="AJ72" s="2" t="s">
        <v>103</v>
      </c>
      <c r="AK72" s="2" t="s">
        <v>129</v>
      </c>
      <c r="AL72" s="6" t="s">
        <v>14013</v>
      </c>
      <c r="AM72" s="2"/>
      <c r="AN72" s="5"/>
      <c r="AO72" s="5"/>
      <c r="AP72" s="3"/>
      <c r="AQ72" s="2"/>
      <c r="AR72" s="2" t="s">
        <v>1107</v>
      </c>
      <c r="AS72" s="5"/>
      <c r="AT72" s="3" t="s">
        <v>100</v>
      </c>
      <c r="AU72" s="3" t="s">
        <v>94</v>
      </c>
      <c r="AV72" s="5"/>
      <c r="AW72" s="5"/>
      <c r="AX72" s="2" t="s">
        <v>103</v>
      </c>
      <c r="AY72" s="3" t="s">
        <v>354</v>
      </c>
      <c r="AZ72" s="2" t="s">
        <v>14014</v>
      </c>
      <c r="BA72" s="3"/>
      <c r="BB72" s="3" t="s">
        <v>88</v>
      </c>
      <c r="BC72" s="5"/>
      <c r="BD72" s="5"/>
      <c r="BE72" s="2" t="s">
        <v>14015</v>
      </c>
      <c r="BF72" s="2"/>
      <c r="BG72" s="5"/>
      <c r="BH72" s="5"/>
      <c r="BI72" s="5"/>
      <c r="BJ72" s="3" t="s">
        <v>103</v>
      </c>
      <c r="BK72" s="3" t="s">
        <v>1109</v>
      </c>
      <c r="BL72" s="3" t="s">
        <v>1106</v>
      </c>
      <c r="BM72" s="3" t="s">
        <v>139</v>
      </c>
      <c r="BN72" s="3" t="s">
        <v>102</v>
      </c>
      <c r="BO72" s="3"/>
      <c r="BP72" s="3" t="s">
        <v>103</v>
      </c>
      <c r="BQ72" s="2" t="s">
        <v>1110</v>
      </c>
      <c r="BR72" s="3" t="s">
        <v>157</v>
      </c>
      <c r="BS72" s="5"/>
      <c r="BT72" s="5"/>
      <c r="BU72" s="3" t="s">
        <v>158</v>
      </c>
      <c r="BV72" s="3" t="s">
        <v>95</v>
      </c>
      <c r="BW72" s="3" t="s">
        <v>106</v>
      </c>
      <c r="BX72" s="3" t="s">
        <v>1112</v>
      </c>
      <c r="BY72" s="5"/>
      <c r="BZ72" s="3" t="s">
        <v>294</v>
      </c>
      <c r="CA72" s="2" t="s">
        <v>113</v>
      </c>
      <c r="CB72" s="2" t="s">
        <v>112</v>
      </c>
    </row>
    <row r="73" spans="1:80" ht="30" x14ac:dyDescent="0.25">
      <c r="A73" s="1">
        <v>2059</v>
      </c>
      <c r="B73" s="2" t="s">
        <v>1117</v>
      </c>
      <c r="C73" s="2" t="s">
        <v>1114</v>
      </c>
      <c r="D73" s="2" t="s">
        <v>205</v>
      </c>
      <c r="E73" s="3" t="s">
        <v>1118</v>
      </c>
      <c r="F73" s="3" t="s">
        <v>918</v>
      </c>
      <c r="G73" s="3" t="s">
        <v>485</v>
      </c>
      <c r="H73" s="3" t="s">
        <v>453</v>
      </c>
      <c r="I73" s="4">
        <v>42356.589398148149</v>
      </c>
      <c r="J73" s="3" t="s">
        <v>89</v>
      </c>
      <c r="K73" s="3" t="s">
        <v>89</v>
      </c>
      <c r="L73" s="3" t="s">
        <v>88</v>
      </c>
      <c r="M73" s="3" t="s">
        <v>88</v>
      </c>
      <c r="N73" s="5">
        <v>42219</v>
      </c>
      <c r="O73" s="3" t="s">
        <v>87</v>
      </c>
      <c r="P73" s="5">
        <v>42352</v>
      </c>
      <c r="Q73" s="5">
        <v>42261</v>
      </c>
      <c r="R73" s="3" t="s">
        <v>416</v>
      </c>
      <c r="S73" s="3" t="s">
        <v>100</v>
      </c>
      <c r="T73" s="6"/>
      <c r="U73" s="5"/>
      <c r="V73" s="5"/>
      <c r="W73" s="5">
        <v>33310</v>
      </c>
      <c r="X73" s="5">
        <v>42369</v>
      </c>
      <c r="Y73" s="5">
        <v>42296</v>
      </c>
      <c r="Z73" s="3" t="s">
        <v>82</v>
      </c>
      <c r="AA73" s="3" t="s">
        <v>111</v>
      </c>
      <c r="AB73" s="2"/>
      <c r="AC73" s="3" t="s">
        <v>118</v>
      </c>
      <c r="AD73" s="3"/>
      <c r="AE73" s="3" t="s">
        <v>95</v>
      </c>
      <c r="AF73" s="2" t="s">
        <v>1123</v>
      </c>
      <c r="AG73" s="2" t="s">
        <v>200</v>
      </c>
      <c r="AH73" s="2" t="s">
        <v>1125</v>
      </c>
      <c r="AI73" s="2" t="s">
        <v>402</v>
      </c>
      <c r="AJ73" s="2"/>
      <c r="AK73" s="2" t="s">
        <v>129</v>
      </c>
      <c r="AL73" s="6" t="s">
        <v>1116</v>
      </c>
      <c r="AM73" s="2" t="s">
        <v>1122</v>
      </c>
      <c r="AN73" s="5"/>
      <c r="AO73" s="5"/>
      <c r="AP73" s="3"/>
      <c r="AQ73" s="2"/>
      <c r="AR73" s="2" t="s">
        <v>1121</v>
      </c>
      <c r="AS73" s="5"/>
      <c r="AT73" s="3"/>
      <c r="AU73" s="3" t="s">
        <v>94</v>
      </c>
      <c r="AV73" s="5"/>
      <c r="AW73" s="5"/>
      <c r="AX73" s="2" t="s">
        <v>1115</v>
      </c>
      <c r="AY73" s="3" t="s">
        <v>354</v>
      </c>
      <c r="AZ73" s="2" t="s">
        <v>1119</v>
      </c>
      <c r="BA73" s="3"/>
      <c r="BB73" s="3" t="s">
        <v>88</v>
      </c>
      <c r="BC73" s="5"/>
      <c r="BD73" s="5"/>
      <c r="BE73" s="2" t="s">
        <v>1120</v>
      </c>
      <c r="BF73" s="2"/>
      <c r="BG73" s="5"/>
      <c r="BH73" s="5"/>
      <c r="BI73" s="5"/>
      <c r="BJ73" s="3"/>
      <c r="BK73" s="3" t="s">
        <v>924</v>
      </c>
      <c r="BL73" s="3"/>
      <c r="BM73" s="3" t="s">
        <v>139</v>
      </c>
      <c r="BN73" s="3" t="s">
        <v>102</v>
      </c>
      <c r="BO73" s="3"/>
      <c r="BP73" s="3" t="s">
        <v>103</v>
      </c>
      <c r="BQ73" s="2" t="s">
        <v>1124</v>
      </c>
      <c r="BR73" s="3"/>
      <c r="BS73" s="5"/>
      <c r="BT73" s="5"/>
      <c r="BU73" s="3" t="s">
        <v>132</v>
      </c>
      <c r="BV73" s="3" t="s">
        <v>95</v>
      </c>
      <c r="BW73" s="3" t="s">
        <v>106</v>
      </c>
      <c r="BX73" s="3" t="s">
        <v>422</v>
      </c>
      <c r="BY73" s="5"/>
      <c r="BZ73" s="3"/>
      <c r="CA73" s="2" t="s">
        <v>113</v>
      </c>
      <c r="CB73" s="2" t="s">
        <v>112</v>
      </c>
    </row>
    <row r="74" spans="1:80" x14ac:dyDescent="0.25">
      <c r="A74" s="1">
        <v>2501</v>
      </c>
      <c r="B74" s="2" t="s">
        <v>1129</v>
      </c>
      <c r="C74" s="2" t="s">
        <v>1114</v>
      </c>
      <c r="D74" s="2" t="s">
        <v>1126</v>
      </c>
      <c r="E74" s="3" t="s">
        <v>1130</v>
      </c>
      <c r="F74" s="3" t="s">
        <v>119</v>
      </c>
      <c r="G74" s="3" t="s">
        <v>319</v>
      </c>
      <c r="H74" s="3" t="s">
        <v>223</v>
      </c>
      <c r="I74" s="4">
        <v>42608.430011574077</v>
      </c>
      <c r="J74" s="3" t="s">
        <v>89</v>
      </c>
      <c r="K74" s="3" t="s">
        <v>89</v>
      </c>
      <c r="L74" s="3" t="s">
        <v>88</v>
      </c>
      <c r="M74" s="3" t="s">
        <v>88</v>
      </c>
      <c r="N74" s="5">
        <v>41183</v>
      </c>
      <c r="O74" s="3" t="s">
        <v>152</v>
      </c>
      <c r="P74" s="5">
        <v>42608</v>
      </c>
      <c r="Q74" s="5">
        <v>42506</v>
      </c>
      <c r="R74" s="3"/>
      <c r="S74" s="3" t="s">
        <v>100</v>
      </c>
      <c r="T74" s="6"/>
      <c r="U74" s="5"/>
      <c r="V74" s="5"/>
      <c r="W74" s="5"/>
      <c r="X74" s="5">
        <v>42506</v>
      </c>
      <c r="Y74" s="5">
        <v>42506</v>
      </c>
      <c r="Z74" s="3" t="s">
        <v>82</v>
      </c>
      <c r="AA74" s="3" t="s">
        <v>111</v>
      </c>
      <c r="AB74" s="2"/>
      <c r="AC74" s="3" t="s">
        <v>118</v>
      </c>
      <c r="AD74" s="3"/>
      <c r="AE74" s="3" t="s">
        <v>95</v>
      </c>
      <c r="AF74" s="2" t="s">
        <v>1135</v>
      </c>
      <c r="AG74" s="2" t="s">
        <v>133</v>
      </c>
      <c r="AH74" s="2" t="s">
        <v>1137</v>
      </c>
      <c r="AI74" s="2" t="s">
        <v>135</v>
      </c>
      <c r="AJ74" s="2"/>
      <c r="AK74" s="2" t="s">
        <v>129</v>
      </c>
      <c r="AL74" s="6" t="s">
        <v>1128</v>
      </c>
      <c r="AM74" s="2"/>
      <c r="AN74" s="5"/>
      <c r="AO74" s="5"/>
      <c r="AP74" s="3"/>
      <c r="AQ74" s="2"/>
      <c r="AR74" s="2" t="s">
        <v>1134</v>
      </c>
      <c r="AS74" s="5"/>
      <c r="AT74" s="3"/>
      <c r="AU74" s="3" t="s">
        <v>94</v>
      </c>
      <c r="AV74" s="5"/>
      <c r="AW74" s="5"/>
      <c r="AX74" s="2" t="s">
        <v>1127</v>
      </c>
      <c r="AY74" s="3" t="s">
        <v>126</v>
      </c>
      <c r="AZ74" s="2" t="s">
        <v>1131</v>
      </c>
      <c r="BA74" s="3"/>
      <c r="BB74" s="3" t="s">
        <v>88</v>
      </c>
      <c r="BC74" s="5"/>
      <c r="BD74" s="5"/>
      <c r="BE74" s="2" t="s">
        <v>1132</v>
      </c>
      <c r="BF74" s="2" t="s">
        <v>1133</v>
      </c>
      <c r="BG74" s="5"/>
      <c r="BH74" s="5"/>
      <c r="BI74" s="5"/>
      <c r="BJ74" s="3"/>
      <c r="BK74" s="3" t="s">
        <v>130</v>
      </c>
      <c r="BL74" s="3"/>
      <c r="BM74" s="3" t="s">
        <v>139</v>
      </c>
      <c r="BN74" s="3" t="s">
        <v>102</v>
      </c>
      <c r="BO74" s="3"/>
      <c r="BP74" s="3" t="s">
        <v>103</v>
      </c>
      <c r="BQ74" s="2" t="s">
        <v>1136</v>
      </c>
      <c r="BR74" s="3"/>
      <c r="BS74" s="5"/>
      <c r="BT74" s="5"/>
      <c r="BU74" s="3" t="s">
        <v>132</v>
      </c>
      <c r="BV74" s="3" t="s">
        <v>95</v>
      </c>
      <c r="BW74" s="3" t="s">
        <v>106</v>
      </c>
      <c r="BX74" s="3" t="s">
        <v>136</v>
      </c>
      <c r="BY74" s="5"/>
      <c r="BZ74" s="3" t="s">
        <v>180</v>
      </c>
      <c r="CA74" s="2" t="s">
        <v>113</v>
      </c>
      <c r="CB74" s="2" t="s">
        <v>112</v>
      </c>
    </row>
    <row r="75" spans="1:80" ht="45" x14ac:dyDescent="0.25">
      <c r="A75" s="1">
        <v>2827</v>
      </c>
      <c r="B75" s="2" t="s">
        <v>1142</v>
      </c>
      <c r="C75" s="2" t="s">
        <v>1138</v>
      </c>
      <c r="D75" s="2" t="s">
        <v>1139</v>
      </c>
      <c r="E75" s="3" t="s">
        <v>1143</v>
      </c>
      <c r="F75" s="3" t="s">
        <v>601</v>
      </c>
      <c r="G75" s="3" t="s">
        <v>602</v>
      </c>
      <c r="H75" s="3" t="s">
        <v>1150</v>
      </c>
      <c r="I75" s="4">
        <v>42786.046030092592</v>
      </c>
      <c r="J75" s="3" t="s">
        <v>89</v>
      </c>
      <c r="K75" s="3" t="s">
        <v>88</v>
      </c>
      <c r="L75" s="3" t="s">
        <v>89</v>
      </c>
      <c r="M75" s="3" t="s">
        <v>88</v>
      </c>
      <c r="N75" s="5">
        <v>41920</v>
      </c>
      <c r="O75" s="3" t="s">
        <v>87</v>
      </c>
      <c r="P75" s="5">
        <v>42786</v>
      </c>
      <c r="Q75" s="5">
        <v>42618</v>
      </c>
      <c r="R75" s="3" t="s">
        <v>715</v>
      </c>
      <c r="S75" s="3" t="s">
        <v>100</v>
      </c>
      <c r="T75" s="6"/>
      <c r="U75" s="5"/>
      <c r="V75" s="5"/>
      <c r="W75" s="5"/>
      <c r="X75" s="5">
        <v>42858</v>
      </c>
      <c r="Y75" s="5">
        <v>42625</v>
      </c>
      <c r="Z75" s="3" t="s">
        <v>82</v>
      </c>
      <c r="AA75" s="3" t="s">
        <v>111</v>
      </c>
      <c r="AB75" s="2" t="s">
        <v>718</v>
      </c>
      <c r="AC75" s="3" t="s">
        <v>118</v>
      </c>
      <c r="AD75" s="3"/>
      <c r="AE75" s="3" t="s">
        <v>95</v>
      </c>
      <c r="AF75" s="2" t="s">
        <v>1147</v>
      </c>
      <c r="AG75" s="2" t="s">
        <v>200</v>
      </c>
      <c r="AH75" s="2" t="s">
        <v>1149</v>
      </c>
      <c r="AI75" s="2" t="s">
        <v>178</v>
      </c>
      <c r="AJ75" s="2"/>
      <c r="AK75" s="2" t="s">
        <v>129</v>
      </c>
      <c r="AL75" s="6" t="s">
        <v>1141</v>
      </c>
      <c r="AM75" s="2"/>
      <c r="AN75" s="5"/>
      <c r="AO75" s="5"/>
      <c r="AP75" s="3"/>
      <c r="AQ75" s="2"/>
      <c r="AR75" s="2" t="s">
        <v>1146</v>
      </c>
      <c r="AS75" s="5"/>
      <c r="AT75" s="3"/>
      <c r="AU75" s="3" t="s">
        <v>94</v>
      </c>
      <c r="AV75" s="5"/>
      <c r="AW75" s="5"/>
      <c r="AX75" s="2" t="s">
        <v>1140</v>
      </c>
      <c r="AY75" s="3" t="s">
        <v>417</v>
      </c>
      <c r="AZ75" s="2" t="s">
        <v>1144</v>
      </c>
      <c r="BA75" s="3"/>
      <c r="BB75" s="3" t="s">
        <v>88</v>
      </c>
      <c r="BC75" s="5"/>
      <c r="BD75" s="5"/>
      <c r="BE75" s="2" t="s">
        <v>1145</v>
      </c>
      <c r="BF75" s="2"/>
      <c r="BG75" s="5">
        <v>42858</v>
      </c>
      <c r="BH75" s="5"/>
      <c r="BI75" s="5"/>
      <c r="BJ75" s="3"/>
      <c r="BK75" s="3" t="s">
        <v>610</v>
      </c>
      <c r="BL75" s="3"/>
      <c r="BM75" s="3" t="s">
        <v>139</v>
      </c>
      <c r="BN75" s="3" t="s">
        <v>102</v>
      </c>
      <c r="BO75" s="3"/>
      <c r="BP75" s="3" t="s">
        <v>103</v>
      </c>
      <c r="BQ75" s="2" t="s">
        <v>1148</v>
      </c>
      <c r="BR75" s="3" t="s">
        <v>157</v>
      </c>
      <c r="BS75" s="5"/>
      <c r="BT75" s="5"/>
      <c r="BU75" s="3" t="s">
        <v>132</v>
      </c>
      <c r="BV75" s="3" t="s">
        <v>95</v>
      </c>
      <c r="BW75" s="3" t="s">
        <v>106</v>
      </c>
      <c r="BX75" s="3" t="s">
        <v>179</v>
      </c>
      <c r="BY75" s="5"/>
      <c r="BZ75" s="3" t="s">
        <v>160</v>
      </c>
      <c r="CA75" s="2" t="s">
        <v>113</v>
      </c>
      <c r="CB75" s="2" t="s">
        <v>112</v>
      </c>
    </row>
    <row r="76" spans="1:80" x14ac:dyDescent="0.25">
      <c r="A76" s="1">
        <v>18</v>
      </c>
      <c r="B76" s="2" t="s">
        <v>1155</v>
      </c>
      <c r="C76" s="2" t="s">
        <v>1151</v>
      </c>
      <c r="D76" s="2" t="s">
        <v>1152</v>
      </c>
      <c r="E76" s="3" t="s">
        <v>1156</v>
      </c>
      <c r="F76" s="3" t="s">
        <v>427</v>
      </c>
      <c r="G76" s="3" t="s">
        <v>335</v>
      </c>
      <c r="H76" s="3" t="s">
        <v>439</v>
      </c>
      <c r="I76" s="4">
        <v>42779.355104166665</v>
      </c>
      <c r="J76" s="3" t="s">
        <v>89</v>
      </c>
      <c r="K76" s="3" t="s">
        <v>89</v>
      </c>
      <c r="L76" s="3" t="s">
        <v>88</v>
      </c>
      <c r="M76" s="3" t="s">
        <v>88</v>
      </c>
      <c r="N76" s="5">
        <v>40433</v>
      </c>
      <c r="O76" s="3" t="s">
        <v>189</v>
      </c>
      <c r="P76" s="5">
        <v>42646</v>
      </c>
      <c r="Q76" s="5">
        <v>40619</v>
      </c>
      <c r="R76" s="3" t="s">
        <v>374</v>
      </c>
      <c r="S76" s="3"/>
      <c r="T76" s="6"/>
      <c r="U76" s="5"/>
      <c r="V76" s="5">
        <v>40651</v>
      </c>
      <c r="W76" s="5">
        <v>32164</v>
      </c>
      <c r="X76" s="5"/>
      <c r="Y76" s="5"/>
      <c r="Z76" s="3" t="s">
        <v>82</v>
      </c>
      <c r="AA76" s="3" t="s">
        <v>203</v>
      </c>
      <c r="AB76" s="2" t="s">
        <v>201</v>
      </c>
      <c r="AC76" s="3" t="s">
        <v>208</v>
      </c>
      <c r="AD76" s="3" t="s">
        <v>100</v>
      </c>
      <c r="AE76" s="3" t="s">
        <v>95</v>
      </c>
      <c r="AF76" s="2" t="s">
        <v>1163</v>
      </c>
      <c r="AG76" s="2" t="s">
        <v>1165</v>
      </c>
      <c r="AH76" s="2" t="s">
        <v>1163</v>
      </c>
      <c r="AI76" s="2" t="s">
        <v>1165</v>
      </c>
      <c r="AJ76" s="2" t="s">
        <v>1157</v>
      </c>
      <c r="AK76" s="2" t="s">
        <v>99</v>
      </c>
      <c r="AL76" s="6" t="s">
        <v>1154</v>
      </c>
      <c r="AM76" s="2" t="s">
        <v>1162</v>
      </c>
      <c r="AN76" s="5">
        <v>43554</v>
      </c>
      <c r="AO76" s="5"/>
      <c r="AP76" s="3"/>
      <c r="AQ76" s="2"/>
      <c r="AR76" s="2" t="s">
        <v>1161</v>
      </c>
      <c r="AS76" s="5"/>
      <c r="AT76" s="3"/>
      <c r="AU76" s="3" t="s">
        <v>216</v>
      </c>
      <c r="AV76" s="5"/>
      <c r="AW76" s="5">
        <v>41806</v>
      </c>
      <c r="AX76" s="2" t="s">
        <v>1153</v>
      </c>
      <c r="AY76" s="3" t="s">
        <v>97</v>
      </c>
      <c r="AZ76" s="2" t="s">
        <v>1158</v>
      </c>
      <c r="BA76" s="3" t="s">
        <v>249</v>
      </c>
      <c r="BB76" s="3" t="s">
        <v>88</v>
      </c>
      <c r="BC76" s="5"/>
      <c r="BD76" s="5"/>
      <c r="BE76" s="2" t="s">
        <v>1159</v>
      </c>
      <c r="BF76" s="2" t="s">
        <v>1160</v>
      </c>
      <c r="BG76" s="5"/>
      <c r="BH76" s="5">
        <v>42562</v>
      </c>
      <c r="BI76" s="5">
        <v>42501</v>
      </c>
      <c r="BJ76" s="3" t="s">
        <v>194</v>
      </c>
      <c r="BK76" s="3" t="s">
        <v>434</v>
      </c>
      <c r="BL76" s="3" t="s">
        <v>277</v>
      </c>
      <c r="BM76" s="3" t="s">
        <v>139</v>
      </c>
      <c r="BN76" s="3"/>
      <c r="BO76" s="3"/>
      <c r="BP76" s="3"/>
      <c r="BQ76" s="2" t="s">
        <v>1164</v>
      </c>
      <c r="BR76" s="3" t="s">
        <v>157</v>
      </c>
      <c r="BS76" s="5"/>
      <c r="BT76" s="5"/>
      <c r="BU76" s="3" t="s">
        <v>105</v>
      </c>
      <c r="BV76" s="3"/>
      <c r="BW76" s="3" t="s">
        <v>106</v>
      </c>
      <c r="BX76" s="3" t="s">
        <v>201</v>
      </c>
      <c r="BY76" s="5"/>
      <c r="BZ76" s="3"/>
      <c r="CA76" s="2" t="s">
        <v>113</v>
      </c>
      <c r="CB76" s="2" t="s">
        <v>112</v>
      </c>
    </row>
    <row r="77" spans="1:80" ht="30" x14ac:dyDescent="0.25">
      <c r="A77" s="1">
        <v>547</v>
      </c>
      <c r="B77" s="2" t="s">
        <v>1169</v>
      </c>
      <c r="C77" s="2" t="s">
        <v>1166</v>
      </c>
      <c r="D77" s="2" t="s">
        <v>1052</v>
      </c>
      <c r="E77" s="3" t="s">
        <v>1170</v>
      </c>
      <c r="F77" s="3" t="s">
        <v>387</v>
      </c>
      <c r="G77" s="3" t="s">
        <v>485</v>
      </c>
      <c r="H77" s="3" t="s">
        <v>404</v>
      </c>
      <c r="I77" s="4">
        <v>42781.539583333331</v>
      </c>
      <c r="J77" s="3" t="s">
        <v>89</v>
      </c>
      <c r="K77" s="3" t="s">
        <v>89</v>
      </c>
      <c r="L77" s="3" t="s">
        <v>88</v>
      </c>
      <c r="M77" s="3" t="s">
        <v>88</v>
      </c>
      <c r="N77" s="5">
        <v>41122</v>
      </c>
      <c r="O77" s="3" t="s">
        <v>87</v>
      </c>
      <c r="P77" s="5">
        <v>42387</v>
      </c>
      <c r="Q77" s="5">
        <v>41134</v>
      </c>
      <c r="R77" s="3" t="s">
        <v>394</v>
      </c>
      <c r="S77" s="3" t="s">
        <v>100</v>
      </c>
      <c r="T77" s="6"/>
      <c r="U77" s="5"/>
      <c r="V77" s="5"/>
      <c r="W77" s="5">
        <v>31702</v>
      </c>
      <c r="X77" s="5"/>
      <c r="Y77" s="5"/>
      <c r="Z77" s="3" t="s">
        <v>82</v>
      </c>
      <c r="AA77" s="3" t="s">
        <v>405</v>
      </c>
      <c r="AB77" s="2" t="s">
        <v>398</v>
      </c>
      <c r="AC77" s="3" t="s">
        <v>208</v>
      </c>
      <c r="AD77" s="3"/>
      <c r="AE77" s="3" t="s">
        <v>95</v>
      </c>
      <c r="AF77" s="2" t="s">
        <v>1177</v>
      </c>
      <c r="AG77" s="2" t="s">
        <v>159</v>
      </c>
      <c r="AH77" s="2" t="s">
        <v>159</v>
      </c>
      <c r="AI77" s="2" t="s">
        <v>159</v>
      </c>
      <c r="AJ77" s="2" t="s">
        <v>1171</v>
      </c>
      <c r="AK77" s="2" t="s">
        <v>129</v>
      </c>
      <c r="AL77" s="6" t="s">
        <v>1168</v>
      </c>
      <c r="AM77" s="2" t="s">
        <v>1176</v>
      </c>
      <c r="AN77" s="5">
        <v>43626</v>
      </c>
      <c r="AO77" s="5">
        <v>42387</v>
      </c>
      <c r="AP77" s="3" t="s">
        <v>89</v>
      </c>
      <c r="AQ77" s="2"/>
      <c r="AR77" s="2" t="s">
        <v>1175</v>
      </c>
      <c r="AS77" s="5"/>
      <c r="AT77" s="3" t="s">
        <v>100</v>
      </c>
      <c r="AU77" s="3" t="s">
        <v>216</v>
      </c>
      <c r="AV77" s="5"/>
      <c r="AW77" s="5">
        <v>42387</v>
      </c>
      <c r="AX77" s="2" t="s">
        <v>1167</v>
      </c>
      <c r="AY77" s="3" t="s">
        <v>250</v>
      </c>
      <c r="AZ77" s="2" t="s">
        <v>1172</v>
      </c>
      <c r="BA77" s="3" t="s">
        <v>263</v>
      </c>
      <c r="BB77" s="3" t="s">
        <v>88</v>
      </c>
      <c r="BC77" s="5"/>
      <c r="BD77" s="5"/>
      <c r="BE77" s="2" t="s">
        <v>1173</v>
      </c>
      <c r="BF77" s="2" t="s">
        <v>1174</v>
      </c>
      <c r="BG77" s="5"/>
      <c r="BH77" s="5">
        <v>43626</v>
      </c>
      <c r="BI77" s="5">
        <v>42380</v>
      </c>
      <c r="BJ77" s="3" t="s">
        <v>194</v>
      </c>
      <c r="BK77" s="3" t="s">
        <v>399</v>
      </c>
      <c r="BL77" s="3" t="s">
        <v>152</v>
      </c>
      <c r="BM77" s="3" t="s">
        <v>162</v>
      </c>
      <c r="BN77" s="3" t="s">
        <v>102</v>
      </c>
      <c r="BO77" s="3"/>
      <c r="BP77" s="3" t="s">
        <v>103</v>
      </c>
      <c r="BQ77" s="2" t="s">
        <v>1178</v>
      </c>
      <c r="BR77" s="3" t="s">
        <v>157</v>
      </c>
      <c r="BS77" s="5"/>
      <c r="BT77" s="5"/>
      <c r="BU77" s="3" t="s">
        <v>158</v>
      </c>
      <c r="BV77" s="3"/>
      <c r="BW77" s="3" t="s">
        <v>106</v>
      </c>
      <c r="BX77" s="3" t="s">
        <v>403</v>
      </c>
      <c r="BY77" s="5"/>
      <c r="BZ77" s="3"/>
      <c r="CA77" s="2" t="s">
        <v>113</v>
      </c>
      <c r="CB77" s="2" t="s">
        <v>112</v>
      </c>
    </row>
    <row r="78" spans="1:80" ht="45" x14ac:dyDescent="0.25">
      <c r="A78" s="1">
        <v>2564</v>
      </c>
      <c r="B78" s="2" t="s">
        <v>1184</v>
      </c>
      <c r="C78" s="2" t="s">
        <v>1179</v>
      </c>
      <c r="D78" s="2" t="s">
        <v>1180</v>
      </c>
      <c r="E78" s="3" t="s">
        <v>1185</v>
      </c>
      <c r="F78" s="3" t="s">
        <v>918</v>
      </c>
      <c r="G78" s="3" t="s">
        <v>120</v>
      </c>
      <c r="H78" s="3" t="s">
        <v>1194</v>
      </c>
      <c r="I78" s="4">
        <v>42793.12128472222</v>
      </c>
      <c r="J78" s="3" t="s">
        <v>89</v>
      </c>
      <c r="K78" s="3" t="s">
        <v>89</v>
      </c>
      <c r="L78" s="3" t="s">
        <v>88</v>
      </c>
      <c r="M78" s="3" t="s">
        <v>88</v>
      </c>
      <c r="N78" s="5">
        <v>40674</v>
      </c>
      <c r="O78" s="3" t="s">
        <v>152</v>
      </c>
      <c r="P78" s="5">
        <v>42800</v>
      </c>
      <c r="Q78" s="5">
        <v>42503</v>
      </c>
      <c r="R78" s="3" t="s">
        <v>217</v>
      </c>
      <c r="S78" s="3" t="s">
        <v>100</v>
      </c>
      <c r="T78" s="6"/>
      <c r="U78" s="5"/>
      <c r="V78" s="5">
        <v>42800</v>
      </c>
      <c r="W78" s="5"/>
      <c r="X78" s="5">
        <v>42797</v>
      </c>
      <c r="Y78" s="5">
        <v>42744</v>
      </c>
      <c r="Z78" s="3" t="s">
        <v>82</v>
      </c>
      <c r="AA78" s="3" t="s">
        <v>111</v>
      </c>
      <c r="AB78" s="2" t="s">
        <v>1190</v>
      </c>
      <c r="AC78" s="3" t="s">
        <v>118</v>
      </c>
      <c r="AD78" s="3"/>
      <c r="AE78" s="3" t="s">
        <v>95</v>
      </c>
      <c r="AF78" s="2" t="s">
        <v>1189</v>
      </c>
      <c r="AG78" s="2" t="s">
        <v>534</v>
      </c>
      <c r="AH78" s="2" t="s">
        <v>1192</v>
      </c>
      <c r="AI78" s="2" t="s">
        <v>1193</v>
      </c>
      <c r="AJ78" s="2"/>
      <c r="AK78" s="2" t="s">
        <v>129</v>
      </c>
      <c r="AL78" s="6" t="s">
        <v>1182</v>
      </c>
      <c r="AM78" s="2"/>
      <c r="AN78" s="5">
        <v>42950</v>
      </c>
      <c r="AO78" s="5">
        <v>41871</v>
      </c>
      <c r="AP78" s="3"/>
      <c r="AQ78" s="2"/>
      <c r="AR78" s="2" t="s">
        <v>1188</v>
      </c>
      <c r="AS78" s="5"/>
      <c r="AT78" s="3"/>
      <c r="AU78" s="3" t="s">
        <v>94</v>
      </c>
      <c r="AV78" s="5"/>
      <c r="AW78" s="5"/>
      <c r="AX78" s="2" t="s">
        <v>1181</v>
      </c>
      <c r="AY78" s="3" t="s">
        <v>1187</v>
      </c>
      <c r="AZ78" s="2" t="s">
        <v>1186</v>
      </c>
      <c r="BA78" s="3"/>
      <c r="BB78" s="3" t="s">
        <v>88</v>
      </c>
      <c r="BC78" s="5"/>
      <c r="BD78" s="5"/>
      <c r="BE78" s="2" t="s">
        <v>14016</v>
      </c>
      <c r="BF78" s="2"/>
      <c r="BG78" s="5"/>
      <c r="BH78" s="5">
        <v>42950</v>
      </c>
      <c r="BI78" s="5">
        <v>41871</v>
      </c>
      <c r="BJ78" s="3" t="s">
        <v>194</v>
      </c>
      <c r="BK78" s="3" t="s">
        <v>924</v>
      </c>
      <c r="BL78" s="3"/>
      <c r="BM78" s="3" t="s">
        <v>139</v>
      </c>
      <c r="BN78" s="3" t="s">
        <v>155</v>
      </c>
      <c r="BO78" s="3"/>
      <c r="BP78" s="3" t="s">
        <v>103</v>
      </c>
      <c r="BQ78" s="2" t="s">
        <v>1191</v>
      </c>
      <c r="BR78" s="3" t="s">
        <v>157</v>
      </c>
      <c r="BS78" s="5"/>
      <c r="BT78" s="5"/>
      <c r="BU78" s="3" t="s">
        <v>132</v>
      </c>
      <c r="BV78" s="3" t="s">
        <v>95</v>
      </c>
      <c r="BW78" s="3" t="s">
        <v>106</v>
      </c>
      <c r="BX78" s="3" t="s">
        <v>422</v>
      </c>
      <c r="BY78" s="5"/>
      <c r="BZ78" s="3" t="s">
        <v>180</v>
      </c>
      <c r="CA78" s="2" t="s">
        <v>113</v>
      </c>
      <c r="CB78" s="2" t="s">
        <v>112</v>
      </c>
    </row>
    <row r="79" spans="1:80" x14ac:dyDescent="0.25">
      <c r="A79" s="1">
        <v>1457</v>
      </c>
      <c r="B79" s="2" t="s">
        <v>1199</v>
      </c>
      <c r="C79" s="2" t="s">
        <v>1195</v>
      </c>
      <c r="D79" s="2" t="s">
        <v>1196</v>
      </c>
      <c r="E79" s="3" t="s">
        <v>1200</v>
      </c>
      <c r="F79" s="3" t="s">
        <v>1198</v>
      </c>
      <c r="G79" s="3" t="s">
        <v>86</v>
      </c>
      <c r="H79" s="3" t="s">
        <v>344</v>
      </c>
      <c r="I79" s="4">
        <v>42715.944872685184</v>
      </c>
      <c r="J79" s="3" t="s">
        <v>89</v>
      </c>
      <c r="K79" s="3" t="s">
        <v>89</v>
      </c>
      <c r="L79" s="3" t="s">
        <v>88</v>
      </c>
      <c r="M79" s="3" t="s">
        <v>88</v>
      </c>
      <c r="N79" s="5">
        <v>41848</v>
      </c>
      <c r="O79" s="3" t="s">
        <v>87</v>
      </c>
      <c r="P79" s="5">
        <v>42716</v>
      </c>
      <c r="Q79" s="5">
        <v>41926</v>
      </c>
      <c r="R79" s="3" t="s">
        <v>217</v>
      </c>
      <c r="S79" s="3" t="s">
        <v>100</v>
      </c>
      <c r="T79" s="6"/>
      <c r="U79" s="5"/>
      <c r="V79" s="5">
        <v>42373</v>
      </c>
      <c r="W79" s="5">
        <v>33670</v>
      </c>
      <c r="X79" s="5">
        <v>42369</v>
      </c>
      <c r="Y79" s="5">
        <v>42125</v>
      </c>
      <c r="Z79" s="3" t="s">
        <v>82</v>
      </c>
      <c r="AA79" s="3" t="s">
        <v>222</v>
      </c>
      <c r="AB79" s="2" t="s">
        <v>1206</v>
      </c>
      <c r="AC79" s="3" t="s">
        <v>118</v>
      </c>
      <c r="AD79" s="3"/>
      <c r="AE79" s="3" t="s">
        <v>95</v>
      </c>
      <c r="AF79" s="2" t="s">
        <v>1205</v>
      </c>
      <c r="AG79" s="2" t="s">
        <v>1209</v>
      </c>
      <c r="AH79" s="2" t="s">
        <v>1210</v>
      </c>
      <c r="AI79" s="2" t="s">
        <v>1211</v>
      </c>
      <c r="AJ79" s="2"/>
      <c r="AK79" s="2" t="s">
        <v>99</v>
      </c>
      <c r="AL79" s="6" t="s">
        <v>1197</v>
      </c>
      <c r="AM79" s="2"/>
      <c r="AN79" s="5"/>
      <c r="AO79" s="5"/>
      <c r="AP79" s="3"/>
      <c r="AQ79" s="2"/>
      <c r="AR79" s="2" t="s">
        <v>1204</v>
      </c>
      <c r="AS79" s="5"/>
      <c r="AT79" s="3"/>
      <c r="AU79" s="3" t="s">
        <v>94</v>
      </c>
      <c r="AV79" s="5"/>
      <c r="AW79" s="5"/>
      <c r="AX79" s="2" t="s">
        <v>103</v>
      </c>
      <c r="AY79" s="3" t="s">
        <v>994</v>
      </c>
      <c r="AZ79" s="2" t="s">
        <v>1201</v>
      </c>
      <c r="BA79" s="3"/>
      <c r="BB79" s="3" t="s">
        <v>88</v>
      </c>
      <c r="BC79" s="5"/>
      <c r="BD79" s="5"/>
      <c r="BE79" s="2" t="s">
        <v>1202</v>
      </c>
      <c r="BF79" s="2" t="s">
        <v>1203</v>
      </c>
      <c r="BG79" s="5"/>
      <c r="BH79" s="5"/>
      <c r="BI79" s="5"/>
      <c r="BJ79" s="3"/>
      <c r="BK79" s="3" t="s">
        <v>1207</v>
      </c>
      <c r="BL79" s="3"/>
      <c r="BM79" s="3" t="s">
        <v>139</v>
      </c>
      <c r="BN79" s="3" t="s">
        <v>102</v>
      </c>
      <c r="BO79" s="3"/>
      <c r="BP79" s="3" t="s">
        <v>103</v>
      </c>
      <c r="BQ79" s="2" t="s">
        <v>1208</v>
      </c>
      <c r="BR79" s="3"/>
      <c r="BS79" s="5"/>
      <c r="BT79" s="5"/>
      <c r="BU79" s="3" t="s">
        <v>105</v>
      </c>
      <c r="BV79" s="3" t="s">
        <v>95</v>
      </c>
      <c r="BW79" s="3" t="s">
        <v>106</v>
      </c>
      <c r="BX79" s="3" t="s">
        <v>222</v>
      </c>
      <c r="BY79" s="5"/>
      <c r="BZ79" s="3"/>
      <c r="CA79" s="2" t="s">
        <v>113</v>
      </c>
      <c r="CB79" s="2" t="s">
        <v>112</v>
      </c>
    </row>
    <row r="80" spans="1:80" ht="30" x14ac:dyDescent="0.25">
      <c r="A80" s="1">
        <v>1832</v>
      </c>
      <c r="B80" s="2" t="s">
        <v>1217</v>
      </c>
      <c r="C80" s="2" t="s">
        <v>1212</v>
      </c>
      <c r="D80" s="2" t="s">
        <v>1213</v>
      </c>
      <c r="E80" s="3" t="s">
        <v>1218</v>
      </c>
      <c r="F80" s="3" t="s">
        <v>1004</v>
      </c>
      <c r="G80" s="3" t="s">
        <v>710</v>
      </c>
      <c r="H80" s="3" t="s">
        <v>9046</v>
      </c>
      <c r="I80" s="4">
        <v>42775.197638888887</v>
      </c>
      <c r="J80" s="3" t="s">
        <v>89</v>
      </c>
      <c r="K80" s="3" t="s">
        <v>89</v>
      </c>
      <c r="L80" s="3" t="s">
        <v>88</v>
      </c>
      <c r="M80" s="3" t="s">
        <v>88</v>
      </c>
      <c r="N80" s="5">
        <v>40702</v>
      </c>
      <c r="O80" s="3" t="s">
        <v>121</v>
      </c>
      <c r="P80" s="5">
        <v>42608</v>
      </c>
      <c r="Q80" s="5">
        <v>42170</v>
      </c>
      <c r="R80" s="3"/>
      <c r="S80" s="3" t="s">
        <v>100</v>
      </c>
      <c r="T80" s="6"/>
      <c r="U80" s="5"/>
      <c r="V80" s="5">
        <v>42450</v>
      </c>
      <c r="W80" s="5"/>
      <c r="X80" s="5">
        <v>42387</v>
      </c>
      <c r="Y80" s="5">
        <v>42359</v>
      </c>
      <c r="Z80" s="3" t="s">
        <v>82</v>
      </c>
      <c r="AA80" s="3" t="s">
        <v>111</v>
      </c>
      <c r="AB80" s="2"/>
      <c r="AC80" s="3" t="s">
        <v>1216</v>
      </c>
      <c r="AD80" s="3" t="s">
        <v>100</v>
      </c>
      <c r="AE80" s="3" t="s">
        <v>95</v>
      </c>
      <c r="AF80" s="2" t="s">
        <v>1223</v>
      </c>
      <c r="AG80" s="2" t="s">
        <v>178</v>
      </c>
      <c r="AH80" s="2" t="s">
        <v>1225</v>
      </c>
      <c r="AI80" s="2" t="s">
        <v>200</v>
      </c>
      <c r="AJ80" s="2" t="s">
        <v>1219</v>
      </c>
      <c r="AK80" s="2" t="s">
        <v>129</v>
      </c>
      <c r="AL80" s="6" t="s">
        <v>1215</v>
      </c>
      <c r="AM80" s="2"/>
      <c r="AN80" s="5">
        <v>43635</v>
      </c>
      <c r="AO80" s="5">
        <v>42644</v>
      </c>
      <c r="AP80" s="3"/>
      <c r="AQ80" s="2"/>
      <c r="AR80" s="2" t="s">
        <v>1222</v>
      </c>
      <c r="AS80" s="5"/>
      <c r="AT80" s="3" t="s">
        <v>95</v>
      </c>
      <c r="AU80" s="3" t="s">
        <v>94</v>
      </c>
      <c r="AV80" s="5"/>
      <c r="AW80" s="5"/>
      <c r="AX80" s="2" t="s">
        <v>1214</v>
      </c>
      <c r="AY80" s="3" t="s">
        <v>417</v>
      </c>
      <c r="AZ80" s="2" t="s">
        <v>1220</v>
      </c>
      <c r="BA80" s="3"/>
      <c r="BB80" s="3" t="s">
        <v>88</v>
      </c>
      <c r="BC80" s="5"/>
      <c r="BD80" s="5"/>
      <c r="BE80" s="2" t="s">
        <v>1221</v>
      </c>
      <c r="BF80" s="2"/>
      <c r="BG80" s="5">
        <v>42551</v>
      </c>
      <c r="BH80" s="5">
        <v>43635</v>
      </c>
      <c r="BI80" s="5">
        <v>42438</v>
      </c>
      <c r="BJ80" s="3" t="s">
        <v>194</v>
      </c>
      <c r="BK80" s="3" t="s">
        <v>1011</v>
      </c>
      <c r="BL80" s="3"/>
      <c r="BM80" s="3" t="s">
        <v>139</v>
      </c>
      <c r="BN80" s="3" t="s">
        <v>102</v>
      </c>
      <c r="BO80" s="3"/>
      <c r="BP80" s="3" t="s">
        <v>103</v>
      </c>
      <c r="BQ80" s="2" t="s">
        <v>1224</v>
      </c>
      <c r="BR80" s="3" t="s">
        <v>157</v>
      </c>
      <c r="BS80" s="5"/>
      <c r="BT80" s="5"/>
      <c r="BU80" s="3" t="s">
        <v>132</v>
      </c>
      <c r="BV80" s="3" t="s">
        <v>95</v>
      </c>
      <c r="BW80" s="3" t="s">
        <v>106</v>
      </c>
      <c r="BX80" s="3" t="s">
        <v>179</v>
      </c>
      <c r="BY80" s="5"/>
      <c r="BZ80" s="3"/>
      <c r="CA80" s="2" t="s">
        <v>113</v>
      </c>
      <c r="CB80" s="2" t="s">
        <v>112</v>
      </c>
    </row>
    <row r="81" spans="1:80" x14ac:dyDescent="0.25">
      <c r="A81" s="1">
        <v>994</v>
      </c>
      <c r="B81" s="2" t="s">
        <v>1233</v>
      </c>
      <c r="C81" s="2" t="s">
        <v>1227</v>
      </c>
      <c r="D81" s="2" t="s">
        <v>1229</v>
      </c>
      <c r="E81" s="3" t="s">
        <v>1234</v>
      </c>
      <c r="F81" s="3" t="s">
        <v>318</v>
      </c>
      <c r="G81" s="3" t="s">
        <v>1232</v>
      </c>
      <c r="H81" s="3" t="s">
        <v>2740</v>
      </c>
      <c r="I81" s="4">
        <v>42780.146180555559</v>
      </c>
      <c r="J81" s="3" t="s">
        <v>89</v>
      </c>
      <c r="K81" s="3" t="s">
        <v>89</v>
      </c>
      <c r="L81" s="3" t="s">
        <v>88</v>
      </c>
      <c r="M81" s="3" t="s">
        <v>88</v>
      </c>
      <c r="N81" s="5">
        <v>40200</v>
      </c>
      <c r="O81" s="3" t="s">
        <v>121</v>
      </c>
      <c r="P81" s="5">
        <v>42541</v>
      </c>
      <c r="Q81" s="5">
        <v>41638</v>
      </c>
      <c r="R81" s="3" t="s">
        <v>151</v>
      </c>
      <c r="S81" s="3" t="s">
        <v>100</v>
      </c>
      <c r="T81" s="6"/>
      <c r="U81" s="5">
        <v>42369</v>
      </c>
      <c r="V81" s="5"/>
      <c r="W81" s="5"/>
      <c r="X81" s="5"/>
      <c r="Y81" s="5"/>
      <c r="Z81" s="3" t="s">
        <v>82</v>
      </c>
      <c r="AA81" s="3" t="s">
        <v>111</v>
      </c>
      <c r="AB81" s="2" t="s">
        <v>850</v>
      </c>
      <c r="AC81" s="3" t="s">
        <v>600</v>
      </c>
      <c r="AD81" s="3"/>
      <c r="AE81" s="3" t="s">
        <v>95</v>
      </c>
      <c r="AF81" s="2" t="s">
        <v>1238</v>
      </c>
      <c r="AG81" s="2" t="s">
        <v>159</v>
      </c>
      <c r="AH81" s="2" t="s">
        <v>159</v>
      </c>
      <c r="AI81" s="2" t="s">
        <v>159</v>
      </c>
      <c r="AJ81" s="2" t="s">
        <v>1235</v>
      </c>
      <c r="AK81" s="2" t="s">
        <v>129</v>
      </c>
      <c r="AL81" s="6" t="s">
        <v>1231</v>
      </c>
      <c r="AM81" s="2"/>
      <c r="AN81" s="5">
        <v>43670</v>
      </c>
      <c r="AO81" s="5">
        <v>42599</v>
      </c>
      <c r="AP81" s="3"/>
      <c r="AQ81" s="2" t="s">
        <v>1228</v>
      </c>
      <c r="AR81" s="2" t="s">
        <v>1238</v>
      </c>
      <c r="AS81" s="5"/>
      <c r="AT81" s="3"/>
      <c r="AU81" s="3" t="s">
        <v>216</v>
      </c>
      <c r="AV81" s="5"/>
      <c r="AW81" s="5">
        <v>41681</v>
      </c>
      <c r="AX81" s="2" t="s">
        <v>1230</v>
      </c>
      <c r="AY81" s="3" t="s">
        <v>250</v>
      </c>
      <c r="AZ81" s="2" t="s">
        <v>1236</v>
      </c>
      <c r="BA81" s="3"/>
      <c r="BB81" s="3" t="s">
        <v>88</v>
      </c>
      <c r="BC81" s="5"/>
      <c r="BD81" s="5"/>
      <c r="BE81" s="2" t="s">
        <v>1237</v>
      </c>
      <c r="BF81" s="2"/>
      <c r="BG81" s="5"/>
      <c r="BH81" s="5">
        <v>43670</v>
      </c>
      <c r="BI81" s="5">
        <v>42720</v>
      </c>
      <c r="BJ81" s="3" t="s">
        <v>194</v>
      </c>
      <c r="BK81" s="3" t="s">
        <v>151</v>
      </c>
      <c r="BL81" s="3" t="s">
        <v>152</v>
      </c>
      <c r="BM81" s="3" t="s">
        <v>139</v>
      </c>
      <c r="BN81" s="3" t="s">
        <v>102</v>
      </c>
      <c r="BO81" s="3"/>
      <c r="BP81" s="3" t="s">
        <v>103</v>
      </c>
      <c r="BQ81" s="2" t="s">
        <v>1239</v>
      </c>
      <c r="BR81" s="3" t="s">
        <v>157</v>
      </c>
      <c r="BS81" s="5"/>
      <c r="BT81" s="5"/>
      <c r="BU81" s="3" t="s">
        <v>158</v>
      </c>
      <c r="BV81" s="3" t="s">
        <v>95</v>
      </c>
      <c r="BW81" s="3" t="s">
        <v>106</v>
      </c>
      <c r="BX81" s="3" t="s">
        <v>151</v>
      </c>
      <c r="BY81" s="5"/>
      <c r="BZ81" s="3" t="s">
        <v>294</v>
      </c>
      <c r="CA81" s="2" t="s">
        <v>113</v>
      </c>
      <c r="CB81" s="2" t="s">
        <v>112</v>
      </c>
    </row>
    <row r="82" spans="1:80" x14ac:dyDescent="0.25">
      <c r="A82" s="1">
        <v>1004</v>
      </c>
      <c r="B82" s="2" t="s">
        <v>1243</v>
      </c>
      <c r="C82" s="2" t="s">
        <v>1227</v>
      </c>
      <c r="D82" s="2" t="s">
        <v>315</v>
      </c>
      <c r="E82" s="3" t="s">
        <v>1244</v>
      </c>
      <c r="F82" s="3" t="s">
        <v>1242</v>
      </c>
      <c r="G82" s="3" t="s">
        <v>276</v>
      </c>
      <c r="H82" s="3" t="s">
        <v>295</v>
      </c>
      <c r="I82" s="4">
        <v>42725.139178240737</v>
      </c>
      <c r="J82" s="3" t="s">
        <v>89</v>
      </c>
      <c r="K82" s="3" t="s">
        <v>89</v>
      </c>
      <c r="L82" s="3" t="s">
        <v>88</v>
      </c>
      <c r="M82" s="3" t="s">
        <v>88</v>
      </c>
      <c r="N82" s="5">
        <v>41613</v>
      </c>
      <c r="O82" s="3" t="s">
        <v>152</v>
      </c>
      <c r="P82" s="5">
        <v>41660</v>
      </c>
      <c r="Q82" s="5">
        <v>41617</v>
      </c>
      <c r="R82" s="3" t="s">
        <v>1247</v>
      </c>
      <c r="S82" s="3" t="s">
        <v>100</v>
      </c>
      <c r="T82" s="6"/>
      <c r="U82" s="5"/>
      <c r="V82" s="5"/>
      <c r="W82" s="5">
        <v>29341</v>
      </c>
      <c r="X82" s="5"/>
      <c r="Y82" s="5"/>
      <c r="Z82" s="3" t="s">
        <v>82</v>
      </c>
      <c r="AA82" s="3" t="s">
        <v>872</v>
      </c>
      <c r="AB82" s="2" t="s">
        <v>1251</v>
      </c>
      <c r="AC82" s="3" t="s">
        <v>186</v>
      </c>
      <c r="AD82" s="3"/>
      <c r="AE82" s="3" t="s">
        <v>95</v>
      </c>
      <c r="AF82" s="2" t="s">
        <v>1250</v>
      </c>
      <c r="AG82" s="2" t="s">
        <v>135</v>
      </c>
      <c r="AH82" s="2" t="s">
        <v>1254</v>
      </c>
      <c r="AI82" s="2" t="s">
        <v>178</v>
      </c>
      <c r="AJ82" s="2"/>
      <c r="AK82" s="2" t="s">
        <v>129</v>
      </c>
      <c r="AL82" s="6" t="s">
        <v>1241</v>
      </c>
      <c r="AM82" s="2"/>
      <c r="AN82" s="5"/>
      <c r="AO82" s="5"/>
      <c r="AP82" s="3" t="s">
        <v>89</v>
      </c>
      <c r="AQ82" s="2"/>
      <c r="AR82" s="2" t="s">
        <v>1249</v>
      </c>
      <c r="AS82" s="5"/>
      <c r="AT82" s="3" t="s">
        <v>100</v>
      </c>
      <c r="AU82" s="3" t="s">
        <v>94</v>
      </c>
      <c r="AV82" s="5"/>
      <c r="AW82" s="5"/>
      <c r="AX82" s="2" t="s">
        <v>1240</v>
      </c>
      <c r="AY82" s="3" t="s">
        <v>1248</v>
      </c>
      <c r="AZ82" s="2" t="s">
        <v>1245</v>
      </c>
      <c r="BA82" s="3" t="s">
        <v>263</v>
      </c>
      <c r="BB82" s="3" t="s">
        <v>88</v>
      </c>
      <c r="BC82" s="5"/>
      <c r="BD82" s="5"/>
      <c r="BE82" s="2" t="s">
        <v>1246</v>
      </c>
      <c r="BF82" s="2"/>
      <c r="BG82" s="5"/>
      <c r="BH82" s="5"/>
      <c r="BI82" s="5"/>
      <c r="BJ82" s="3"/>
      <c r="BK82" s="3" t="s">
        <v>1252</v>
      </c>
      <c r="BL82" s="3"/>
      <c r="BM82" s="3" t="s">
        <v>110</v>
      </c>
      <c r="BN82" s="3" t="s">
        <v>102</v>
      </c>
      <c r="BO82" s="3"/>
      <c r="BP82" s="3" t="s">
        <v>103</v>
      </c>
      <c r="BQ82" s="2" t="s">
        <v>1253</v>
      </c>
      <c r="BR82" s="3"/>
      <c r="BS82" s="5"/>
      <c r="BT82" s="5"/>
      <c r="BU82" s="3" t="s">
        <v>158</v>
      </c>
      <c r="BV82" s="3" t="s">
        <v>95</v>
      </c>
      <c r="BW82" s="3" t="s">
        <v>251</v>
      </c>
      <c r="BX82" s="3" t="s">
        <v>1255</v>
      </c>
      <c r="BY82" s="5"/>
      <c r="BZ82" s="3"/>
      <c r="CA82" s="2" t="s">
        <v>113</v>
      </c>
      <c r="CB82" s="2" t="s">
        <v>112</v>
      </c>
    </row>
    <row r="83" spans="1:80" ht="105" x14ac:dyDescent="0.25">
      <c r="A83" s="1">
        <v>1486</v>
      </c>
      <c r="B83" s="2" t="s">
        <v>1257</v>
      </c>
      <c r="C83" s="2" t="s">
        <v>1227</v>
      </c>
      <c r="D83" s="2" t="s">
        <v>315</v>
      </c>
      <c r="E83" s="3" t="s">
        <v>1258</v>
      </c>
      <c r="F83" s="3" t="s">
        <v>227</v>
      </c>
      <c r="G83" s="3" t="s">
        <v>485</v>
      </c>
      <c r="H83" s="3" t="s">
        <v>837</v>
      </c>
      <c r="I83" s="4">
        <v>42726.325601851851</v>
      </c>
      <c r="J83" s="3" t="s">
        <v>89</v>
      </c>
      <c r="K83" s="3" t="s">
        <v>89</v>
      </c>
      <c r="L83" s="3" t="s">
        <v>88</v>
      </c>
      <c r="M83" s="3" t="s">
        <v>88</v>
      </c>
      <c r="N83" s="5">
        <v>41885</v>
      </c>
      <c r="O83" s="3" t="s">
        <v>87</v>
      </c>
      <c r="P83" s="5">
        <v>42467</v>
      </c>
      <c r="Q83" s="5">
        <v>41946</v>
      </c>
      <c r="R83" s="3" t="s">
        <v>234</v>
      </c>
      <c r="S83" s="3" t="s">
        <v>100</v>
      </c>
      <c r="T83" s="6"/>
      <c r="U83" s="5"/>
      <c r="V83" s="5"/>
      <c r="W83" s="5">
        <v>33160</v>
      </c>
      <c r="X83" s="5">
        <v>42004</v>
      </c>
      <c r="Y83" s="5">
        <v>41946</v>
      </c>
      <c r="Z83" s="3" t="s">
        <v>82</v>
      </c>
      <c r="AA83" s="3" t="s">
        <v>203</v>
      </c>
      <c r="AB83" s="2" t="s">
        <v>267</v>
      </c>
      <c r="AC83" s="3" t="s">
        <v>186</v>
      </c>
      <c r="AD83" s="3"/>
      <c r="AE83" s="3" t="s">
        <v>95</v>
      </c>
      <c r="AF83" s="2" t="s">
        <v>1263</v>
      </c>
      <c r="AG83" s="2" t="s">
        <v>135</v>
      </c>
      <c r="AH83" s="2" t="s">
        <v>1265</v>
      </c>
      <c r="AI83" s="2" t="s">
        <v>402</v>
      </c>
      <c r="AJ83" s="2"/>
      <c r="AK83" s="2" t="s">
        <v>129</v>
      </c>
      <c r="AL83" s="6" t="s">
        <v>1256</v>
      </c>
      <c r="AM83" s="2" t="s">
        <v>1262</v>
      </c>
      <c r="AN83" s="5"/>
      <c r="AO83" s="5"/>
      <c r="AP83" s="3"/>
      <c r="AQ83" s="2"/>
      <c r="AR83" s="2" t="s">
        <v>1261</v>
      </c>
      <c r="AS83" s="5"/>
      <c r="AT83" s="3"/>
      <c r="AU83" s="3" t="s">
        <v>94</v>
      </c>
      <c r="AV83" s="5"/>
      <c r="AW83" s="5"/>
      <c r="AX83" s="2" t="s">
        <v>103</v>
      </c>
      <c r="AY83" s="3" t="s">
        <v>777</v>
      </c>
      <c r="AZ83" s="2" t="s">
        <v>1259</v>
      </c>
      <c r="BA83" s="3"/>
      <c r="BB83" s="3" t="s">
        <v>88</v>
      </c>
      <c r="BC83" s="5"/>
      <c r="BD83" s="5"/>
      <c r="BE83" s="2" t="s">
        <v>1260</v>
      </c>
      <c r="BF83" s="2"/>
      <c r="BG83" s="5"/>
      <c r="BH83" s="5"/>
      <c r="BI83" s="5"/>
      <c r="BJ83" s="3"/>
      <c r="BK83" s="3" t="s">
        <v>239</v>
      </c>
      <c r="BL83" s="3"/>
      <c r="BM83" s="3" t="s">
        <v>110</v>
      </c>
      <c r="BN83" s="3" t="s">
        <v>102</v>
      </c>
      <c r="BO83" s="3"/>
      <c r="BP83" s="3" t="s">
        <v>103</v>
      </c>
      <c r="BQ83" s="2" t="s">
        <v>1264</v>
      </c>
      <c r="BR83" s="3"/>
      <c r="BS83" s="5"/>
      <c r="BT83" s="5"/>
      <c r="BU83" s="3" t="s">
        <v>241</v>
      </c>
      <c r="BV83" s="3" t="s">
        <v>95</v>
      </c>
      <c r="BW83" s="3" t="s">
        <v>106</v>
      </c>
      <c r="BX83" s="3" t="s">
        <v>243</v>
      </c>
      <c r="BY83" s="5"/>
      <c r="BZ83" s="3"/>
      <c r="CA83" s="2" t="s">
        <v>113</v>
      </c>
      <c r="CB83" s="2" t="s">
        <v>112</v>
      </c>
    </row>
    <row r="84" spans="1:80" x14ac:dyDescent="0.25">
      <c r="A84" s="1">
        <v>1744</v>
      </c>
      <c r="B84" s="2" t="s">
        <v>1267</v>
      </c>
      <c r="C84" s="2" t="s">
        <v>1227</v>
      </c>
      <c r="D84" s="2" t="s">
        <v>315</v>
      </c>
      <c r="E84" s="3" t="s">
        <v>1268</v>
      </c>
      <c r="F84" s="3" t="s">
        <v>246</v>
      </c>
      <c r="G84" s="3" t="s">
        <v>228</v>
      </c>
      <c r="H84" s="3" t="s">
        <v>1276</v>
      </c>
      <c r="I84" s="4">
        <v>42740.013993055552</v>
      </c>
      <c r="J84" s="3" t="s">
        <v>89</v>
      </c>
      <c r="K84" s="3" t="s">
        <v>89</v>
      </c>
      <c r="L84" s="3" t="s">
        <v>88</v>
      </c>
      <c r="M84" s="3" t="s">
        <v>88</v>
      </c>
      <c r="N84" s="5">
        <v>42067</v>
      </c>
      <c r="O84" s="3" t="s">
        <v>87</v>
      </c>
      <c r="P84" s="5">
        <v>42618</v>
      </c>
      <c r="Q84" s="5">
        <v>42131</v>
      </c>
      <c r="R84" s="3" t="s">
        <v>1247</v>
      </c>
      <c r="S84" s="3" t="s">
        <v>100</v>
      </c>
      <c r="T84" s="6"/>
      <c r="U84" s="5"/>
      <c r="V84" s="5">
        <v>42408</v>
      </c>
      <c r="W84" s="5">
        <v>33074</v>
      </c>
      <c r="X84" s="5">
        <v>42400</v>
      </c>
      <c r="Y84" s="5">
        <v>42135</v>
      </c>
      <c r="Z84" s="3" t="s">
        <v>82</v>
      </c>
      <c r="AA84" s="3" t="s">
        <v>253</v>
      </c>
      <c r="AB84" s="2" t="s">
        <v>248</v>
      </c>
      <c r="AC84" s="3" t="s">
        <v>186</v>
      </c>
      <c r="AD84" s="3"/>
      <c r="AE84" s="3" t="s">
        <v>95</v>
      </c>
      <c r="AF84" s="2" t="s">
        <v>1273</v>
      </c>
      <c r="AG84" s="2" t="s">
        <v>178</v>
      </c>
      <c r="AH84" s="2" t="s">
        <v>1275</v>
      </c>
      <c r="AI84" s="2" t="s">
        <v>135</v>
      </c>
      <c r="AJ84" s="2"/>
      <c r="AK84" s="2" t="s">
        <v>129</v>
      </c>
      <c r="AL84" s="6" t="s">
        <v>1266</v>
      </c>
      <c r="AM84" s="2"/>
      <c r="AN84" s="5"/>
      <c r="AO84" s="5"/>
      <c r="AP84" s="3"/>
      <c r="AQ84" s="2"/>
      <c r="AR84" s="2" t="s">
        <v>1272</v>
      </c>
      <c r="AS84" s="5"/>
      <c r="AT84" s="3"/>
      <c r="AU84" s="3" t="s">
        <v>94</v>
      </c>
      <c r="AV84" s="5"/>
      <c r="AW84" s="5"/>
      <c r="AX84" s="2" t="s">
        <v>103</v>
      </c>
      <c r="AY84" s="3" t="s">
        <v>1271</v>
      </c>
      <c r="AZ84" s="2" t="s">
        <v>1269</v>
      </c>
      <c r="BA84" s="3"/>
      <c r="BB84" s="3" t="s">
        <v>88</v>
      </c>
      <c r="BC84" s="5"/>
      <c r="BD84" s="5"/>
      <c r="BE84" s="2" t="s">
        <v>1270</v>
      </c>
      <c r="BF84" s="2"/>
      <c r="BG84" s="5">
        <v>42825</v>
      </c>
      <c r="BH84" s="5"/>
      <c r="BI84" s="5"/>
      <c r="BJ84" s="3"/>
      <c r="BK84" s="3" t="s">
        <v>248</v>
      </c>
      <c r="BL84" s="3"/>
      <c r="BM84" s="3" t="s">
        <v>139</v>
      </c>
      <c r="BN84" s="3" t="s">
        <v>102</v>
      </c>
      <c r="BO84" s="3"/>
      <c r="BP84" s="3" t="s">
        <v>103</v>
      </c>
      <c r="BQ84" s="2" t="s">
        <v>1274</v>
      </c>
      <c r="BR84" s="3"/>
      <c r="BS84" s="5"/>
      <c r="BT84" s="5"/>
      <c r="BU84" s="3" t="s">
        <v>158</v>
      </c>
      <c r="BV84" s="3" t="s">
        <v>95</v>
      </c>
      <c r="BW84" s="3" t="s">
        <v>106</v>
      </c>
      <c r="BX84" s="3" t="s">
        <v>248</v>
      </c>
      <c r="BY84" s="5"/>
      <c r="BZ84" s="3"/>
      <c r="CA84" s="2" t="s">
        <v>113</v>
      </c>
      <c r="CB84" s="2" t="s">
        <v>112</v>
      </c>
    </row>
    <row r="85" spans="1:80" x14ac:dyDescent="0.25">
      <c r="A85" s="1">
        <v>1834</v>
      </c>
      <c r="B85" s="2" t="s">
        <v>1279</v>
      </c>
      <c r="C85" s="2" t="s">
        <v>1227</v>
      </c>
      <c r="D85" s="2" t="s">
        <v>315</v>
      </c>
      <c r="E85" s="3" t="s">
        <v>1280</v>
      </c>
      <c r="F85" s="3" t="s">
        <v>1004</v>
      </c>
      <c r="G85" s="3" t="s">
        <v>710</v>
      </c>
      <c r="H85" s="3" t="s">
        <v>1288</v>
      </c>
      <c r="I85" s="4">
        <v>42570.283055555556</v>
      </c>
      <c r="J85" s="3" t="s">
        <v>89</v>
      </c>
      <c r="K85" s="3" t="s">
        <v>89</v>
      </c>
      <c r="L85" s="3" t="s">
        <v>88</v>
      </c>
      <c r="M85" s="3" t="s">
        <v>88</v>
      </c>
      <c r="N85" s="5">
        <v>41943</v>
      </c>
      <c r="O85" s="3" t="s">
        <v>189</v>
      </c>
      <c r="P85" s="5">
        <v>42569</v>
      </c>
      <c r="Q85" s="5">
        <v>42170</v>
      </c>
      <c r="R85" s="3"/>
      <c r="S85" s="3" t="s">
        <v>100</v>
      </c>
      <c r="T85" s="6"/>
      <c r="U85" s="5">
        <v>42369</v>
      </c>
      <c r="V85" s="5">
        <v>42226</v>
      </c>
      <c r="W85" s="5"/>
      <c r="X85" s="5">
        <v>42369</v>
      </c>
      <c r="Y85" s="5">
        <v>42170</v>
      </c>
      <c r="Z85" s="3" t="s">
        <v>82</v>
      </c>
      <c r="AA85" s="3" t="s">
        <v>111</v>
      </c>
      <c r="AB85" s="2" t="s">
        <v>867</v>
      </c>
      <c r="AC85" s="3" t="s">
        <v>118</v>
      </c>
      <c r="AD85" s="3"/>
      <c r="AE85" s="3" t="s">
        <v>95</v>
      </c>
      <c r="AF85" s="2" t="s">
        <v>1285</v>
      </c>
      <c r="AG85" s="2" t="s">
        <v>200</v>
      </c>
      <c r="AH85" s="2" t="s">
        <v>1287</v>
      </c>
      <c r="AI85" s="2" t="s">
        <v>135</v>
      </c>
      <c r="AJ85" s="2"/>
      <c r="AK85" s="2" t="s">
        <v>129</v>
      </c>
      <c r="AL85" s="6" t="s">
        <v>1278</v>
      </c>
      <c r="AM85" s="2"/>
      <c r="AN85" s="5"/>
      <c r="AO85" s="5"/>
      <c r="AP85" s="3"/>
      <c r="AQ85" s="2"/>
      <c r="AR85" s="2" t="s">
        <v>1284</v>
      </c>
      <c r="AS85" s="5"/>
      <c r="AT85" s="3"/>
      <c r="AU85" s="3" t="s">
        <v>94</v>
      </c>
      <c r="AV85" s="5"/>
      <c r="AW85" s="5"/>
      <c r="AX85" s="2" t="s">
        <v>1277</v>
      </c>
      <c r="AY85" s="3" t="s">
        <v>126</v>
      </c>
      <c r="AZ85" s="2" t="s">
        <v>1281</v>
      </c>
      <c r="BA85" s="3"/>
      <c r="BB85" s="3" t="s">
        <v>88</v>
      </c>
      <c r="BC85" s="5"/>
      <c r="BD85" s="5"/>
      <c r="BE85" s="2" t="s">
        <v>1282</v>
      </c>
      <c r="BF85" s="2"/>
      <c r="BG85" s="5"/>
      <c r="BH85" s="5">
        <v>45454</v>
      </c>
      <c r="BI85" s="5">
        <v>41806</v>
      </c>
      <c r="BJ85" s="3" t="s">
        <v>1283</v>
      </c>
      <c r="BK85" s="3" t="s">
        <v>1011</v>
      </c>
      <c r="BL85" s="3"/>
      <c r="BM85" s="3" t="s">
        <v>139</v>
      </c>
      <c r="BN85" s="3" t="s">
        <v>102</v>
      </c>
      <c r="BO85" s="3"/>
      <c r="BP85" s="3" t="s">
        <v>103</v>
      </c>
      <c r="BQ85" s="2" t="s">
        <v>1286</v>
      </c>
      <c r="BR85" s="3"/>
      <c r="BS85" s="5"/>
      <c r="BT85" s="5"/>
      <c r="BU85" s="3" t="s">
        <v>132</v>
      </c>
      <c r="BV85" s="3" t="s">
        <v>95</v>
      </c>
      <c r="BW85" s="3" t="s">
        <v>106</v>
      </c>
      <c r="BX85" s="3" t="s">
        <v>179</v>
      </c>
      <c r="BY85" s="5"/>
      <c r="BZ85" s="3"/>
      <c r="CA85" s="2" t="s">
        <v>113</v>
      </c>
      <c r="CB85" s="2" t="s">
        <v>112</v>
      </c>
    </row>
    <row r="86" spans="1:80" ht="30" x14ac:dyDescent="0.25">
      <c r="A86" s="1">
        <v>2077</v>
      </c>
      <c r="B86" s="2" t="s">
        <v>1290</v>
      </c>
      <c r="C86" s="2" t="s">
        <v>1227</v>
      </c>
      <c r="D86" s="2" t="s">
        <v>205</v>
      </c>
      <c r="E86" s="3" t="s">
        <v>1291</v>
      </c>
      <c r="F86" s="3" t="s">
        <v>145</v>
      </c>
      <c r="G86" s="3" t="s">
        <v>146</v>
      </c>
      <c r="H86" s="3" t="s">
        <v>161</v>
      </c>
      <c r="I86" s="4">
        <v>42758.176076388889</v>
      </c>
      <c r="J86" s="3" t="s">
        <v>89</v>
      </c>
      <c r="K86" s="3" t="s">
        <v>88</v>
      </c>
      <c r="L86" s="3" t="s">
        <v>89</v>
      </c>
      <c r="M86" s="3" t="s">
        <v>88</v>
      </c>
      <c r="N86" s="5">
        <v>42221</v>
      </c>
      <c r="O86" s="3" t="s">
        <v>349</v>
      </c>
      <c r="P86" s="5">
        <v>42765</v>
      </c>
      <c r="Q86" s="5">
        <v>42296</v>
      </c>
      <c r="R86" s="3" t="s">
        <v>151</v>
      </c>
      <c r="S86" s="3" t="s">
        <v>100</v>
      </c>
      <c r="T86" s="6"/>
      <c r="U86" s="5"/>
      <c r="V86" s="5"/>
      <c r="W86" s="5"/>
      <c r="X86" s="5">
        <v>42359</v>
      </c>
      <c r="Y86" s="5">
        <v>42296</v>
      </c>
      <c r="Z86" s="3" t="s">
        <v>82</v>
      </c>
      <c r="AA86" s="3" t="s">
        <v>111</v>
      </c>
      <c r="AB86" s="2"/>
      <c r="AC86" s="3" t="s">
        <v>118</v>
      </c>
      <c r="AD86" s="3"/>
      <c r="AE86" s="3" t="s">
        <v>95</v>
      </c>
      <c r="AF86" s="2" t="s">
        <v>1295</v>
      </c>
      <c r="AG86" s="2" t="s">
        <v>135</v>
      </c>
      <c r="AH86" s="2" t="s">
        <v>1297</v>
      </c>
      <c r="AI86" s="2" t="s">
        <v>200</v>
      </c>
      <c r="AJ86" s="2"/>
      <c r="AK86" s="2" t="s">
        <v>129</v>
      </c>
      <c r="AL86" s="6" t="s">
        <v>1289</v>
      </c>
      <c r="AM86" s="2"/>
      <c r="AN86" s="5"/>
      <c r="AO86" s="5"/>
      <c r="AP86" s="3"/>
      <c r="AQ86" s="2"/>
      <c r="AR86" s="2" t="s">
        <v>1294</v>
      </c>
      <c r="AS86" s="5"/>
      <c r="AT86" s="3"/>
      <c r="AU86" s="3" t="s">
        <v>94</v>
      </c>
      <c r="AV86" s="5"/>
      <c r="AW86" s="5"/>
      <c r="AX86" s="2" t="s">
        <v>103</v>
      </c>
      <c r="AY86" s="3" t="s">
        <v>250</v>
      </c>
      <c r="AZ86" s="2" t="s">
        <v>1292</v>
      </c>
      <c r="BA86" s="3"/>
      <c r="BB86" s="3" t="s">
        <v>88</v>
      </c>
      <c r="BC86" s="5"/>
      <c r="BD86" s="5"/>
      <c r="BE86" s="2" t="s">
        <v>1293</v>
      </c>
      <c r="BF86" s="2"/>
      <c r="BG86" s="5"/>
      <c r="BH86" s="5"/>
      <c r="BI86" s="5"/>
      <c r="BJ86" s="3"/>
      <c r="BK86" s="3" t="s">
        <v>151</v>
      </c>
      <c r="BL86" s="3"/>
      <c r="BM86" s="3" t="s">
        <v>162</v>
      </c>
      <c r="BN86" s="3" t="s">
        <v>155</v>
      </c>
      <c r="BO86" s="3"/>
      <c r="BP86" s="3" t="s">
        <v>103</v>
      </c>
      <c r="BQ86" s="2" t="s">
        <v>1296</v>
      </c>
      <c r="BR86" s="3" t="s">
        <v>157</v>
      </c>
      <c r="BS86" s="5"/>
      <c r="BT86" s="5"/>
      <c r="BU86" s="3" t="s">
        <v>158</v>
      </c>
      <c r="BV86" s="3" t="s">
        <v>95</v>
      </c>
      <c r="BW86" s="3" t="s">
        <v>106</v>
      </c>
      <c r="BX86" s="3" t="s">
        <v>151</v>
      </c>
      <c r="BY86" s="5"/>
      <c r="BZ86" s="3" t="s">
        <v>361</v>
      </c>
      <c r="CA86" s="2" t="s">
        <v>113</v>
      </c>
      <c r="CB86" s="2" t="s">
        <v>112</v>
      </c>
    </row>
    <row r="87" spans="1:80" x14ac:dyDescent="0.25">
      <c r="A87" s="1">
        <v>2316</v>
      </c>
      <c r="B87" s="2" t="s">
        <v>1300</v>
      </c>
      <c r="C87" s="2" t="s">
        <v>1227</v>
      </c>
      <c r="D87" s="2" t="s">
        <v>1298</v>
      </c>
      <c r="E87" s="3" t="s">
        <v>1301</v>
      </c>
      <c r="F87" s="3" t="s">
        <v>275</v>
      </c>
      <c r="G87" s="3" t="s">
        <v>276</v>
      </c>
      <c r="H87" s="3" t="s">
        <v>223</v>
      </c>
      <c r="I87" s="4">
        <v>42608.431458333333</v>
      </c>
      <c r="J87" s="3" t="s">
        <v>89</v>
      </c>
      <c r="K87" s="3" t="s">
        <v>88</v>
      </c>
      <c r="L87" s="3" t="s">
        <v>88</v>
      </c>
      <c r="M87" s="3" t="s">
        <v>89</v>
      </c>
      <c r="N87" s="5">
        <v>37895</v>
      </c>
      <c r="O87" s="3" t="s">
        <v>320</v>
      </c>
      <c r="P87" s="5">
        <v>42608</v>
      </c>
      <c r="Q87" s="5">
        <v>42415</v>
      </c>
      <c r="R87" s="3"/>
      <c r="S87" s="3" t="s">
        <v>100</v>
      </c>
      <c r="T87" s="6"/>
      <c r="U87" s="5"/>
      <c r="V87" s="5">
        <v>42491</v>
      </c>
      <c r="W87" s="5"/>
      <c r="X87" s="5"/>
      <c r="Y87" s="5"/>
      <c r="Z87" s="3" t="s">
        <v>82</v>
      </c>
      <c r="AA87" s="3" t="s">
        <v>293</v>
      </c>
      <c r="AB87" s="2"/>
      <c r="AC87" s="3" t="s">
        <v>186</v>
      </c>
      <c r="AD87" s="3"/>
      <c r="AE87" s="3" t="s">
        <v>95</v>
      </c>
      <c r="AF87" s="2" t="s">
        <v>1306</v>
      </c>
      <c r="AG87" s="2" t="s">
        <v>133</v>
      </c>
      <c r="AH87" s="2" t="s">
        <v>1308</v>
      </c>
      <c r="AI87" s="2" t="s">
        <v>805</v>
      </c>
      <c r="AJ87" s="2"/>
      <c r="AK87" s="2" t="s">
        <v>129</v>
      </c>
      <c r="AL87" s="6" t="s">
        <v>1299</v>
      </c>
      <c r="AM87" s="2"/>
      <c r="AN87" s="5"/>
      <c r="AO87" s="5"/>
      <c r="AP87" s="3"/>
      <c r="AQ87" s="2"/>
      <c r="AR87" s="2" t="s">
        <v>1305</v>
      </c>
      <c r="AS87" s="5"/>
      <c r="AT87" s="3"/>
      <c r="AU87" s="3" t="s">
        <v>94</v>
      </c>
      <c r="AV87" s="5"/>
      <c r="AW87" s="5"/>
      <c r="AX87" s="2" t="s">
        <v>103</v>
      </c>
      <c r="AY87" s="3" t="s">
        <v>1304</v>
      </c>
      <c r="AZ87" s="2" t="s">
        <v>1302</v>
      </c>
      <c r="BA87" s="3"/>
      <c r="BB87" s="3" t="s">
        <v>88</v>
      </c>
      <c r="BC87" s="5"/>
      <c r="BD87" s="5"/>
      <c r="BE87" s="2" t="s">
        <v>1303</v>
      </c>
      <c r="BF87" s="2"/>
      <c r="BG87" s="5"/>
      <c r="BH87" s="5"/>
      <c r="BI87" s="5"/>
      <c r="BJ87" s="3"/>
      <c r="BK87" s="3" t="s">
        <v>290</v>
      </c>
      <c r="BL87" s="3"/>
      <c r="BM87" s="3" t="s">
        <v>139</v>
      </c>
      <c r="BN87" s="3" t="s">
        <v>102</v>
      </c>
      <c r="BO87" s="3"/>
      <c r="BP87" s="3" t="s">
        <v>103</v>
      </c>
      <c r="BQ87" s="2" t="s">
        <v>1307</v>
      </c>
      <c r="BR87" s="3"/>
      <c r="BS87" s="5"/>
      <c r="BT87" s="5"/>
      <c r="BU87" s="3" t="s">
        <v>241</v>
      </c>
      <c r="BV87" s="3" t="s">
        <v>95</v>
      </c>
      <c r="BW87" s="3" t="s">
        <v>106</v>
      </c>
      <c r="BX87" s="3" t="s">
        <v>293</v>
      </c>
      <c r="BY87" s="5"/>
      <c r="BZ87" s="3" t="s">
        <v>806</v>
      </c>
      <c r="CA87" s="2" t="s">
        <v>113</v>
      </c>
      <c r="CB87" s="2" t="s">
        <v>112</v>
      </c>
    </row>
    <row r="88" spans="1:80" x14ac:dyDescent="0.25">
      <c r="A88" s="1">
        <v>2738</v>
      </c>
      <c r="B88" s="2" t="s">
        <v>1312</v>
      </c>
      <c r="C88" s="2" t="s">
        <v>1227</v>
      </c>
      <c r="D88" s="2" t="s">
        <v>1309</v>
      </c>
      <c r="E88" s="3" t="s">
        <v>1313</v>
      </c>
      <c r="F88" s="3" t="s">
        <v>1311</v>
      </c>
      <c r="G88" s="3" t="s">
        <v>1183</v>
      </c>
      <c r="H88" s="3" t="s">
        <v>1113</v>
      </c>
      <c r="I88" s="4">
        <v>42800.033437500002</v>
      </c>
      <c r="J88" s="3" t="s">
        <v>89</v>
      </c>
      <c r="K88" s="3" t="s">
        <v>89</v>
      </c>
      <c r="L88" s="3" t="s">
        <v>88</v>
      </c>
      <c r="M88" s="3" t="s">
        <v>88</v>
      </c>
      <c r="N88" s="5">
        <v>40756</v>
      </c>
      <c r="O88" s="3" t="s">
        <v>152</v>
      </c>
      <c r="P88" s="5">
        <v>42598</v>
      </c>
      <c r="Q88" s="5">
        <v>42597</v>
      </c>
      <c r="R88" s="3" t="s">
        <v>1247</v>
      </c>
      <c r="S88" s="3" t="s">
        <v>100</v>
      </c>
      <c r="T88" s="6"/>
      <c r="U88" s="5"/>
      <c r="V88" s="5"/>
      <c r="W88" s="5"/>
      <c r="X88" s="5"/>
      <c r="Y88" s="5"/>
      <c r="Z88" s="3" t="s">
        <v>82</v>
      </c>
      <c r="AA88" s="3" t="s">
        <v>872</v>
      </c>
      <c r="AB88" s="2" t="s">
        <v>1317</v>
      </c>
      <c r="AC88" s="3" t="s">
        <v>208</v>
      </c>
      <c r="AD88" s="3"/>
      <c r="AE88" s="3" t="s">
        <v>95</v>
      </c>
      <c r="AF88" s="2" t="s">
        <v>103</v>
      </c>
      <c r="AG88" s="2" t="s">
        <v>103</v>
      </c>
      <c r="AH88" s="2" t="s">
        <v>103</v>
      </c>
      <c r="AI88" s="2" t="s">
        <v>103</v>
      </c>
      <c r="AJ88" s="2" t="s">
        <v>1312</v>
      </c>
      <c r="AK88" s="2" t="s">
        <v>129</v>
      </c>
      <c r="AL88" s="6" t="s">
        <v>103</v>
      </c>
      <c r="AM88" s="2"/>
      <c r="AN88" s="5">
        <v>42962</v>
      </c>
      <c r="AO88" s="5">
        <v>42597</v>
      </c>
      <c r="AP88" s="3"/>
      <c r="AQ88" s="2"/>
      <c r="AR88" s="2" t="s">
        <v>103</v>
      </c>
      <c r="AS88" s="5"/>
      <c r="AT88" s="3" t="s">
        <v>100</v>
      </c>
      <c r="AU88" s="3" t="s">
        <v>1316</v>
      </c>
      <c r="AV88" s="5"/>
      <c r="AW88" s="5">
        <v>42597</v>
      </c>
      <c r="AX88" s="2" t="s">
        <v>1310</v>
      </c>
      <c r="AY88" s="3" t="s">
        <v>1304</v>
      </c>
      <c r="AZ88" s="2" t="s">
        <v>1314</v>
      </c>
      <c r="BA88" s="3"/>
      <c r="BB88" s="3" t="s">
        <v>88</v>
      </c>
      <c r="BC88" s="5"/>
      <c r="BD88" s="5"/>
      <c r="BE88" s="2" t="s">
        <v>1315</v>
      </c>
      <c r="BF88" s="2"/>
      <c r="BG88" s="5"/>
      <c r="BH88" s="5">
        <v>42949</v>
      </c>
      <c r="BI88" s="5">
        <v>42583</v>
      </c>
      <c r="BJ88" s="3" t="s">
        <v>906</v>
      </c>
      <c r="BK88" s="3" t="s">
        <v>1318</v>
      </c>
      <c r="BL88" s="3"/>
      <c r="BM88" s="3" t="s">
        <v>139</v>
      </c>
      <c r="BN88" s="3" t="s">
        <v>102</v>
      </c>
      <c r="BO88" s="3"/>
      <c r="BP88" s="3" t="s">
        <v>103</v>
      </c>
      <c r="BQ88" s="2" t="s">
        <v>1319</v>
      </c>
      <c r="BR88" s="3" t="s">
        <v>157</v>
      </c>
      <c r="BS88" s="5"/>
      <c r="BT88" s="5"/>
      <c r="BU88" s="3" t="s">
        <v>158</v>
      </c>
      <c r="BV88" s="3" t="s">
        <v>95</v>
      </c>
      <c r="BW88" s="3" t="s">
        <v>106</v>
      </c>
      <c r="BX88" s="3" t="s">
        <v>1320</v>
      </c>
      <c r="BY88" s="5"/>
      <c r="BZ88" s="3" t="s">
        <v>294</v>
      </c>
      <c r="CA88" s="2" t="s">
        <v>113</v>
      </c>
      <c r="CB88" s="2" t="s">
        <v>112</v>
      </c>
    </row>
    <row r="89" spans="1:80" ht="30" x14ac:dyDescent="0.25">
      <c r="A89" s="1">
        <v>2852</v>
      </c>
      <c r="B89" s="2" t="s">
        <v>1323</v>
      </c>
      <c r="C89" s="2" t="s">
        <v>1227</v>
      </c>
      <c r="D89" s="2" t="s">
        <v>205</v>
      </c>
      <c r="E89" s="3" t="s">
        <v>1324</v>
      </c>
      <c r="F89" s="3" t="s">
        <v>209</v>
      </c>
      <c r="G89" s="3" t="s">
        <v>120</v>
      </c>
      <c r="H89" s="3" t="s">
        <v>6280</v>
      </c>
      <c r="I89" s="4">
        <v>42796.96565972222</v>
      </c>
      <c r="J89" s="3" t="s">
        <v>89</v>
      </c>
      <c r="K89" s="3" t="s">
        <v>89</v>
      </c>
      <c r="L89" s="3" t="s">
        <v>88</v>
      </c>
      <c r="M89" s="3" t="s">
        <v>88</v>
      </c>
      <c r="N89" s="5">
        <v>40779</v>
      </c>
      <c r="O89" s="3" t="s">
        <v>121</v>
      </c>
      <c r="P89" s="5">
        <v>42800</v>
      </c>
      <c r="Q89" s="5">
        <v>42667</v>
      </c>
      <c r="R89" s="3"/>
      <c r="S89" s="3" t="s">
        <v>100</v>
      </c>
      <c r="T89" s="6"/>
      <c r="U89" s="5"/>
      <c r="V89" s="5"/>
      <c r="W89" s="5"/>
      <c r="X89" s="5"/>
      <c r="Y89" s="5"/>
      <c r="Z89" s="3" t="s">
        <v>82</v>
      </c>
      <c r="AA89" s="3" t="s">
        <v>222</v>
      </c>
      <c r="AB89" s="2"/>
      <c r="AC89" s="3" t="s">
        <v>208</v>
      </c>
      <c r="AD89" s="3"/>
      <c r="AE89" s="3" t="s">
        <v>95</v>
      </c>
      <c r="AF89" s="2" t="s">
        <v>1328</v>
      </c>
      <c r="AG89" s="2" t="s">
        <v>200</v>
      </c>
      <c r="AH89" s="2" t="s">
        <v>1328</v>
      </c>
      <c r="AI89" s="2" t="s">
        <v>200</v>
      </c>
      <c r="AJ89" s="2" t="s">
        <v>1325</v>
      </c>
      <c r="AK89" s="2" t="s">
        <v>129</v>
      </c>
      <c r="AL89" s="6" t="s">
        <v>1322</v>
      </c>
      <c r="AM89" s="2"/>
      <c r="AN89" s="5">
        <v>43190</v>
      </c>
      <c r="AO89" s="5">
        <v>42527</v>
      </c>
      <c r="AP89" s="3"/>
      <c r="AQ89" s="2"/>
      <c r="AR89" s="2" t="s">
        <v>1327</v>
      </c>
      <c r="AS89" s="5"/>
      <c r="AT89" s="3"/>
      <c r="AU89" s="3" t="s">
        <v>216</v>
      </c>
      <c r="AV89" s="5"/>
      <c r="AW89" s="5">
        <v>42191</v>
      </c>
      <c r="AX89" s="2" t="s">
        <v>1321</v>
      </c>
      <c r="AY89" s="3" t="s">
        <v>126</v>
      </c>
      <c r="AZ89" s="2" t="s">
        <v>1292</v>
      </c>
      <c r="BA89" s="3"/>
      <c r="BB89" s="3" t="s">
        <v>88</v>
      </c>
      <c r="BC89" s="5"/>
      <c r="BD89" s="5"/>
      <c r="BE89" s="2" t="s">
        <v>1326</v>
      </c>
      <c r="BF89" s="2"/>
      <c r="BG89" s="5"/>
      <c r="BH89" s="5">
        <v>43190</v>
      </c>
      <c r="BI89" s="5">
        <v>42177</v>
      </c>
      <c r="BJ89" s="3" t="s">
        <v>194</v>
      </c>
      <c r="BK89" s="3" t="s">
        <v>220</v>
      </c>
      <c r="BL89" s="3"/>
      <c r="BM89" s="3" t="s">
        <v>139</v>
      </c>
      <c r="BN89" s="3" t="s">
        <v>102</v>
      </c>
      <c r="BO89" s="3"/>
      <c r="BP89" s="3" t="s">
        <v>103</v>
      </c>
      <c r="BQ89" s="2" t="s">
        <v>1329</v>
      </c>
      <c r="BR89" s="3" t="s">
        <v>157</v>
      </c>
      <c r="BS89" s="5"/>
      <c r="BT89" s="5"/>
      <c r="BU89" s="3" t="s">
        <v>105</v>
      </c>
      <c r="BV89" s="3" t="s">
        <v>95</v>
      </c>
      <c r="BW89" s="3" t="s">
        <v>106</v>
      </c>
      <c r="BX89" s="3" t="s">
        <v>222</v>
      </c>
      <c r="BY89" s="5"/>
      <c r="BZ89" s="3"/>
      <c r="CA89" s="2" t="s">
        <v>113</v>
      </c>
      <c r="CB89" s="2" t="s">
        <v>112</v>
      </c>
    </row>
    <row r="90" spans="1:80" x14ac:dyDescent="0.25">
      <c r="A90" s="1">
        <v>2701</v>
      </c>
      <c r="B90" s="2" t="s">
        <v>1333</v>
      </c>
      <c r="C90" s="2" t="s">
        <v>1330</v>
      </c>
      <c r="D90" s="2" t="s">
        <v>1331</v>
      </c>
      <c r="E90" s="3" t="s">
        <v>1334</v>
      </c>
      <c r="F90" s="3" t="s">
        <v>85</v>
      </c>
      <c r="G90" s="3" t="s">
        <v>86</v>
      </c>
      <c r="H90" s="3" t="s">
        <v>548</v>
      </c>
      <c r="I90" s="4">
        <v>42800.326319444444</v>
      </c>
      <c r="J90" s="3" t="s">
        <v>89</v>
      </c>
      <c r="K90" s="3" t="s">
        <v>88</v>
      </c>
      <c r="L90" s="3" t="s">
        <v>89</v>
      </c>
      <c r="M90" s="3" t="s">
        <v>88</v>
      </c>
      <c r="N90" s="5">
        <v>42508</v>
      </c>
      <c r="O90" s="3" t="s">
        <v>349</v>
      </c>
      <c r="P90" s="5">
        <v>42604</v>
      </c>
      <c r="Q90" s="5">
        <v>42570</v>
      </c>
      <c r="R90" s="3" t="s">
        <v>96</v>
      </c>
      <c r="S90" s="3" t="s">
        <v>100</v>
      </c>
      <c r="T90" s="6"/>
      <c r="U90" s="5"/>
      <c r="V90" s="5"/>
      <c r="W90" s="5"/>
      <c r="X90" s="5">
        <v>42004</v>
      </c>
      <c r="Y90" s="5">
        <v>42576</v>
      </c>
      <c r="Z90" s="3" t="s">
        <v>82</v>
      </c>
      <c r="AA90" s="3" t="s">
        <v>111</v>
      </c>
      <c r="AB90" s="2" t="s">
        <v>13954</v>
      </c>
      <c r="AC90" s="3" t="s">
        <v>84</v>
      </c>
      <c r="AD90" s="3"/>
      <c r="AE90" s="3" t="s">
        <v>95</v>
      </c>
      <c r="AF90" s="2" t="s">
        <v>1338</v>
      </c>
      <c r="AG90" s="2" t="s">
        <v>135</v>
      </c>
      <c r="AH90" s="2" t="s">
        <v>1338</v>
      </c>
      <c r="AI90" s="2" t="s">
        <v>135</v>
      </c>
      <c r="AJ90" s="2"/>
      <c r="AK90" s="2" t="s">
        <v>99</v>
      </c>
      <c r="AL90" s="6" t="s">
        <v>1332</v>
      </c>
      <c r="AM90" s="2"/>
      <c r="AN90" s="5"/>
      <c r="AO90" s="5"/>
      <c r="AP90" s="3"/>
      <c r="AQ90" s="2"/>
      <c r="AR90" s="2" t="s">
        <v>1337</v>
      </c>
      <c r="AS90" s="5">
        <v>42604</v>
      </c>
      <c r="AT90" s="3" t="s">
        <v>95</v>
      </c>
      <c r="AU90" s="3" t="s">
        <v>94</v>
      </c>
      <c r="AV90" s="5"/>
      <c r="AW90" s="5"/>
      <c r="AX90" s="2" t="s">
        <v>103</v>
      </c>
      <c r="AY90" s="3" t="s">
        <v>417</v>
      </c>
      <c r="AZ90" s="2" t="s">
        <v>1335</v>
      </c>
      <c r="BA90" s="3" t="s">
        <v>284</v>
      </c>
      <c r="BB90" s="3" t="s">
        <v>88</v>
      </c>
      <c r="BC90" s="5"/>
      <c r="BD90" s="5"/>
      <c r="BE90" s="2" t="s">
        <v>1336</v>
      </c>
      <c r="BF90" s="2"/>
      <c r="BG90" s="5"/>
      <c r="BH90" s="5"/>
      <c r="BI90" s="5"/>
      <c r="BJ90" s="3"/>
      <c r="BK90" s="3" t="s">
        <v>101</v>
      </c>
      <c r="BL90" s="3"/>
      <c r="BM90" s="3" t="s">
        <v>110</v>
      </c>
      <c r="BN90" s="3" t="s">
        <v>102</v>
      </c>
      <c r="BO90" s="3"/>
      <c r="BP90" s="3" t="s">
        <v>103</v>
      </c>
      <c r="BQ90" s="2" t="s">
        <v>1339</v>
      </c>
      <c r="BR90" s="3" t="s">
        <v>157</v>
      </c>
      <c r="BS90" s="5"/>
      <c r="BT90" s="5"/>
      <c r="BU90" s="3" t="s">
        <v>105</v>
      </c>
      <c r="BV90" s="3" t="s">
        <v>95</v>
      </c>
      <c r="BW90" s="3" t="s">
        <v>106</v>
      </c>
      <c r="BX90" s="3" t="s">
        <v>108</v>
      </c>
      <c r="BY90" s="5"/>
      <c r="BZ90" s="3" t="s">
        <v>137</v>
      </c>
      <c r="CA90" s="2" t="s">
        <v>113</v>
      </c>
      <c r="CB90" s="2" t="s">
        <v>112</v>
      </c>
    </row>
    <row r="91" spans="1:80" ht="30" x14ac:dyDescent="0.25">
      <c r="A91" s="1">
        <v>496</v>
      </c>
      <c r="B91" s="2" t="s">
        <v>1346</v>
      </c>
      <c r="C91" s="2" t="s">
        <v>1340</v>
      </c>
      <c r="D91" s="2" t="s">
        <v>1342</v>
      </c>
      <c r="E91" s="3" t="s">
        <v>1347</v>
      </c>
      <c r="F91" s="3" t="s">
        <v>1345</v>
      </c>
      <c r="G91" s="3" t="s">
        <v>1232</v>
      </c>
      <c r="H91" s="3" t="s">
        <v>1347</v>
      </c>
      <c r="I91" s="4">
        <v>42796.855069444442</v>
      </c>
      <c r="J91" s="3" t="s">
        <v>89</v>
      </c>
      <c r="K91" s="3" t="s">
        <v>89</v>
      </c>
      <c r="L91" s="3" t="s">
        <v>88</v>
      </c>
      <c r="M91" s="3" t="s">
        <v>88</v>
      </c>
      <c r="N91" s="5">
        <v>40107</v>
      </c>
      <c r="O91" s="3" t="s">
        <v>152</v>
      </c>
      <c r="P91" s="5">
        <v>42310</v>
      </c>
      <c r="Q91" s="5">
        <v>41085</v>
      </c>
      <c r="R91" s="3" t="s">
        <v>1247</v>
      </c>
      <c r="S91" s="3" t="s">
        <v>100</v>
      </c>
      <c r="T91" s="6"/>
      <c r="U91" s="5"/>
      <c r="V91" s="5">
        <v>41211</v>
      </c>
      <c r="W91" s="5">
        <v>30797</v>
      </c>
      <c r="X91" s="5">
        <v>41208</v>
      </c>
      <c r="Y91" s="5">
        <v>41204</v>
      </c>
      <c r="Z91" s="3" t="s">
        <v>82</v>
      </c>
      <c r="AA91" s="3" t="s">
        <v>872</v>
      </c>
      <c r="AB91" s="2" t="s">
        <v>1354</v>
      </c>
      <c r="AC91" s="3" t="s">
        <v>208</v>
      </c>
      <c r="AD91" s="3" t="s">
        <v>100</v>
      </c>
      <c r="AE91" s="3" t="s">
        <v>100</v>
      </c>
      <c r="AF91" s="2" t="s">
        <v>14017</v>
      </c>
      <c r="AG91" s="2" t="s">
        <v>911</v>
      </c>
      <c r="AH91" s="2" t="s">
        <v>14018</v>
      </c>
      <c r="AI91" s="2" t="s">
        <v>200</v>
      </c>
      <c r="AJ91" s="2" t="s">
        <v>1348</v>
      </c>
      <c r="AK91" s="2" t="s">
        <v>129</v>
      </c>
      <c r="AL91" s="6" t="s">
        <v>1344</v>
      </c>
      <c r="AM91" s="2" t="s">
        <v>1353</v>
      </c>
      <c r="AN91" s="5">
        <v>43879</v>
      </c>
      <c r="AO91" s="5"/>
      <c r="AP91" s="3"/>
      <c r="AQ91" s="2" t="s">
        <v>1341</v>
      </c>
      <c r="AR91" s="2" t="s">
        <v>1352</v>
      </c>
      <c r="AS91" s="5"/>
      <c r="AT91" s="3" t="s">
        <v>95</v>
      </c>
      <c r="AU91" s="3" t="s">
        <v>216</v>
      </c>
      <c r="AV91" s="5"/>
      <c r="AW91" s="5">
        <v>41085</v>
      </c>
      <c r="AX91" s="2" t="s">
        <v>1343</v>
      </c>
      <c r="AY91" s="3" t="s">
        <v>1271</v>
      </c>
      <c r="AZ91" s="2" t="s">
        <v>1349</v>
      </c>
      <c r="BA91" s="3"/>
      <c r="BB91" s="3" t="s">
        <v>88</v>
      </c>
      <c r="BC91" s="5"/>
      <c r="BD91" s="5"/>
      <c r="BE91" s="2" t="s">
        <v>1350</v>
      </c>
      <c r="BF91" s="2" t="s">
        <v>1351</v>
      </c>
      <c r="BG91" s="5"/>
      <c r="BH91" s="5">
        <v>44583</v>
      </c>
      <c r="BI91" s="5">
        <v>42759</v>
      </c>
      <c r="BJ91" s="3" t="s">
        <v>1413</v>
      </c>
      <c r="BK91" s="3" t="s">
        <v>1355</v>
      </c>
      <c r="BL91" s="3" t="s">
        <v>1106</v>
      </c>
      <c r="BM91" s="3" t="s">
        <v>139</v>
      </c>
      <c r="BN91" s="3" t="s">
        <v>102</v>
      </c>
      <c r="BO91" s="3"/>
      <c r="BP91" s="3"/>
      <c r="BQ91" s="2" t="s">
        <v>1356</v>
      </c>
      <c r="BR91" s="3" t="s">
        <v>157</v>
      </c>
      <c r="BS91" s="5"/>
      <c r="BT91" s="5">
        <v>41491</v>
      </c>
      <c r="BU91" s="3" t="s">
        <v>158</v>
      </c>
      <c r="BV91" s="3"/>
      <c r="BW91" s="3" t="s">
        <v>106</v>
      </c>
      <c r="BX91" s="3" t="s">
        <v>1358</v>
      </c>
      <c r="BY91" s="5"/>
      <c r="BZ91" s="3"/>
      <c r="CA91" s="2" t="s">
        <v>113</v>
      </c>
      <c r="CB91" s="2" t="s">
        <v>112</v>
      </c>
    </row>
    <row r="92" spans="1:80" ht="60" x14ac:dyDescent="0.25">
      <c r="A92" s="1">
        <v>3128</v>
      </c>
      <c r="B92" s="2" t="s">
        <v>14021</v>
      </c>
      <c r="C92" s="2" t="s">
        <v>14019</v>
      </c>
      <c r="D92" s="2" t="s">
        <v>1026</v>
      </c>
      <c r="E92" s="3" t="s">
        <v>14022</v>
      </c>
      <c r="F92" s="3" t="s">
        <v>227</v>
      </c>
      <c r="G92" s="3" t="s">
        <v>485</v>
      </c>
      <c r="H92" s="3" t="s">
        <v>181</v>
      </c>
      <c r="I92" s="4">
        <v>42811.037499999999</v>
      </c>
      <c r="J92" s="3" t="s">
        <v>89</v>
      </c>
      <c r="K92" s="3" t="s">
        <v>88</v>
      </c>
      <c r="L92" s="3" t="s">
        <v>89</v>
      </c>
      <c r="M92" s="3" t="s">
        <v>88</v>
      </c>
      <c r="N92" s="5">
        <v>42702</v>
      </c>
      <c r="O92" s="3" t="s">
        <v>349</v>
      </c>
      <c r="P92" s="5">
        <v>42807</v>
      </c>
      <c r="Q92" s="5">
        <v>42800</v>
      </c>
      <c r="R92" s="3" t="s">
        <v>234</v>
      </c>
      <c r="S92" s="3" t="s">
        <v>100</v>
      </c>
      <c r="T92" s="6"/>
      <c r="U92" s="5"/>
      <c r="V92" s="5"/>
      <c r="W92" s="5"/>
      <c r="X92" s="5">
        <v>42004</v>
      </c>
      <c r="Y92" s="5"/>
      <c r="Z92" s="3" t="s">
        <v>82</v>
      </c>
      <c r="AA92" s="3" t="s">
        <v>203</v>
      </c>
      <c r="AB92" s="2" t="s">
        <v>2116</v>
      </c>
      <c r="AC92" s="3" t="s">
        <v>186</v>
      </c>
      <c r="AD92" s="3"/>
      <c r="AE92" s="3" t="s">
        <v>95</v>
      </c>
      <c r="AF92" s="2" t="s">
        <v>200</v>
      </c>
      <c r="AG92" s="2" t="s">
        <v>14025</v>
      </c>
      <c r="AH92" s="2" t="s">
        <v>14026</v>
      </c>
      <c r="AI92" s="2" t="s">
        <v>135</v>
      </c>
      <c r="AJ92" s="2"/>
      <c r="AK92" s="2" t="s">
        <v>129</v>
      </c>
      <c r="AL92" s="6" t="s">
        <v>14020</v>
      </c>
      <c r="AM92" s="2"/>
      <c r="AN92" s="5"/>
      <c r="AO92" s="5"/>
      <c r="AP92" s="3"/>
      <c r="AQ92" s="2"/>
      <c r="AR92" s="2" t="s">
        <v>14023</v>
      </c>
      <c r="AS92" s="5"/>
      <c r="AT92" s="3"/>
      <c r="AU92" s="3" t="s">
        <v>94</v>
      </c>
      <c r="AV92" s="5"/>
      <c r="AW92" s="5"/>
      <c r="AX92" s="2" t="s">
        <v>103</v>
      </c>
      <c r="AY92" s="3" t="s">
        <v>153</v>
      </c>
      <c r="AZ92" s="2"/>
      <c r="BA92" s="3"/>
      <c r="BB92" s="3" t="s">
        <v>88</v>
      </c>
      <c r="BC92" s="5"/>
      <c r="BD92" s="5"/>
      <c r="BE92" s="2"/>
      <c r="BF92" s="2"/>
      <c r="BG92" s="5"/>
      <c r="BH92" s="5"/>
      <c r="BI92" s="5"/>
      <c r="BJ92" s="3"/>
      <c r="BK92" s="3" t="s">
        <v>239</v>
      </c>
      <c r="BL92" s="3"/>
      <c r="BM92" s="3" t="s">
        <v>110</v>
      </c>
      <c r="BN92" s="3" t="s">
        <v>155</v>
      </c>
      <c r="BO92" s="3"/>
      <c r="BP92" s="3" t="s">
        <v>103</v>
      </c>
      <c r="BQ92" s="2" t="s">
        <v>14024</v>
      </c>
      <c r="BR92" s="3" t="s">
        <v>157</v>
      </c>
      <c r="BS92" s="5"/>
      <c r="BT92" s="5"/>
      <c r="BU92" s="3" t="s">
        <v>241</v>
      </c>
      <c r="BV92" s="3" t="s">
        <v>95</v>
      </c>
      <c r="BW92" s="3" t="s">
        <v>106</v>
      </c>
      <c r="BX92" s="3" t="s">
        <v>243</v>
      </c>
      <c r="BY92" s="5"/>
      <c r="BZ92" s="3" t="s">
        <v>361</v>
      </c>
      <c r="CA92" s="2" t="s">
        <v>113</v>
      </c>
      <c r="CB92" s="2" t="s">
        <v>112</v>
      </c>
    </row>
    <row r="93" spans="1:80" ht="30" x14ac:dyDescent="0.25">
      <c r="A93" s="1">
        <v>1889</v>
      </c>
      <c r="B93" s="2" t="s">
        <v>1363</v>
      </c>
      <c r="C93" s="2" t="s">
        <v>1360</v>
      </c>
      <c r="D93" s="2" t="s">
        <v>1361</v>
      </c>
      <c r="E93" s="3" t="s">
        <v>1364</v>
      </c>
      <c r="F93" s="3" t="s">
        <v>227</v>
      </c>
      <c r="G93" s="3" t="s">
        <v>228</v>
      </c>
      <c r="H93" s="3" t="s">
        <v>1371</v>
      </c>
      <c r="I93" s="4">
        <v>42530.055335648147</v>
      </c>
      <c r="J93" s="3" t="s">
        <v>89</v>
      </c>
      <c r="K93" s="3" t="s">
        <v>89</v>
      </c>
      <c r="L93" s="3" t="s">
        <v>88</v>
      </c>
      <c r="M93" s="3" t="s">
        <v>88</v>
      </c>
      <c r="N93" s="5">
        <v>42102</v>
      </c>
      <c r="O93" s="3" t="s">
        <v>87</v>
      </c>
      <c r="P93" s="5">
        <v>42522</v>
      </c>
      <c r="Q93" s="5">
        <v>42188</v>
      </c>
      <c r="R93" s="3" t="s">
        <v>234</v>
      </c>
      <c r="S93" s="3" t="s">
        <v>100</v>
      </c>
      <c r="T93" s="6"/>
      <c r="U93" s="5"/>
      <c r="V93" s="5"/>
      <c r="W93" s="5">
        <v>33859</v>
      </c>
      <c r="X93" s="5">
        <v>42369</v>
      </c>
      <c r="Y93" s="5">
        <v>42188</v>
      </c>
      <c r="Z93" s="3" t="s">
        <v>82</v>
      </c>
      <c r="AA93" s="3" t="s">
        <v>203</v>
      </c>
      <c r="AB93" s="2" t="s">
        <v>238</v>
      </c>
      <c r="AC93" s="3" t="s">
        <v>186</v>
      </c>
      <c r="AD93" s="3" t="s">
        <v>100</v>
      </c>
      <c r="AE93" s="3" t="s">
        <v>95</v>
      </c>
      <c r="AF93" s="2" t="s">
        <v>1368</v>
      </c>
      <c r="AG93" s="2" t="s">
        <v>135</v>
      </c>
      <c r="AH93" s="2" t="s">
        <v>1370</v>
      </c>
      <c r="AI93" s="2" t="s">
        <v>200</v>
      </c>
      <c r="AJ93" s="2"/>
      <c r="AK93" s="2" t="s">
        <v>129</v>
      </c>
      <c r="AL93" s="6" t="s">
        <v>1362</v>
      </c>
      <c r="AM93" s="2" t="s">
        <v>1367</v>
      </c>
      <c r="AN93" s="5"/>
      <c r="AO93" s="5"/>
      <c r="AP93" s="3"/>
      <c r="AQ93" s="2"/>
      <c r="AR93" s="2" t="s">
        <v>1367</v>
      </c>
      <c r="AS93" s="5"/>
      <c r="AT93" s="3"/>
      <c r="AU93" s="3" t="s">
        <v>94</v>
      </c>
      <c r="AV93" s="5"/>
      <c r="AW93" s="5"/>
      <c r="AX93" s="2" t="s">
        <v>103</v>
      </c>
      <c r="AY93" s="3" t="s">
        <v>153</v>
      </c>
      <c r="AZ93" s="2" t="s">
        <v>1365</v>
      </c>
      <c r="BA93" s="3"/>
      <c r="BB93" s="3" t="s">
        <v>88</v>
      </c>
      <c r="BC93" s="5"/>
      <c r="BD93" s="5"/>
      <c r="BE93" s="2" t="s">
        <v>1366</v>
      </c>
      <c r="BF93" s="2"/>
      <c r="BG93" s="5">
        <v>42369</v>
      </c>
      <c r="BH93" s="5"/>
      <c r="BI93" s="5"/>
      <c r="BJ93" s="3"/>
      <c r="BK93" s="3" t="s">
        <v>239</v>
      </c>
      <c r="BL93" s="3"/>
      <c r="BM93" s="3" t="s">
        <v>110</v>
      </c>
      <c r="BN93" s="3" t="s">
        <v>102</v>
      </c>
      <c r="BO93" s="3"/>
      <c r="BP93" s="3" t="s">
        <v>103</v>
      </c>
      <c r="BQ93" s="2" t="s">
        <v>1369</v>
      </c>
      <c r="BR93" s="3"/>
      <c r="BS93" s="5"/>
      <c r="BT93" s="5"/>
      <c r="BU93" s="3" t="s">
        <v>241</v>
      </c>
      <c r="BV93" s="3" t="s">
        <v>95</v>
      </c>
      <c r="BW93" s="3" t="s">
        <v>106</v>
      </c>
      <c r="BX93" s="3" t="s">
        <v>243</v>
      </c>
      <c r="BY93" s="5"/>
      <c r="BZ93" s="3"/>
      <c r="CA93" s="2" t="s">
        <v>113</v>
      </c>
      <c r="CB93" s="2" t="s">
        <v>112</v>
      </c>
    </row>
    <row r="94" spans="1:80" ht="30" x14ac:dyDescent="0.25">
      <c r="A94" s="1">
        <v>2528</v>
      </c>
      <c r="B94" s="2" t="s">
        <v>1376</v>
      </c>
      <c r="C94" s="2" t="s">
        <v>1372</v>
      </c>
      <c r="D94" s="2" t="s">
        <v>1373</v>
      </c>
      <c r="E94" s="3" t="s">
        <v>1377</v>
      </c>
      <c r="F94" s="3" t="s">
        <v>1004</v>
      </c>
      <c r="G94" s="3" t="s">
        <v>602</v>
      </c>
      <c r="H94" s="3" t="s">
        <v>181</v>
      </c>
      <c r="I94" s="4">
        <v>42709.946296296293</v>
      </c>
      <c r="J94" s="3" t="s">
        <v>89</v>
      </c>
      <c r="K94" s="3" t="s">
        <v>89</v>
      </c>
      <c r="L94" s="3" t="s">
        <v>88</v>
      </c>
      <c r="M94" s="3" t="s">
        <v>88</v>
      </c>
      <c r="N94" s="5">
        <v>40291</v>
      </c>
      <c r="O94" s="3" t="s">
        <v>189</v>
      </c>
      <c r="P94" s="5">
        <v>42598</v>
      </c>
      <c r="Q94" s="5">
        <v>42513</v>
      </c>
      <c r="R94" s="3"/>
      <c r="S94" s="3" t="s">
        <v>100</v>
      </c>
      <c r="T94" s="6"/>
      <c r="U94" s="5"/>
      <c r="V94" s="5">
        <v>42590</v>
      </c>
      <c r="W94" s="5"/>
      <c r="X94" s="5">
        <v>42589</v>
      </c>
      <c r="Y94" s="5">
        <v>42513</v>
      </c>
      <c r="Z94" s="3" t="s">
        <v>82</v>
      </c>
      <c r="AA94" s="3" t="s">
        <v>111</v>
      </c>
      <c r="AB94" s="2"/>
      <c r="AC94" s="3" t="s">
        <v>118</v>
      </c>
      <c r="AD94" s="3"/>
      <c r="AE94" s="3"/>
      <c r="AF94" s="2" t="s">
        <v>1381</v>
      </c>
      <c r="AG94" s="2" t="s">
        <v>135</v>
      </c>
      <c r="AH94" s="2" t="s">
        <v>1383</v>
      </c>
      <c r="AI94" s="2" t="s">
        <v>381</v>
      </c>
      <c r="AJ94" s="2"/>
      <c r="AK94" s="2" t="s">
        <v>129</v>
      </c>
      <c r="AL94" s="6" t="s">
        <v>1375</v>
      </c>
      <c r="AM94" s="2"/>
      <c r="AN94" s="5"/>
      <c r="AO94" s="5"/>
      <c r="AP94" s="3"/>
      <c r="AQ94" s="2"/>
      <c r="AR94" s="2" t="s">
        <v>1380</v>
      </c>
      <c r="AS94" s="5"/>
      <c r="AT94" s="3"/>
      <c r="AU94" s="3" t="s">
        <v>94</v>
      </c>
      <c r="AV94" s="5"/>
      <c r="AW94" s="5"/>
      <c r="AX94" s="2" t="s">
        <v>1374</v>
      </c>
      <c r="AY94" s="3" t="s">
        <v>417</v>
      </c>
      <c r="AZ94" s="2" t="s">
        <v>1378</v>
      </c>
      <c r="BA94" s="3"/>
      <c r="BB94" s="3" t="s">
        <v>88</v>
      </c>
      <c r="BC94" s="5"/>
      <c r="BD94" s="5"/>
      <c r="BE94" s="2" t="s">
        <v>1379</v>
      </c>
      <c r="BF94" s="2"/>
      <c r="BG94" s="5"/>
      <c r="BH94" s="5"/>
      <c r="BI94" s="5"/>
      <c r="BJ94" s="3"/>
      <c r="BK94" s="3" t="s">
        <v>1011</v>
      </c>
      <c r="BL94" s="3"/>
      <c r="BM94" s="3" t="s">
        <v>139</v>
      </c>
      <c r="BN94" s="3" t="s">
        <v>102</v>
      </c>
      <c r="BO94" s="3"/>
      <c r="BP94" s="3" t="s">
        <v>103</v>
      </c>
      <c r="BQ94" s="2" t="s">
        <v>1382</v>
      </c>
      <c r="BR94" s="3"/>
      <c r="BS94" s="5"/>
      <c r="BT94" s="5"/>
      <c r="BU94" s="3" t="s">
        <v>132</v>
      </c>
      <c r="BV94" s="3" t="s">
        <v>95</v>
      </c>
      <c r="BW94" s="3" t="s">
        <v>106</v>
      </c>
      <c r="BX94" s="3" t="s">
        <v>179</v>
      </c>
      <c r="BY94" s="5"/>
      <c r="BZ94" s="3" t="s">
        <v>180</v>
      </c>
      <c r="CA94" s="2" t="s">
        <v>113</v>
      </c>
      <c r="CB94" s="2" t="s">
        <v>112</v>
      </c>
    </row>
    <row r="95" spans="1:80" ht="30" x14ac:dyDescent="0.25">
      <c r="A95" s="1">
        <v>3116</v>
      </c>
      <c r="B95" s="2" t="s">
        <v>14030</v>
      </c>
      <c r="C95" s="2" t="s">
        <v>14027</v>
      </c>
      <c r="D95" s="2" t="s">
        <v>14028</v>
      </c>
      <c r="E95" s="3" t="s">
        <v>14031</v>
      </c>
      <c r="F95" s="3" t="s">
        <v>1004</v>
      </c>
      <c r="G95" s="3" t="s">
        <v>602</v>
      </c>
      <c r="H95" s="3" t="s">
        <v>382</v>
      </c>
      <c r="I95" s="4">
        <v>42800.48065972222</v>
      </c>
      <c r="J95" s="3" t="s">
        <v>89</v>
      </c>
      <c r="K95" s="3" t="s">
        <v>88</v>
      </c>
      <c r="L95" s="3" t="s">
        <v>89</v>
      </c>
      <c r="M95" s="3" t="s">
        <v>88</v>
      </c>
      <c r="N95" s="5">
        <v>42720</v>
      </c>
      <c r="O95" s="3" t="s">
        <v>349</v>
      </c>
      <c r="P95" s="5">
        <v>42807</v>
      </c>
      <c r="Q95" s="5">
        <v>42787</v>
      </c>
      <c r="R95" s="3"/>
      <c r="S95" s="3" t="s">
        <v>100</v>
      </c>
      <c r="T95" s="6"/>
      <c r="U95" s="5"/>
      <c r="V95" s="5"/>
      <c r="W95" s="5"/>
      <c r="X95" s="5">
        <v>43100</v>
      </c>
      <c r="Y95" s="5">
        <v>42807</v>
      </c>
      <c r="Z95" s="3" t="s">
        <v>82</v>
      </c>
      <c r="AA95" s="3" t="s">
        <v>111</v>
      </c>
      <c r="AB95" s="2"/>
      <c r="AC95" s="3" t="s">
        <v>186</v>
      </c>
      <c r="AD95" s="3"/>
      <c r="AE95" s="3"/>
      <c r="AF95" s="2" t="s">
        <v>14035</v>
      </c>
      <c r="AG95" s="2" t="s">
        <v>178</v>
      </c>
      <c r="AH95" s="2" t="s">
        <v>14037</v>
      </c>
      <c r="AI95" s="2" t="s">
        <v>14038</v>
      </c>
      <c r="AJ95" s="2"/>
      <c r="AK95" s="2" t="s">
        <v>129</v>
      </c>
      <c r="AL95" s="6" t="s">
        <v>14029</v>
      </c>
      <c r="AM95" s="2"/>
      <c r="AN95" s="5"/>
      <c r="AO95" s="5"/>
      <c r="AP95" s="3"/>
      <c r="AQ95" s="2"/>
      <c r="AR95" s="2" t="s">
        <v>14034</v>
      </c>
      <c r="AS95" s="5"/>
      <c r="AT95" s="3"/>
      <c r="AU95" s="3" t="s">
        <v>94</v>
      </c>
      <c r="AV95" s="5"/>
      <c r="AW95" s="5"/>
      <c r="AX95" s="2" t="s">
        <v>103</v>
      </c>
      <c r="AY95" s="3" t="s">
        <v>417</v>
      </c>
      <c r="AZ95" s="2" t="s">
        <v>14032</v>
      </c>
      <c r="BA95" s="3"/>
      <c r="BB95" s="3" t="s">
        <v>88</v>
      </c>
      <c r="BC95" s="5"/>
      <c r="BD95" s="5"/>
      <c r="BE95" s="2" t="s">
        <v>14033</v>
      </c>
      <c r="BF95" s="2"/>
      <c r="BG95" s="5"/>
      <c r="BH95" s="5"/>
      <c r="BI95" s="5"/>
      <c r="BJ95" s="3"/>
      <c r="BK95" s="3" t="s">
        <v>1011</v>
      </c>
      <c r="BL95" s="3"/>
      <c r="BM95" s="3" t="s">
        <v>139</v>
      </c>
      <c r="BN95" s="3" t="s">
        <v>155</v>
      </c>
      <c r="BO95" s="3"/>
      <c r="BP95" s="3" t="s">
        <v>103</v>
      </c>
      <c r="BQ95" s="2" t="s">
        <v>14036</v>
      </c>
      <c r="BR95" s="3" t="s">
        <v>157</v>
      </c>
      <c r="BS95" s="5"/>
      <c r="BT95" s="5"/>
      <c r="BU95" s="3" t="s">
        <v>132</v>
      </c>
      <c r="BV95" s="3" t="s">
        <v>95</v>
      </c>
      <c r="BW95" s="3" t="s">
        <v>106</v>
      </c>
      <c r="BX95" s="3" t="s">
        <v>179</v>
      </c>
      <c r="BY95" s="5"/>
      <c r="BZ95" s="3" t="s">
        <v>361</v>
      </c>
      <c r="CA95" s="2" t="s">
        <v>113</v>
      </c>
      <c r="CB95" s="2" t="s">
        <v>112</v>
      </c>
    </row>
    <row r="96" spans="1:80" x14ac:dyDescent="0.25">
      <c r="A96" s="1">
        <v>2750</v>
      </c>
      <c r="B96" s="2" t="s">
        <v>1388</v>
      </c>
      <c r="C96" s="2" t="s">
        <v>1384</v>
      </c>
      <c r="D96" s="2" t="s">
        <v>1385</v>
      </c>
      <c r="E96" s="3" t="s">
        <v>1389</v>
      </c>
      <c r="F96" s="3" t="s">
        <v>642</v>
      </c>
      <c r="G96" s="3" t="s">
        <v>485</v>
      </c>
      <c r="H96" s="3" t="s">
        <v>382</v>
      </c>
      <c r="I96" s="4">
        <v>42730.031909722224</v>
      </c>
      <c r="J96" s="3" t="s">
        <v>89</v>
      </c>
      <c r="K96" s="3" t="s">
        <v>89</v>
      </c>
      <c r="L96" s="3" t="s">
        <v>88</v>
      </c>
      <c r="M96" s="3" t="s">
        <v>88</v>
      </c>
      <c r="N96" s="5">
        <v>42524</v>
      </c>
      <c r="O96" s="3" t="s">
        <v>349</v>
      </c>
      <c r="P96" s="5">
        <v>42716</v>
      </c>
      <c r="Q96" s="5">
        <v>42590</v>
      </c>
      <c r="R96" s="3" t="s">
        <v>394</v>
      </c>
      <c r="S96" s="3" t="s">
        <v>100</v>
      </c>
      <c r="T96" s="6"/>
      <c r="U96" s="5"/>
      <c r="V96" s="5"/>
      <c r="W96" s="5"/>
      <c r="X96" s="5"/>
      <c r="Y96" s="5"/>
      <c r="Z96" s="3" t="s">
        <v>82</v>
      </c>
      <c r="AA96" s="3" t="s">
        <v>405</v>
      </c>
      <c r="AB96" s="2" t="s">
        <v>403</v>
      </c>
      <c r="AC96" s="3" t="s">
        <v>118</v>
      </c>
      <c r="AD96" s="3"/>
      <c r="AE96" s="3" t="s">
        <v>95</v>
      </c>
      <c r="AF96" s="2" t="s">
        <v>1393</v>
      </c>
      <c r="AG96" s="2" t="s">
        <v>135</v>
      </c>
      <c r="AH96" s="2" t="s">
        <v>1395</v>
      </c>
      <c r="AI96" s="2" t="s">
        <v>200</v>
      </c>
      <c r="AJ96" s="2"/>
      <c r="AK96" s="2" t="s">
        <v>129</v>
      </c>
      <c r="AL96" s="6" t="s">
        <v>1387</v>
      </c>
      <c r="AM96" s="2"/>
      <c r="AN96" s="5"/>
      <c r="AO96" s="5"/>
      <c r="AP96" s="3"/>
      <c r="AQ96" s="2"/>
      <c r="AR96" s="2" t="s">
        <v>1392</v>
      </c>
      <c r="AS96" s="5"/>
      <c r="AT96" s="3"/>
      <c r="AU96" s="3" t="s">
        <v>94</v>
      </c>
      <c r="AV96" s="5"/>
      <c r="AW96" s="5"/>
      <c r="AX96" s="2" t="s">
        <v>1386</v>
      </c>
      <c r="AY96" s="3" t="s">
        <v>354</v>
      </c>
      <c r="AZ96" s="2" t="s">
        <v>1390</v>
      </c>
      <c r="BA96" s="3"/>
      <c r="BB96" s="3" t="s">
        <v>88</v>
      </c>
      <c r="BC96" s="5"/>
      <c r="BD96" s="5"/>
      <c r="BE96" s="2" t="s">
        <v>1391</v>
      </c>
      <c r="BF96" s="2"/>
      <c r="BG96" s="5"/>
      <c r="BH96" s="5"/>
      <c r="BI96" s="5"/>
      <c r="BJ96" s="3"/>
      <c r="BK96" s="3" t="s">
        <v>648</v>
      </c>
      <c r="BL96" s="3"/>
      <c r="BM96" s="3" t="s">
        <v>162</v>
      </c>
      <c r="BN96" s="3" t="s">
        <v>102</v>
      </c>
      <c r="BO96" s="3"/>
      <c r="BP96" s="3" t="s">
        <v>103</v>
      </c>
      <c r="BQ96" s="2" t="s">
        <v>1394</v>
      </c>
      <c r="BR96" s="3"/>
      <c r="BS96" s="5"/>
      <c r="BT96" s="5"/>
      <c r="BU96" s="3" t="s">
        <v>158</v>
      </c>
      <c r="BV96" s="3" t="s">
        <v>95</v>
      </c>
      <c r="BW96" s="3" t="s">
        <v>106</v>
      </c>
      <c r="BX96" s="3" t="s">
        <v>403</v>
      </c>
      <c r="BY96" s="5"/>
      <c r="BZ96" s="3" t="s">
        <v>1396</v>
      </c>
      <c r="CA96" s="2" t="s">
        <v>113</v>
      </c>
      <c r="CB96" s="2" t="s">
        <v>112</v>
      </c>
    </row>
    <row r="97" spans="1:80" ht="30" x14ac:dyDescent="0.25">
      <c r="A97" s="1">
        <v>3023</v>
      </c>
      <c r="B97" s="2" t="s">
        <v>1400</v>
      </c>
      <c r="C97" s="2" t="s">
        <v>1397</v>
      </c>
      <c r="D97" s="2" t="s">
        <v>1398</v>
      </c>
      <c r="E97" s="3" t="s">
        <v>1401</v>
      </c>
      <c r="F97" s="3" t="s">
        <v>601</v>
      </c>
      <c r="G97" s="3" t="s">
        <v>602</v>
      </c>
      <c r="H97" s="3" t="s">
        <v>1499</v>
      </c>
      <c r="I97" s="4">
        <v>42774.18922453704</v>
      </c>
      <c r="J97" s="3" t="s">
        <v>89</v>
      </c>
      <c r="K97" s="3" t="s">
        <v>89</v>
      </c>
      <c r="L97" s="3" t="s">
        <v>88</v>
      </c>
      <c r="M97" s="3" t="s">
        <v>88</v>
      </c>
      <c r="N97" s="5">
        <v>41920</v>
      </c>
      <c r="O97" s="3" t="s">
        <v>87</v>
      </c>
      <c r="P97" s="5">
        <v>42737</v>
      </c>
      <c r="Q97" s="5">
        <v>42691</v>
      </c>
      <c r="R97" s="3" t="s">
        <v>715</v>
      </c>
      <c r="S97" s="3" t="s">
        <v>100</v>
      </c>
      <c r="T97" s="6"/>
      <c r="U97" s="5"/>
      <c r="V97" s="5"/>
      <c r="W97" s="5"/>
      <c r="X97" s="5">
        <v>42768</v>
      </c>
      <c r="Y97" s="5">
        <v>42737</v>
      </c>
      <c r="Z97" s="3" t="s">
        <v>82</v>
      </c>
      <c r="AA97" s="3" t="s">
        <v>111</v>
      </c>
      <c r="AB97" s="2" t="s">
        <v>609</v>
      </c>
      <c r="AC97" s="3" t="s">
        <v>118</v>
      </c>
      <c r="AD97" s="3"/>
      <c r="AE97" s="3" t="s">
        <v>95</v>
      </c>
      <c r="AF97" s="2" t="s">
        <v>1403</v>
      </c>
      <c r="AG97" s="2" t="s">
        <v>178</v>
      </c>
      <c r="AH97" s="2" t="s">
        <v>1405</v>
      </c>
      <c r="AI97" s="2" t="s">
        <v>402</v>
      </c>
      <c r="AJ97" s="2"/>
      <c r="AK97" s="2" t="s">
        <v>129</v>
      </c>
      <c r="AL97" s="6" t="s">
        <v>1399</v>
      </c>
      <c r="AM97" s="2"/>
      <c r="AN97" s="5"/>
      <c r="AO97" s="5"/>
      <c r="AP97" s="3"/>
      <c r="AQ97" s="2"/>
      <c r="AR97" s="2" t="s">
        <v>1402</v>
      </c>
      <c r="AS97" s="5"/>
      <c r="AT97" s="3"/>
      <c r="AU97" s="3" t="s">
        <v>94</v>
      </c>
      <c r="AV97" s="5"/>
      <c r="AW97" s="5"/>
      <c r="AX97" s="2" t="s">
        <v>103</v>
      </c>
      <c r="AY97" s="3" t="s">
        <v>338</v>
      </c>
      <c r="AZ97" s="2" t="s">
        <v>14039</v>
      </c>
      <c r="BA97" s="3"/>
      <c r="BB97" s="3" t="s">
        <v>88</v>
      </c>
      <c r="BC97" s="5"/>
      <c r="BD97" s="5"/>
      <c r="BE97" s="2" t="s">
        <v>14040</v>
      </c>
      <c r="BF97" s="2"/>
      <c r="BG97" s="5"/>
      <c r="BH97" s="5"/>
      <c r="BI97" s="5"/>
      <c r="BJ97" s="3"/>
      <c r="BK97" s="3" t="s">
        <v>610</v>
      </c>
      <c r="BL97" s="3"/>
      <c r="BM97" s="3" t="s">
        <v>139</v>
      </c>
      <c r="BN97" s="3" t="s">
        <v>155</v>
      </c>
      <c r="BO97" s="3"/>
      <c r="BP97" s="3" t="s">
        <v>103</v>
      </c>
      <c r="BQ97" s="2" t="s">
        <v>1404</v>
      </c>
      <c r="BR97" s="3" t="s">
        <v>157</v>
      </c>
      <c r="BS97" s="5"/>
      <c r="BT97" s="5"/>
      <c r="BU97" s="3" t="s">
        <v>132</v>
      </c>
      <c r="BV97" s="3" t="s">
        <v>95</v>
      </c>
      <c r="BW97" s="3" t="s">
        <v>106</v>
      </c>
      <c r="BX97" s="3" t="s">
        <v>179</v>
      </c>
      <c r="BY97" s="5"/>
      <c r="BZ97" s="3" t="s">
        <v>180</v>
      </c>
      <c r="CA97" s="2" t="s">
        <v>113</v>
      </c>
      <c r="CB97" s="2" t="s">
        <v>112</v>
      </c>
    </row>
    <row r="98" spans="1:80" x14ac:dyDescent="0.25">
      <c r="A98" s="1">
        <v>28</v>
      </c>
      <c r="B98" s="2" t="s">
        <v>1408</v>
      </c>
      <c r="C98" s="2" t="s">
        <v>80</v>
      </c>
      <c r="D98" s="2" t="s">
        <v>1406</v>
      </c>
      <c r="E98" s="3" t="s">
        <v>1409</v>
      </c>
      <c r="F98" s="3" t="s">
        <v>456</v>
      </c>
      <c r="G98" s="3" t="s">
        <v>1183</v>
      </c>
      <c r="H98" s="3" t="s">
        <v>1409</v>
      </c>
      <c r="I98" s="4">
        <v>42807.264374999999</v>
      </c>
      <c r="J98" s="3" t="s">
        <v>89</v>
      </c>
      <c r="K98" s="3" t="s">
        <v>89</v>
      </c>
      <c r="L98" s="3" t="s">
        <v>88</v>
      </c>
      <c r="M98" s="3" t="s">
        <v>88</v>
      </c>
      <c r="N98" s="5">
        <v>40126</v>
      </c>
      <c r="O98" s="3" t="s">
        <v>857</v>
      </c>
      <c r="P98" s="5">
        <v>42443</v>
      </c>
      <c r="Q98" s="5">
        <v>40609</v>
      </c>
      <c r="R98" s="3" t="s">
        <v>416</v>
      </c>
      <c r="S98" s="3"/>
      <c r="T98" s="6"/>
      <c r="U98" s="5"/>
      <c r="V98" s="5">
        <v>40609</v>
      </c>
      <c r="W98" s="5"/>
      <c r="X98" s="5"/>
      <c r="Y98" s="5"/>
      <c r="Z98" s="3" t="s">
        <v>82</v>
      </c>
      <c r="AA98" s="3" t="s">
        <v>203</v>
      </c>
      <c r="AB98" s="2" t="s">
        <v>463</v>
      </c>
      <c r="AC98" s="3" t="s">
        <v>208</v>
      </c>
      <c r="AD98" s="3"/>
      <c r="AE98" s="3"/>
      <c r="AF98" s="2" t="s">
        <v>14042</v>
      </c>
      <c r="AG98" s="2" t="s">
        <v>133</v>
      </c>
      <c r="AH98" s="2" t="s">
        <v>14043</v>
      </c>
      <c r="AI98" s="2" t="s">
        <v>200</v>
      </c>
      <c r="AJ98" s="2" t="s">
        <v>1410</v>
      </c>
      <c r="AK98" s="2" t="s">
        <v>129</v>
      </c>
      <c r="AL98" s="6" t="s">
        <v>14041</v>
      </c>
      <c r="AM98" s="2"/>
      <c r="AN98" s="5">
        <v>42966</v>
      </c>
      <c r="AO98" s="5">
        <v>41595</v>
      </c>
      <c r="AP98" s="3" t="s">
        <v>89</v>
      </c>
      <c r="AQ98" s="2"/>
      <c r="AR98" s="2" t="s">
        <v>1415</v>
      </c>
      <c r="AS98" s="5"/>
      <c r="AT98" s="3"/>
      <c r="AU98" s="3" t="s">
        <v>216</v>
      </c>
      <c r="AV98" s="5"/>
      <c r="AW98" s="5">
        <v>40609</v>
      </c>
      <c r="AX98" s="2" t="s">
        <v>1407</v>
      </c>
      <c r="AY98" s="3" t="s">
        <v>448</v>
      </c>
      <c r="AZ98" s="2" t="s">
        <v>1411</v>
      </c>
      <c r="BA98" s="3" t="s">
        <v>249</v>
      </c>
      <c r="BB98" s="3" t="s">
        <v>88</v>
      </c>
      <c r="BC98" s="5"/>
      <c r="BD98" s="5"/>
      <c r="BE98" s="2" t="s">
        <v>1412</v>
      </c>
      <c r="BF98" s="2" t="s">
        <v>1414</v>
      </c>
      <c r="BG98" s="5"/>
      <c r="BH98" s="5">
        <v>44082</v>
      </c>
      <c r="BI98" s="5">
        <v>41591</v>
      </c>
      <c r="BJ98" s="3" t="s">
        <v>1413</v>
      </c>
      <c r="BK98" s="3" t="s">
        <v>463</v>
      </c>
      <c r="BL98" s="3" t="s">
        <v>277</v>
      </c>
      <c r="BM98" s="3" t="s">
        <v>139</v>
      </c>
      <c r="BN98" s="3"/>
      <c r="BO98" s="3"/>
      <c r="BP98" s="3"/>
      <c r="BQ98" s="2" t="s">
        <v>1417</v>
      </c>
      <c r="BR98" s="3" t="s">
        <v>157</v>
      </c>
      <c r="BS98" s="5">
        <v>43181</v>
      </c>
      <c r="BT98" s="5">
        <v>41491</v>
      </c>
      <c r="BU98" s="3" t="s">
        <v>241</v>
      </c>
      <c r="BV98" s="3"/>
      <c r="BW98" s="3" t="s">
        <v>106</v>
      </c>
      <c r="BX98" s="3" t="s">
        <v>136</v>
      </c>
      <c r="BY98" s="5"/>
      <c r="BZ98" s="3"/>
      <c r="CA98" s="2" t="s">
        <v>113</v>
      </c>
      <c r="CB98" s="2" t="s">
        <v>112</v>
      </c>
    </row>
    <row r="99" spans="1:80" ht="60" x14ac:dyDescent="0.25">
      <c r="A99" s="1">
        <v>2484</v>
      </c>
      <c r="B99" s="2" t="s">
        <v>1421</v>
      </c>
      <c r="C99" s="2" t="s">
        <v>80</v>
      </c>
      <c r="D99" s="2" t="s">
        <v>1418</v>
      </c>
      <c r="E99" s="3" t="s">
        <v>1422</v>
      </c>
      <c r="F99" s="3" t="s">
        <v>119</v>
      </c>
      <c r="G99" s="3" t="s">
        <v>210</v>
      </c>
      <c r="H99" s="3" t="s">
        <v>138</v>
      </c>
      <c r="I99" s="4">
        <v>42775.874143518522</v>
      </c>
      <c r="J99" s="3" t="s">
        <v>89</v>
      </c>
      <c r="K99" s="3" t="s">
        <v>89</v>
      </c>
      <c r="L99" s="3" t="s">
        <v>88</v>
      </c>
      <c r="M99" s="3" t="s">
        <v>88</v>
      </c>
      <c r="N99" s="5">
        <v>41218</v>
      </c>
      <c r="O99" s="3" t="s">
        <v>189</v>
      </c>
      <c r="P99" s="5">
        <v>42608</v>
      </c>
      <c r="Q99" s="5">
        <v>42485</v>
      </c>
      <c r="R99" s="3"/>
      <c r="S99" s="3" t="s">
        <v>100</v>
      </c>
      <c r="T99" s="6"/>
      <c r="U99" s="5"/>
      <c r="V99" s="5">
        <v>42513</v>
      </c>
      <c r="W99" s="5"/>
      <c r="X99" s="5">
        <v>42510</v>
      </c>
      <c r="Y99" s="5">
        <v>42485</v>
      </c>
      <c r="Z99" s="3" t="s">
        <v>82</v>
      </c>
      <c r="AA99" s="3" t="s">
        <v>111</v>
      </c>
      <c r="AB99" s="2"/>
      <c r="AC99" s="3" t="s">
        <v>118</v>
      </c>
      <c r="AD99" s="3"/>
      <c r="AE99" s="3" t="s">
        <v>95</v>
      </c>
      <c r="AF99" s="2" t="s">
        <v>1426</v>
      </c>
      <c r="AG99" s="2" t="s">
        <v>133</v>
      </c>
      <c r="AH99" s="2" t="s">
        <v>1428</v>
      </c>
      <c r="AI99" s="2" t="s">
        <v>135</v>
      </c>
      <c r="AJ99" s="2"/>
      <c r="AK99" s="2" t="s">
        <v>129</v>
      </c>
      <c r="AL99" s="6" t="s">
        <v>1420</v>
      </c>
      <c r="AM99" s="2"/>
      <c r="AN99" s="5"/>
      <c r="AO99" s="5"/>
      <c r="AP99" s="3"/>
      <c r="AQ99" s="2"/>
      <c r="AR99" s="2" t="s">
        <v>1425</v>
      </c>
      <c r="AS99" s="5"/>
      <c r="AT99" s="3"/>
      <c r="AU99" s="3" t="s">
        <v>94</v>
      </c>
      <c r="AV99" s="5"/>
      <c r="AW99" s="5"/>
      <c r="AX99" s="2" t="s">
        <v>1419</v>
      </c>
      <c r="AY99" s="3" t="s">
        <v>126</v>
      </c>
      <c r="AZ99" s="2" t="s">
        <v>1423</v>
      </c>
      <c r="BA99" s="3"/>
      <c r="BB99" s="3" t="s">
        <v>88</v>
      </c>
      <c r="BC99" s="5"/>
      <c r="BD99" s="5"/>
      <c r="BE99" s="2" t="s">
        <v>1424</v>
      </c>
      <c r="BF99" s="2" t="s">
        <v>14044</v>
      </c>
      <c r="BG99" s="5"/>
      <c r="BH99" s="5"/>
      <c r="BI99" s="5"/>
      <c r="BJ99" s="3"/>
      <c r="BK99" s="3" t="s">
        <v>130</v>
      </c>
      <c r="BL99" s="3"/>
      <c r="BM99" s="3" t="s">
        <v>139</v>
      </c>
      <c r="BN99" s="3" t="s">
        <v>102</v>
      </c>
      <c r="BO99" s="3"/>
      <c r="BP99" s="3" t="s">
        <v>103</v>
      </c>
      <c r="BQ99" s="2" t="s">
        <v>1427</v>
      </c>
      <c r="BR99" s="3" t="s">
        <v>157</v>
      </c>
      <c r="BS99" s="5"/>
      <c r="BT99" s="5"/>
      <c r="BU99" s="3" t="s">
        <v>132</v>
      </c>
      <c r="BV99" s="3" t="s">
        <v>95</v>
      </c>
      <c r="BW99" s="3" t="s">
        <v>106</v>
      </c>
      <c r="BX99" s="3" t="s">
        <v>136</v>
      </c>
      <c r="BY99" s="5"/>
      <c r="BZ99" s="3" t="s">
        <v>180</v>
      </c>
      <c r="CA99" s="2" t="s">
        <v>113</v>
      </c>
      <c r="CB99" s="2" t="s">
        <v>112</v>
      </c>
    </row>
    <row r="100" spans="1:80" ht="30" x14ac:dyDescent="0.25">
      <c r="A100" s="1">
        <v>3038</v>
      </c>
      <c r="B100" s="2" t="s">
        <v>1433</v>
      </c>
      <c r="C100" s="2" t="s">
        <v>80</v>
      </c>
      <c r="D100" s="2" t="s">
        <v>1429</v>
      </c>
      <c r="E100" s="3" t="s">
        <v>1434</v>
      </c>
      <c r="F100" s="3" t="s">
        <v>1432</v>
      </c>
      <c r="G100" s="3" t="s">
        <v>842</v>
      </c>
      <c r="H100" s="3" t="s">
        <v>2621</v>
      </c>
      <c r="I100" s="4">
        <v>42775.863368055558</v>
      </c>
      <c r="J100" s="3" t="s">
        <v>89</v>
      </c>
      <c r="K100" s="3" t="s">
        <v>89</v>
      </c>
      <c r="L100" s="3" t="s">
        <v>88</v>
      </c>
      <c r="M100" s="3" t="s">
        <v>88</v>
      </c>
      <c r="N100" s="5">
        <v>40357</v>
      </c>
      <c r="O100" s="3" t="s">
        <v>189</v>
      </c>
      <c r="P100" s="5">
        <v>42765</v>
      </c>
      <c r="Q100" s="5">
        <v>42758</v>
      </c>
      <c r="R100" s="3"/>
      <c r="S100" s="3" t="s">
        <v>100</v>
      </c>
      <c r="T100" s="6"/>
      <c r="U100" s="5"/>
      <c r="V100" s="5">
        <v>42765</v>
      </c>
      <c r="W100" s="5"/>
      <c r="X100" s="5">
        <v>42762</v>
      </c>
      <c r="Y100" s="5">
        <v>42758</v>
      </c>
      <c r="Z100" s="3" t="s">
        <v>82</v>
      </c>
      <c r="AA100" s="3" t="s">
        <v>111</v>
      </c>
      <c r="AB100" s="2"/>
      <c r="AC100" s="3" t="s">
        <v>208</v>
      </c>
      <c r="AD100" s="3"/>
      <c r="AE100" s="3"/>
      <c r="AF100" s="2" t="s">
        <v>1437</v>
      </c>
      <c r="AG100" s="2" t="s">
        <v>133</v>
      </c>
      <c r="AH100" s="2" t="s">
        <v>103</v>
      </c>
      <c r="AI100" s="2" t="s">
        <v>103</v>
      </c>
      <c r="AJ100" s="2" t="s">
        <v>1435</v>
      </c>
      <c r="AK100" s="2" t="s">
        <v>129</v>
      </c>
      <c r="AL100" s="6" t="s">
        <v>1431</v>
      </c>
      <c r="AM100" s="2"/>
      <c r="AN100" s="5">
        <v>43444</v>
      </c>
      <c r="AO100" s="5">
        <v>42720</v>
      </c>
      <c r="AP100" s="3"/>
      <c r="AQ100" s="2"/>
      <c r="AR100" s="2" t="s">
        <v>1436</v>
      </c>
      <c r="AS100" s="5"/>
      <c r="AT100" s="3"/>
      <c r="AU100" s="3" t="s">
        <v>216</v>
      </c>
      <c r="AV100" s="5"/>
      <c r="AW100" s="5">
        <v>42758</v>
      </c>
      <c r="AX100" s="2" t="s">
        <v>1430</v>
      </c>
      <c r="AY100" s="3" t="s">
        <v>126</v>
      </c>
      <c r="AZ100" s="2" t="s">
        <v>14045</v>
      </c>
      <c r="BA100" s="3"/>
      <c r="BB100" s="3" t="s">
        <v>88</v>
      </c>
      <c r="BC100" s="5"/>
      <c r="BD100" s="5"/>
      <c r="BE100" s="2" t="s">
        <v>14046</v>
      </c>
      <c r="BF100" s="2" t="s">
        <v>14047</v>
      </c>
      <c r="BG100" s="5"/>
      <c r="BH100" s="5">
        <v>43444</v>
      </c>
      <c r="BI100" s="5">
        <v>42559</v>
      </c>
      <c r="BJ100" s="3" t="s">
        <v>194</v>
      </c>
      <c r="BK100" s="3" t="s">
        <v>1438</v>
      </c>
      <c r="BL100" s="3"/>
      <c r="BM100" s="3" t="s">
        <v>139</v>
      </c>
      <c r="BN100" s="3" t="s">
        <v>155</v>
      </c>
      <c r="BO100" s="3"/>
      <c r="BP100" s="3" t="s">
        <v>103</v>
      </c>
      <c r="BQ100" s="2" t="s">
        <v>1439</v>
      </c>
      <c r="BR100" s="3" t="s">
        <v>157</v>
      </c>
      <c r="BS100" s="5"/>
      <c r="BT100" s="5"/>
      <c r="BU100" s="3" t="s">
        <v>132</v>
      </c>
      <c r="BV100" s="3" t="s">
        <v>95</v>
      </c>
      <c r="BW100" s="3" t="s">
        <v>106</v>
      </c>
      <c r="BX100" s="3" t="s">
        <v>151</v>
      </c>
      <c r="BY100" s="5"/>
      <c r="BZ100" s="3" t="s">
        <v>180</v>
      </c>
      <c r="CA100" s="2" t="s">
        <v>113</v>
      </c>
      <c r="CB100" s="2" t="s">
        <v>112</v>
      </c>
    </row>
    <row r="101" spans="1:80" ht="30" x14ac:dyDescent="0.25">
      <c r="A101" s="1">
        <v>1572</v>
      </c>
      <c r="B101" s="2" t="s">
        <v>1444</v>
      </c>
      <c r="C101" s="2" t="s">
        <v>1440</v>
      </c>
      <c r="D101" s="2" t="s">
        <v>1441</v>
      </c>
      <c r="E101" s="3" t="s">
        <v>1445</v>
      </c>
      <c r="F101" s="3" t="s">
        <v>409</v>
      </c>
      <c r="G101" s="3" t="s">
        <v>1077</v>
      </c>
      <c r="H101" s="3" t="s">
        <v>223</v>
      </c>
      <c r="I101" s="4">
        <v>42608.432453703703</v>
      </c>
      <c r="J101" s="3" t="s">
        <v>89</v>
      </c>
      <c r="K101" s="3" t="s">
        <v>89</v>
      </c>
      <c r="L101" s="3" t="s">
        <v>88</v>
      </c>
      <c r="M101" s="3" t="s">
        <v>88</v>
      </c>
      <c r="N101" s="5">
        <v>40700</v>
      </c>
      <c r="O101" s="3" t="s">
        <v>189</v>
      </c>
      <c r="P101" s="5">
        <v>42608</v>
      </c>
      <c r="Q101" s="5">
        <v>42219</v>
      </c>
      <c r="R101" s="3"/>
      <c r="S101" s="3" t="s">
        <v>100</v>
      </c>
      <c r="T101" s="6"/>
      <c r="U101" s="5"/>
      <c r="V101" s="5"/>
      <c r="W101" s="5"/>
      <c r="X101" s="5">
        <v>42063</v>
      </c>
      <c r="Y101" s="5">
        <v>42023</v>
      </c>
      <c r="Z101" s="3" t="s">
        <v>82</v>
      </c>
      <c r="AA101" s="3" t="s">
        <v>111</v>
      </c>
      <c r="AB101" s="2"/>
      <c r="AC101" s="3" t="s">
        <v>186</v>
      </c>
      <c r="AD101" s="3"/>
      <c r="AE101" s="3" t="s">
        <v>95</v>
      </c>
      <c r="AF101" s="2" t="s">
        <v>1449</v>
      </c>
      <c r="AG101" s="2" t="s">
        <v>135</v>
      </c>
      <c r="AH101" s="2" t="s">
        <v>1451</v>
      </c>
      <c r="AI101" s="2" t="s">
        <v>1452</v>
      </c>
      <c r="AJ101" s="2"/>
      <c r="AK101" s="2" t="s">
        <v>129</v>
      </c>
      <c r="AL101" s="6" t="s">
        <v>1443</v>
      </c>
      <c r="AM101" s="2"/>
      <c r="AN101" s="5"/>
      <c r="AO101" s="5"/>
      <c r="AP101" s="3"/>
      <c r="AQ101" s="2"/>
      <c r="AR101" s="2" t="s">
        <v>1448</v>
      </c>
      <c r="AS101" s="5"/>
      <c r="AT101" s="3"/>
      <c r="AU101" s="3" t="s">
        <v>94</v>
      </c>
      <c r="AV101" s="5"/>
      <c r="AW101" s="5"/>
      <c r="AX101" s="2" t="s">
        <v>1442</v>
      </c>
      <c r="AY101" s="3" t="s">
        <v>678</v>
      </c>
      <c r="AZ101" s="2" t="s">
        <v>1446</v>
      </c>
      <c r="BA101" s="3"/>
      <c r="BB101" s="3" t="s">
        <v>88</v>
      </c>
      <c r="BC101" s="5"/>
      <c r="BD101" s="5"/>
      <c r="BE101" s="2" t="s">
        <v>1447</v>
      </c>
      <c r="BF101" s="2"/>
      <c r="BG101" s="5"/>
      <c r="BH101" s="5"/>
      <c r="BI101" s="5"/>
      <c r="BJ101" s="3"/>
      <c r="BK101" s="3" t="s">
        <v>420</v>
      </c>
      <c r="BL101" s="3"/>
      <c r="BM101" s="3" t="s">
        <v>139</v>
      </c>
      <c r="BN101" s="3" t="s">
        <v>102</v>
      </c>
      <c r="BO101" s="3"/>
      <c r="BP101" s="3" t="s">
        <v>103</v>
      </c>
      <c r="BQ101" s="2" t="s">
        <v>1450</v>
      </c>
      <c r="BR101" s="3"/>
      <c r="BS101" s="5"/>
      <c r="BT101" s="5"/>
      <c r="BU101" s="3" t="s">
        <v>132</v>
      </c>
      <c r="BV101" s="3" t="s">
        <v>95</v>
      </c>
      <c r="BW101" s="3" t="s">
        <v>106</v>
      </c>
      <c r="BX101" s="3" t="s">
        <v>422</v>
      </c>
      <c r="BY101" s="5"/>
      <c r="BZ101" s="3"/>
      <c r="CA101" s="2" t="s">
        <v>113</v>
      </c>
      <c r="CB101" s="2" t="s">
        <v>112</v>
      </c>
    </row>
    <row r="102" spans="1:80" ht="30" x14ac:dyDescent="0.25">
      <c r="A102" s="1">
        <v>1006</v>
      </c>
      <c r="B102" s="2" t="s">
        <v>1457</v>
      </c>
      <c r="C102" s="2" t="s">
        <v>1453</v>
      </c>
      <c r="D102" s="2" t="s">
        <v>1454</v>
      </c>
      <c r="E102" s="3" t="s">
        <v>1458</v>
      </c>
      <c r="F102" s="3" t="s">
        <v>618</v>
      </c>
      <c r="G102" s="3" t="s">
        <v>188</v>
      </c>
      <c r="H102" s="3" t="s">
        <v>109</v>
      </c>
      <c r="I102" s="4">
        <v>42801.533842592595</v>
      </c>
      <c r="J102" s="3" t="s">
        <v>89</v>
      </c>
      <c r="K102" s="3" t="s">
        <v>89</v>
      </c>
      <c r="L102" s="3" t="s">
        <v>88</v>
      </c>
      <c r="M102" s="3" t="s">
        <v>88</v>
      </c>
      <c r="N102" s="5">
        <v>41608</v>
      </c>
      <c r="O102" s="3" t="s">
        <v>189</v>
      </c>
      <c r="P102" s="5">
        <v>42800</v>
      </c>
      <c r="Q102" s="5">
        <v>41620</v>
      </c>
      <c r="R102" s="3" t="s">
        <v>96</v>
      </c>
      <c r="S102" s="3" t="s">
        <v>100</v>
      </c>
      <c r="T102" s="6"/>
      <c r="U102" s="5"/>
      <c r="V102" s="5"/>
      <c r="W102" s="5">
        <v>28693</v>
      </c>
      <c r="X102" s="5"/>
      <c r="Y102" s="5"/>
      <c r="Z102" s="3" t="s">
        <v>82</v>
      </c>
      <c r="AA102" s="3" t="s">
        <v>111</v>
      </c>
      <c r="AB102" s="2" t="s">
        <v>13956</v>
      </c>
      <c r="AC102" s="3" t="s">
        <v>186</v>
      </c>
      <c r="AD102" s="3"/>
      <c r="AE102" s="3" t="s">
        <v>95</v>
      </c>
      <c r="AF102" s="2" t="s">
        <v>14048</v>
      </c>
      <c r="AG102" s="2" t="s">
        <v>133</v>
      </c>
      <c r="AH102" s="2" t="s">
        <v>14049</v>
      </c>
      <c r="AI102" s="2" t="s">
        <v>135</v>
      </c>
      <c r="AJ102" s="2"/>
      <c r="AK102" s="2" t="s">
        <v>99</v>
      </c>
      <c r="AL102" s="6" t="s">
        <v>1456</v>
      </c>
      <c r="AM102" s="2"/>
      <c r="AN102" s="5"/>
      <c r="AO102" s="5"/>
      <c r="AP102" s="3"/>
      <c r="AQ102" s="2"/>
      <c r="AR102" s="2" t="s">
        <v>1461</v>
      </c>
      <c r="AS102" s="5"/>
      <c r="AT102" s="3"/>
      <c r="AU102" s="3" t="s">
        <v>94</v>
      </c>
      <c r="AV102" s="5"/>
      <c r="AW102" s="5"/>
      <c r="AX102" s="2" t="s">
        <v>1455</v>
      </c>
      <c r="AY102" s="3" t="s">
        <v>97</v>
      </c>
      <c r="AZ102" s="2" t="s">
        <v>1459</v>
      </c>
      <c r="BA102" s="3"/>
      <c r="BB102" s="3" t="s">
        <v>88</v>
      </c>
      <c r="BC102" s="5"/>
      <c r="BD102" s="5"/>
      <c r="BE102" s="2" t="s">
        <v>1460</v>
      </c>
      <c r="BF102" s="2"/>
      <c r="BG102" s="5"/>
      <c r="BH102" s="5"/>
      <c r="BI102" s="5"/>
      <c r="BJ102" s="3"/>
      <c r="BK102" s="3" t="s">
        <v>625</v>
      </c>
      <c r="BL102" s="3"/>
      <c r="BM102" s="3" t="s">
        <v>110</v>
      </c>
      <c r="BN102" s="3" t="s">
        <v>102</v>
      </c>
      <c r="BO102" s="3"/>
      <c r="BP102" s="3" t="s">
        <v>103</v>
      </c>
      <c r="BQ102" s="2" t="s">
        <v>1462</v>
      </c>
      <c r="BR102" s="3" t="s">
        <v>157</v>
      </c>
      <c r="BS102" s="5"/>
      <c r="BT102" s="5"/>
      <c r="BU102" s="3" t="s">
        <v>105</v>
      </c>
      <c r="BV102" s="3" t="s">
        <v>95</v>
      </c>
      <c r="BW102" s="3" t="s">
        <v>106</v>
      </c>
      <c r="BX102" s="3" t="s">
        <v>108</v>
      </c>
      <c r="BY102" s="5"/>
      <c r="BZ102" s="3"/>
      <c r="CA102" s="2" t="s">
        <v>113</v>
      </c>
      <c r="CB102" s="2" t="s">
        <v>112</v>
      </c>
    </row>
    <row r="103" spans="1:80" x14ac:dyDescent="0.25">
      <c r="A103" s="1">
        <v>26</v>
      </c>
      <c r="B103" s="2" t="s">
        <v>1468</v>
      </c>
      <c r="C103" s="2" t="s">
        <v>1463</v>
      </c>
      <c r="D103" s="2" t="s">
        <v>1464</v>
      </c>
      <c r="E103" s="3" t="s">
        <v>1469</v>
      </c>
      <c r="F103" s="3" t="s">
        <v>1467</v>
      </c>
      <c r="G103" s="3" t="s">
        <v>188</v>
      </c>
      <c r="H103" s="3" t="s">
        <v>548</v>
      </c>
      <c r="I103" s="4">
        <v>42796.343506944446</v>
      </c>
      <c r="J103" s="3" t="s">
        <v>89</v>
      </c>
      <c r="K103" s="3" t="s">
        <v>89</v>
      </c>
      <c r="L103" s="3" t="s">
        <v>88</v>
      </c>
      <c r="M103" s="3" t="s">
        <v>88</v>
      </c>
      <c r="N103" s="5">
        <v>40344</v>
      </c>
      <c r="O103" s="3" t="s">
        <v>121</v>
      </c>
      <c r="P103" s="5">
        <v>42135</v>
      </c>
      <c r="Q103" s="5">
        <v>40417</v>
      </c>
      <c r="R103" s="3" t="s">
        <v>96</v>
      </c>
      <c r="S103" s="3"/>
      <c r="T103" s="6"/>
      <c r="U103" s="5">
        <v>41509</v>
      </c>
      <c r="V103" s="5"/>
      <c r="W103" s="5">
        <v>32607</v>
      </c>
      <c r="X103" s="5"/>
      <c r="Y103" s="5"/>
      <c r="Z103" s="3" t="s">
        <v>82</v>
      </c>
      <c r="AA103" s="3" t="s">
        <v>313</v>
      </c>
      <c r="AB103" s="2" t="s">
        <v>579</v>
      </c>
      <c r="AC103" s="3" t="s">
        <v>208</v>
      </c>
      <c r="AD103" s="3" t="s">
        <v>100</v>
      </c>
      <c r="AE103" s="3" t="s">
        <v>95</v>
      </c>
      <c r="AF103" s="2" t="s">
        <v>1474</v>
      </c>
      <c r="AG103" s="2" t="s">
        <v>107</v>
      </c>
      <c r="AH103" s="2" t="s">
        <v>107</v>
      </c>
      <c r="AI103" s="2" t="s">
        <v>107</v>
      </c>
      <c r="AJ103" s="2" t="s">
        <v>1470</v>
      </c>
      <c r="AK103" s="2" t="s">
        <v>99</v>
      </c>
      <c r="AL103" s="6" t="s">
        <v>1466</v>
      </c>
      <c r="AM103" s="2"/>
      <c r="AN103" s="5">
        <v>42879</v>
      </c>
      <c r="AO103" s="5">
        <v>42739</v>
      </c>
      <c r="AP103" s="3"/>
      <c r="AQ103" s="2"/>
      <c r="AR103" s="2" t="s">
        <v>1473</v>
      </c>
      <c r="AS103" s="5"/>
      <c r="AT103" s="3" t="s">
        <v>100</v>
      </c>
      <c r="AU103" s="3" t="s">
        <v>216</v>
      </c>
      <c r="AV103" s="5"/>
      <c r="AW103" s="5">
        <v>41694</v>
      </c>
      <c r="AX103" s="2" t="s">
        <v>1465</v>
      </c>
      <c r="AY103" s="3" t="s">
        <v>97</v>
      </c>
      <c r="AZ103" s="2" t="s">
        <v>14050</v>
      </c>
      <c r="BA103" s="3" t="s">
        <v>284</v>
      </c>
      <c r="BB103" s="3" t="s">
        <v>88</v>
      </c>
      <c r="BC103" s="5"/>
      <c r="BD103" s="5"/>
      <c r="BE103" s="2" t="s">
        <v>1471</v>
      </c>
      <c r="BF103" s="2" t="s">
        <v>1472</v>
      </c>
      <c r="BG103" s="5">
        <v>43100</v>
      </c>
      <c r="BH103" s="5">
        <v>42869</v>
      </c>
      <c r="BI103" s="5">
        <v>42712</v>
      </c>
      <c r="BJ103" s="3" t="s">
        <v>194</v>
      </c>
      <c r="BK103" s="3" t="s">
        <v>579</v>
      </c>
      <c r="BL103" s="3" t="s">
        <v>277</v>
      </c>
      <c r="BM103" s="3" t="s">
        <v>139</v>
      </c>
      <c r="BN103" s="3" t="s">
        <v>102</v>
      </c>
      <c r="BO103" s="3"/>
      <c r="BP103" s="3"/>
      <c r="BQ103" s="2" t="s">
        <v>1475</v>
      </c>
      <c r="BR103" s="3" t="s">
        <v>157</v>
      </c>
      <c r="BS103" s="5"/>
      <c r="BT103" s="5"/>
      <c r="BU103" s="3" t="s">
        <v>105</v>
      </c>
      <c r="BV103" s="3"/>
      <c r="BW103" s="3" t="s">
        <v>106</v>
      </c>
      <c r="BX103" s="3" t="s">
        <v>579</v>
      </c>
      <c r="BY103" s="5"/>
      <c r="BZ103" s="3"/>
      <c r="CA103" s="2" t="s">
        <v>113</v>
      </c>
      <c r="CB103" s="2" t="s">
        <v>112</v>
      </c>
    </row>
    <row r="104" spans="1:80" x14ac:dyDescent="0.25">
      <c r="A104" s="1">
        <v>2823</v>
      </c>
      <c r="B104" s="2" t="s">
        <v>1480</v>
      </c>
      <c r="C104" s="2" t="s">
        <v>1476</v>
      </c>
      <c r="D104" s="2" t="s">
        <v>1477</v>
      </c>
      <c r="E104" s="3" t="s">
        <v>1481</v>
      </c>
      <c r="F104" s="3" t="s">
        <v>887</v>
      </c>
      <c r="G104" s="3" t="s">
        <v>602</v>
      </c>
      <c r="H104" s="3" t="s">
        <v>895</v>
      </c>
      <c r="I104" s="4">
        <v>42793.109085648146</v>
      </c>
      <c r="J104" s="3" t="s">
        <v>89</v>
      </c>
      <c r="K104" s="3" t="s">
        <v>88</v>
      </c>
      <c r="L104" s="3" t="s">
        <v>89</v>
      </c>
      <c r="M104" s="3" t="s">
        <v>88</v>
      </c>
      <c r="N104" s="5">
        <v>42221</v>
      </c>
      <c r="O104" s="3" t="s">
        <v>349</v>
      </c>
      <c r="P104" s="5">
        <v>42667</v>
      </c>
      <c r="Q104" s="5">
        <v>42619</v>
      </c>
      <c r="R104" s="3" t="s">
        <v>234</v>
      </c>
      <c r="S104" s="3" t="s">
        <v>100</v>
      </c>
      <c r="T104" s="6"/>
      <c r="U104" s="5"/>
      <c r="V104" s="5"/>
      <c r="W104" s="5"/>
      <c r="X104" s="5">
        <v>42004</v>
      </c>
      <c r="Y104" s="5">
        <v>42667</v>
      </c>
      <c r="Z104" s="3" t="s">
        <v>82</v>
      </c>
      <c r="AA104" s="3" t="s">
        <v>203</v>
      </c>
      <c r="AB104" s="2" t="s">
        <v>893</v>
      </c>
      <c r="AC104" s="3" t="s">
        <v>186</v>
      </c>
      <c r="AD104" s="3" t="s">
        <v>100</v>
      </c>
      <c r="AE104" s="3" t="s">
        <v>95</v>
      </c>
      <c r="AF104" s="2" t="s">
        <v>1485</v>
      </c>
      <c r="AG104" s="2" t="s">
        <v>381</v>
      </c>
      <c r="AH104" s="2" t="s">
        <v>1487</v>
      </c>
      <c r="AI104" s="2" t="s">
        <v>402</v>
      </c>
      <c r="AJ104" s="2"/>
      <c r="AK104" s="2" t="s">
        <v>129</v>
      </c>
      <c r="AL104" s="6" t="s">
        <v>1479</v>
      </c>
      <c r="AM104" s="2" t="s">
        <v>1484</v>
      </c>
      <c r="AN104" s="5"/>
      <c r="AO104" s="5"/>
      <c r="AP104" s="3"/>
      <c r="AQ104" s="2"/>
      <c r="AR104" s="2" t="s">
        <v>1484</v>
      </c>
      <c r="AS104" s="5"/>
      <c r="AT104" s="3"/>
      <c r="AU104" s="3" t="s">
        <v>94</v>
      </c>
      <c r="AV104" s="5"/>
      <c r="AW104" s="5"/>
      <c r="AX104" s="2" t="s">
        <v>1478</v>
      </c>
      <c r="AY104" s="3" t="s">
        <v>417</v>
      </c>
      <c r="AZ104" s="2" t="s">
        <v>1482</v>
      </c>
      <c r="BA104" s="3"/>
      <c r="BB104" s="3" t="s">
        <v>88</v>
      </c>
      <c r="BC104" s="5"/>
      <c r="BD104" s="5"/>
      <c r="BE104" s="2" t="s">
        <v>1483</v>
      </c>
      <c r="BF104" s="2"/>
      <c r="BG104" s="5"/>
      <c r="BH104" s="5"/>
      <c r="BI104" s="5"/>
      <c r="BJ104" s="3" t="s">
        <v>103</v>
      </c>
      <c r="BK104" s="3" t="s">
        <v>243</v>
      </c>
      <c r="BL104" s="3" t="s">
        <v>890</v>
      </c>
      <c r="BM104" s="3" t="s">
        <v>139</v>
      </c>
      <c r="BN104" s="3" t="s">
        <v>102</v>
      </c>
      <c r="BO104" s="3"/>
      <c r="BP104" s="3" t="s">
        <v>103</v>
      </c>
      <c r="BQ104" s="2" t="s">
        <v>1486</v>
      </c>
      <c r="BR104" s="3" t="s">
        <v>157</v>
      </c>
      <c r="BS104" s="5"/>
      <c r="BT104" s="5"/>
      <c r="BU104" s="3" t="s">
        <v>241</v>
      </c>
      <c r="BV104" s="3" t="s">
        <v>95</v>
      </c>
      <c r="BW104" s="3" t="s">
        <v>106</v>
      </c>
      <c r="BX104" s="3" t="s">
        <v>243</v>
      </c>
      <c r="BY104" s="5"/>
      <c r="BZ104" s="3" t="s">
        <v>361</v>
      </c>
      <c r="CA104" s="2" t="s">
        <v>113</v>
      </c>
      <c r="CB104" s="2" t="s">
        <v>112</v>
      </c>
    </row>
    <row r="105" spans="1:80" ht="30" x14ac:dyDescent="0.25">
      <c r="A105" s="1">
        <v>2885</v>
      </c>
      <c r="B105" s="2" t="s">
        <v>1492</v>
      </c>
      <c r="C105" s="2" t="s">
        <v>1488</v>
      </c>
      <c r="D105" s="2" t="s">
        <v>1489</v>
      </c>
      <c r="E105" s="3" t="s">
        <v>1493</v>
      </c>
      <c r="F105" s="3" t="s">
        <v>1004</v>
      </c>
      <c r="G105" s="3" t="s">
        <v>602</v>
      </c>
      <c r="H105" s="3" t="s">
        <v>1499</v>
      </c>
      <c r="I105" s="4">
        <v>42794.96197916667</v>
      </c>
      <c r="J105" s="3" t="s">
        <v>89</v>
      </c>
      <c r="K105" s="3" t="s">
        <v>89</v>
      </c>
      <c r="L105" s="3" t="s">
        <v>88</v>
      </c>
      <c r="M105" s="3" t="s">
        <v>88</v>
      </c>
      <c r="N105" s="5">
        <v>42220</v>
      </c>
      <c r="O105" s="3" t="s">
        <v>87</v>
      </c>
      <c r="P105" s="5">
        <v>42800</v>
      </c>
      <c r="Q105" s="5">
        <v>42646</v>
      </c>
      <c r="R105" s="3"/>
      <c r="S105" s="3" t="s">
        <v>100</v>
      </c>
      <c r="T105" s="6"/>
      <c r="U105" s="5">
        <v>43100</v>
      </c>
      <c r="V105" s="5">
        <v>42800</v>
      </c>
      <c r="W105" s="5"/>
      <c r="X105" s="5">
        <v>42797</v>
      </c>
      <c r="Y105" s="5">
        <v>42667</v>
      </c>
      <c r="Z105" s="3" t="s">
        <v>82</v>
      </c>
      <c r="AA105" s="3" t="s">
        <v>111</v>
      </c>
      <c r="AB105" s="2"/>
      <c r="AC105" s="3" t="s">
        <v>186</v>
      </c>
      <c r="AD105" s="3"/>
      <c r="AE105" s="3"/>
      <c r="AF105" s="2" t="s">
        <v>1495</v>
      </c>
      <c r="AG105" s="2" t="s">
        <v>1497</v>
      </c>
      <c r="AH105" s="2" t="s">
        <v>1494</v>
      </c>
      <c r="AI105" s="2" t="s">
        <v>1498</v>
      </c>
      <c r="AJ105" s="2"/>
      <c r="AK105" s="2" t="s">
        <v>129</v>
      </c>
      <c r="AL105" s="6" t="s">
        <v>1491</v>
      </c>
      <c r="AM105" s="2"/>
      <c r="AN105" s="5"/>
      <c r="AO105" s="5"/>
      <c r="AP105" s="3"/>
      <c r="AQ105" s="2"/>
      <c r="AR105" s="2" t="s">
        <v>1494</v>
      </c>
      <c r="AS105" s="5"/>
      <c r="AT105" s="3"/>
      <c r="AU105" s="3" t="s">
        <v>94</v>
      </c>
      <c r="AV105" s="5"/>
      <c r="AW105" s="5"/>
      <c r="AX105" s="2" t="s">
        <v>1490</v>
      </c>
      <c r="AY105" s="3" t="s">
        <v>893</v>
      </c>
      <c r="AZ105" s="2" t="s">
        <v>14051</v>
      </c>
      <c r="BA105" s="3"/>
      <c r="BB105" s="3" t="s">
        <v>88</v>
      </c>
      <c r="BC105" s="5"/>
      <c r="BD105" s="5"/>
      <c r="BE105" s="2" t="s">
        <v>14052</v>
      </c>
      <c r="BF105" s="2"/>
      <c r="BG105" s="5"/>
      <c r="BH105" s="5"/>
      <c r="BI105" s="5"/>
      <c r="BJ105" s="3"/>
      <c r="BK105" s="3" t="s">
        <v>1011</v>
      </c>
      <c r="BL105" s="3"/>
      <c r="BM105" s="3" t="s">
        <v>139</v>
      </c>
      <c r="BN105" s="3" t="s">
        <v>155</v>
      </c>
      <c r="BO105" s="3"/>
      <c r="BP105" s="3" t="s">
        <v>103</v>
      </c>
      <c r="BQ105" s="2" t="s">
        <v>1496</v>
      </c>
      <c r="BR105" s="3" t="s">
        <v>157</v>
      </c>
      <c r="BS105" s="5"/>
      <c r="BT105" s="5"/>
      <c r="BU105" s="3" t="s">
        <v>132</v>
      </c>
      <c r="BV105" s="3" t="s">
        <v>95</v>
      </c>
      <c r="BW105" s="3" t="s">
        <v>106</v>
      </c>
      <c r="BX105" s="3" t="s">
        <v>179</v>
      </c>
      <c r="BY105" s="5"/>
      <c r="BZ105" s="3" t="s">
        <v>1396</v>
      </c>
      <c r="CA105" s="2" t="s">
        <v>113</v>
      </c>
      <c r="CB105" s="2" t="s">
        <v>112</v>
      </c>
    </row>
    <row r="106" spans="1:80" ht="30" x14ac:dyDescent="0.25">
      <c r="A106" s="1">
        <v>2385</v>
      </c>
      <c r="B106" s="2" t="s">
        <v>1504</v>
      </c>
      <c r="C106" s="2" t="s">
        <v>1500</v>
      </c>
      <c r="D106" s="2" t="s">
        <v>1501</v>
      </c>
      <c r="E106" s="3" t="s">
        <v>1505</v>
      </c>
      <c r="F106" s="3" t="s">
        <v>275</v>
      </c>
      <c r="G106" s="3" t="s">
        <v>103</v>
      </c>
      <c r="H106" s="3" t="s">
        <v>181</v>
      </c>
      <c r="I106" s="4">
        <v>42709.962916666664</v>
      </c>
      <c r="J106" s="3" t="s">
        <v>89</v>
      </c>
      <c r="K106" s="3" t="s">
        <v>88</v>
      </c>
      <c r="L106" s="3" t="s">
        <v>88</v>
      </c>
      <c r="M106" s="3" t="s">
        <v>89</v>
      </c>
      <c r="N106" s="5">
        <v>41841</v>
      </c>
      <c r="O106" s="3" t="s">
        <v>121</v>
      </c>
      <c r="P106" s="5">
        <v>42608</v>
      </c>
      <c r="Q106" s="5">
        <v>42436</v>
      </c>
      <c r="R106" s="3"/>
      <c r="S106" s="3" t="s">
        <v>100</v>
      </c>
      <c r="T106" s="6"/>
      <c r="U106" s="5"/>
      <c r="V106" s="5"/>
      <c r="W106" s="5"/>
      <c r="X106" s="5">
        <v>42613</v>
      </c>
      <c r="Y106" s="5">
        <v>42443</v>
      </c>
      <c r="Z106" s="3" t="s">
        <v>82</v>
      </c>
      <c r="AA106" s="3" t="s">
        <v>293</v>
      </c>
      <c r="AB106" s="2"/>
      <c r="AC106" s="3" t="s">
        <v>118</v>
      </c>
      <c r="AD106" s="3"/>
      <c r="AE106" s="3" t="s">
        <v>95</v>
      </c>
      <c r="AF106" s="2" t="s">
        <v>1507</v>
      </c>
      <c r="AG106" s="2" t="s">
        <v>135</v>
      </c>
      <c r="AH106" s="2" t="s">
        <v>1509</v>
      </c>
      <c r="AI106" s="2" t="s">
        <v>133</v>
      </c>
      <c r="AJ106" s="2"/>
      <c r="AK106" s="2" t="s">
        <v>129</v>
      </c>
      <c r="AL106" s="6" t="s">
        <v>1503</v>
      </c>
      <c r="AM106" s="2"/>
      <c r="AN106" s="5"/>
      <c r="AO106" s="5"/>
      <c r="AP106" s="3"/>
      <c r="AQ106" s="2"/>
      <c r="AR106" s="2" t="s">
        <v>1506</v>
      </c>
      <c r="AS106" s="5"/>
      <c r="AT106" s="3"/>
      <c r="AU106" s="3" t="s">
        <v>94</v>
      </c>
      <c r="AV106" s="5"/>
      <c r="AW106" s="5"/>
      <c r="AX106" s="2" t="s">
        <v>1502</v>
      </c>
      <c r="AY106" s="3" t="s">
        <v>800</v>
      </c>
      <c r="AZ106" s="2"/>
      <c r="BA106" s="3"/>
      <c r="BB106" s="3" t="s">
        <v>88</v>
      </c>
      <c r="BC106" s="5"/>
      <c r="BD106" s="5"/>
      <c r="BE106" s="2"/>
      <c r="BF106" s="2"/>
      <c r="BG106" s="5"/>
      <c r="BH106" s="5"/>
      <c r="BI106" s="5"/>
      <c r="BJ106" s="3"/>
      <c r="BK106" s="3" t="s">
        <v>290</v>
      </c>
      <c r="BL106" s="3"/>
      <c r="BM106" s="3" t="s">
        <v>139</v>
      </c>
      <c r="BN106" s="3" t="s">
        <v>102</v>
      </c>
      <c r="BO106" s="3"/>
      <c r="BP106" s="3" t="s">
        <v>103</v>
      </c>
      <c r="BQ106" s="2" t="s">
        <v>1508</v>
      </c>
      <c r="BR106" s="3"/>
      <c r="BS106" s="5"/>
      <c r="BT106" s="5"/>
      <c r="BU106" s="3" t="s">
        <v>241</v>
      </c>
      <c r="BV106" s="3" t="s">
        <v>95</v>
      </c>
      <c r="BW106" s="3" t="s">
        <v>106</v>
      </c>
      <c r="BX106" s="3" t="s">
        <v>293</v>
      </c>
      <c r="BY106" s="5"/>
      <c r="BZ106" s="3" t="s">
        <v>806</v>
      </c>
      <c r="CA106" s="2" t="s">
        <v>113</v>
      </c>
      <c r="CB106" s="2" t="s">
        <v>112</v>
      </c>
    </row>
    <row r="107" spans="1:80" ht="30" x14ac:dyDescent="0.25">
      <c r="A107" s="1">
        <v>1290</v>
      </c>
      <c r="B107" s="2" t="s">
        <v>1515</v>
      </c>
      <c r="C107" s="2" t="s">
        <v>1510</v>
      </c>
      <c r="D107" s="2" t="s">
        <v>1512</v>
      </c>
      <c r="E107" s="3" t="s">
        <v>1516</v>
      </c>
      <c r="F107" s="3" t="s">
        <v>145</v>
      </c>
      <c r="G107" s="3" t="s">
        <v>146</v>
      </c>
      <c r="H107" s="3" t="s">
        <v>181</v>
      </c>
      <c r="I107" s="4">
        <v>42709.228946759256</v>
      </c>
      <c r="J107" s="3" t="s">
        <v>89</v>
      </c>
      <c r="K107" s="3" t="s">
        <v>89</v>
      </c>
      <c r="L107" s="3" t="s">
        <v>88</v>
      </c>
      <c r="M107" s="3" t="s">
        <v>88</v>
      </c>
      <c r="N107" s="5">
        <v>40821</v>
      </c>
      <c r="O107" s="3" t="s">
        <v>121</v>
      </c>
      <c r="P107" s="5">
        <v>42352</v>
      </c>
      <c r="Q107" s="5">
        <v>41837</v>
      </c>
      <c r="R107" s="3" t="s">
        <v>151</v>
      </c>
      <c r="S107" s="3" t="s">
        <v>100</v>
      </c>
      <c r="T107" s="6"/>
      <c r="U107" s="5"/>
      <c r="V107" s="5"/>
      <c r="W107" s="5"/>
      <c r="X107" s="5">
        <v>42369</v>
      </c>
      <c r="Y107" s="5">
        <v>41988</v>
      </c>
      <c r="Z107" s="3" t="s">
        <v>82</v>
      </c>
      <c r="AA107" s="3" t="s">
        <v>111</v>
      </c>
      <c r="AB107" s="2"/>
      <c r="AC107" s="3" t="s">
        <v>84</v>
      </c>
      <c r="AD107" s="3"/>
      <c r="AE107" s="3" t="s">
        <v>95</v>
      </c>
      <c r="AF107" s="2" t="s">
        <v>159</v>
      </c>
      <c r="AG107" s="2" t="s">
        <v>159</v>
      </c>
      <c r="AH107" s="2" t="s">
        <v>159</v>
      </c>
      <c r="AI107" s="2" t="s">
        <v>159</v>
      </c>
      <c r="AJ107" s="2"/>
      <c r="AK107" s="2" t="s">
        <v>129</v>
      </c>
      <c r="AL107" s="6" t="s">
        <v>1514</v>
      </c>
      <c r="AM107" s="2"/>
      <c r="AN107" s="5"/>
      <c r="AO107" s="5"/>
      <c r="AP107" s="3"/>
      <c r="AQ107" s="2" t="s">
        <v>1511</v>
      </c>
      <c r="AR107" s="2" t="s">
        <v>1519</v>
      </c>
      <c r="AS107" s="5"/>
      <c r="AT107" s="3"/>
      <c r="AU107" s="3" t="s">
        <v>94</v>
      </c>
      <c r="AV107" s="5"/>
      <c r="AW107" s="5"/>
      <c r="AX107" s="2" t="s">
        <v>1513</v>
      </c>
      <c r="AY107" s="3" t="s">
        <v>250</v>
      </c>
      <c r="AZ107" s="2" t="s">
        <v>1517</v>
      </c>
      <c r="BA107" s="3"/>
      <c r="BB107" s="3" t="s">
        <v>88</v>
      </c>
      <c r="BC107" s="5"/>
      <c r="BD107" s="5"/>
      <c r="BE107" s="2" t="s">
        <v>1518</v>
      </c>
      <c r="BF107" s="2"/>
      <c r="BG107" s="5"/>
      <c r="BH107" s="5"/>
      <c r="BI107" s="5"/>
      <c r="BJ107" s="3"/>
      <c r="BK107" s="3" t="s">
        <v>151</v>
      </c>
      <c r="BL107" s="3"/>
      <c r="BM107" s="3" t="s">
        <v>162</v>
      </c>
      <c r="BN107" s="3" t="s">
        <v>102</v>
      </c>
      <c r="BO107" s="3"/>
      <c r="BP107" s="3" t="s">
        <v>103</v>
      </c>
      <c r="BQ107" s="2" t="s">
        <v>1520</v>
      </c>
      <c r="BR107" s="3"/>
      <c r="BS107" s="5"/>
      <c r="BT107" s="5"/>
      <c r="BU107" s="3" t="s">
        <v>158</v>
      </c>
      <c r="BV107" s="3" t="s">
        <v>95</v>
      </c>
      <c r="BW107" s="3" t="s">
        <v>106</v>
      </c>
      <c r="BX107" s="3" t="s">
        <v>151</v>
      </c>
      <c r="BY107" s="5"/>
      <c r="BZ107" s="3"/>
      <c r="CA107" s="2" t="s">
        <v>113</v>
      </c>
      <c r="CB107" s="2" t="s">
        <v>112</v>
      </c>
    </row>
    <row r="108" spans="1:80" ht="30" x14ac:dyDescent="0.25">
      <c r="A108" s="1">
        <v>2093</v>
      </c>
      <c r="B108" s="2" t="s">
        <v>1524</v>
      </c>
      <c r="C108" s="2" t="s">
        <v>1521</v>
      </c>
      <c r="D108" s="2" t="s">
        <v>1522</v>
      </c>
      <c r="E108" s="3" t="s">
        <v>1525</v>
      </c>
      <c r="F108" s="3" t="s">
        <v>642</v>
      </c>
      <c r="G108" s="3" t="s">
        <v>276</v>
      </c>
      <c r="H108" s="3" t="s">
        <v>799</v>
      </c>
      <c r="I108" s="4">
        <v>42426.162395833337</v>
      </c>
      <c r="J108" s="3" t="s">
        <v>89</v>
      </c>
      <c r="K108" s="3" t="s">
        <v>89</v>
      </c>
      <c r="L108" s="3" t="s">
        <v>88</v>
      </c>
      <c r="M108" s="3" t="s">
        <v>88</v>
      </c>
      <c r="N108" s="5">
        <v>38777</v>
      </c>
      <c r="O108" s="3" t="s">
        <v>152</v>
      </c>
      <c r="P108" s="5">
        <v>42429</v>
      </c>
      <c r="Q108" s="5">
        <v>42308</v>
      </c>
      <c r="R108" s="3" t="s">
        <v>394</v>
      </c>
      <c r="S108" s="3" t="s">
        <v>100</v>
      </c>
      <c r="T108" s="6"/>
      <c r="U108" s="5"/>
      <c r="V108" s="5">
        <v>42317</v>
      </c>
      <c r="W108" s="5"/>
      <c r="X108" s="5">
        <v>42004</v>
      </c>
      <c r="Y108" s="5">
        <v>42308</v>
      </c>
      <c r="Z108" s="3" t="s">
        <v>82</v>
      </c>
      <c r="AA108" s="3" t="s">
        <v>405</v>
      </c>
      <c r="AB108" s="2" t="s">
        <v>403</v>
      </c>
      <c r="AC108" s="3" t="s">
        <v>118</v>
      </c>
      <c r="AD108" s="3"/>
      <c r="AE108" s="3" t="s">
        <v>95</v>
      </c>
      <c r="AF108" s="2" t="s">
        <v>1528</v>
      </c>
      <c r="AG108" s="2" t="s">
        <v>1530</v>
      </c>
      <c r="AH108" s="2" t="s">
        <v>1528</v>
      </c>
      <c r="AI108" s="2" t="s">
        <v>1530</v>
      </c>
      <c r="AJ108" s="2"/>
      <c r="AK108" s="2" t="s">
        <v>129</v>
      </c>
      <c r="AL108" s="6" t="s">
        <v>1523</v>
      </c>
      <c r="AM108" s="2"/>
      <c r="AN108" s="5"/>
      <c r="AO108" s="5"/>
      <c r="AP108" s="3"/>
      <c r="AQ108" s="2"/>
      <c r="AR108" s="2" t="s">
        <v>1528</v>
      </c>
      <c r="AS108" s="5"/>
      <c r="AT108" s="3"/>
      <c r="AU108" s="3" t="s">
        <v>94</v>
      </c>
      <c r="AV108" s="5"/>
      <c r="AW108" s="5"/>
      <c r="AX108" s="2" t="s">
        <v>103</v>
      </c>
      <c r="AY108" s="3" t="s">
        <v>285</v>
      </c>
      <c r="AZ108" s="2" t="s">
        <v>1526</v>
      </c>
      <c r="BA108" s="3"/>
      <c r="BB108" s="3" t="s">
        <v>88</v>
      </c>
      <c r="BC108" s="5"/>
      <c r="BD108" s="5"/>
      <c r="BE108" s="2" t="s">
        <v>1527</v>
      </c>
      <c r="BF108" s="2"/>
      <c r="BG108" s="5"/>
      <c r="BH108" s="5"/>
      <c r="BI108" s="5"/>
      <c r="BJ108" s="3"/>
      <c r="BK108" s="3" t="s">
        <v>648</v>
      </c>
      <c r="BL108" s="3"/>
      <c r="BM108" s="3" t="s">
        <v>162</v>
      </c>
      <c r="BN108" s="3" t="s">
        <v>102</v>
      </c>
      <c r="BO108" s="3"/>
      <c r="BP108" s="3" t="s">
        <v>103</v>
      </c>
      <c r="BQ108" s="2" t="s">
        <v>1529</v>
      </c>
      <c r="BR108" s="3"/>
      <c r="BS108" s="5"/>
      <c r="BT108" s="5"/>
      <c r="BU108" s="3" t="s">
        <v>158</v>
      </c>
      <c r="BV108" s="3" t="s">
        <v>95</v>
      </c>
      <c r="BW108" s="3" t="s">
        <v>106</v>
      </c>
      <c r="BX108" s="3" t="s">
        <v>403</v>
      </c>
      <c r="BY108" s="5"/>
      <c r="BZ108" s="3"/>
      <c r="CA108" s="2" t="s">
        <v>113</v>
      </c>
      <c r="CB108" s="2" t="s">
        <v>112</v>
      </c>
    </row>
    <row r="109" spans="1:80" x14ac:dyDescent="0.25">
      <c r="A109" s="1">
        <v>2270</v>
      </c>
      <c r="B109" s="2" t="s">
        <v>1535</v>
      </c>
      <c r="C109" s="2" t="s">
        <v>1531</v>
      </c>
      <c r="D109" s="2" t="s">
        <v>1532</v>
      </c>
      <c r="E109" s="3" t="s">
        <v>1536</v>
      </c>
      <c r="F109" s="3" t="s">
        <v>601</v>
      </c>
      <c r="G109" s="3" t="s">
        <v>602</v>
      </c>
      <c r="H109" s="3" t="s">
        <v>223</v>
      </c>
      <c r="I109" s="4">
        <v>42608.433287037034</v>
      </c>
      <c r="J109" s="3" t="s">
        <v>89</v>
      </c>
      <c r="K109" s="3" t="s">
        <v>89</v>
      </c>
      <c r="L109" s="3" t="s">
        <v>88</v>
      </c>
      <c r="M109" s="3" t="s">
        <v>88</v>
      </c>
      <c r="N109" s="5">
        <v>41851</v>
      </c>
      <c r="O109" s="3" t="s">
        <v>87</v>
      </c>
      <c r="P109" s="5">
        <v>42608</v>
      </c>
      <c r="Q109" s="5">
        <v>42394</v>
      </c>
      <c r="R109" s="3" t="s">
        <v>715</v>
      </c>
      <c r="S109" s="3" t="s">
        <v>100</v>
      </c>
      <c r="T109" s="6"/>
      <c r="U109" s="5"/>
      <c r="V109" s="5">
        <v>42408</v>
      </c>
      <c r="W109" s="5"/>
      <c r="X109" s="5">
        <v>42405</v>
      </c>
      <c r="Y109" s="5">
        <v>42394</v>
      </c>
      <c r="Z109" s="3" t="s">
        <v>82</v>
      </c>
      <c r="AA109" s="3" t="s">
        <v>111</v>
      </c>
      <c r="AB109" s="2" t="s">
        <v>609</v>
      </c>
      <c r="AC109" s="3" t="s">
        <v>186</v>
      </c>
      <c r="AD109" s="3"/>
      <c r="AE109" s="3" t="s">
        <v>95</v>
      </c>
      <c r="AF109" s="2" t="s">
        <v>1540</v>
      </c>
      <c r="AG109" s="2" t="s">
        <v>135</v>
      </c>
      <c r="AH109" s="2" t="s">
        <v>1542</v>
      </c>
      <c r="AI109" s="2" t="s">
        <v>402</v>
      </c>
      <c r="AJ109" s="2"/>
      <c r="AK109" s="2" t="s">
        <v>129</v>
      </c>
      <c r="AL109" s="6" t="s">
        <v>1534</v>
      </c>
      <c r="AM109" s="2"/>
      <c r="AN109" s="5"/>
      <c r="AO109" s="5"/>
      <c r="AP109" s="3"/>
      <c r="AQ109" s="2"/>
      <c r="AR109" s="2" t="s">
        <v>1539</v>
      </c>
      <c r="AS109" s="5"/>
      <c r="AT109" s="3"/>
      <c r="AU109" s="3" t="s">
        <v>94</v>
      </c>
      <c r="AV109" s="5"/>
      <c r="AW109" s="5"/>
      <c r="AX109" s="2" t="s">
        <v>1533</v>
      </c>
      <c r="AY109" s="3" t="s">
        <v>417</v>
      </c>
      <c r="AZ109" s="2" t="s">
        <v>1537</v>
      </c>
      <c r="BA109" s="3"/>
      <c r="BB109" s="3" t="s">
        <v>88</v>
      </c>
      <c r="BC109" s="5"/>
      <c r="BD109" s="5"/>
      <c r="BE109" s="2" t="s">
        <v>1538</v>
      </c>
      <c r="BF109" s="2"/>
      <c r="BG109" s="5"/>
      <c r="BH109" s="5"/>
      <c r="BI109" s="5"/>
      <c r="BJ109" s="3"/>
      <c r="BK109" s="3" t="s">
        <v>610</v>
      </c>
      <c r="BL109" s="3"/>
      <c r="BM109" s="3" t="s">
        <v>139</v>
      </c>
      <c r="BN109" s="3" t="s">
        <v>102</v>
      </c>
      <c r="BO109" s="3"/>
      <c r="BP109" s="3" t="s">
        <v>103</v>
      </c>
      <c r="BQ109" s="2" t="s">
        <v>1541</v>
      </c>
      <c r="BR109" s="3"/>
      <c r="BS109" s="5"/>
      <c r="BT109" s="5"/>
      <c r="BU109" s="3" t="s">
        <v>132</v>
      </c>
      <c r="BV109" s="3" t="s">
        <v>95</v>
      </c>
      <c r="BW109" s="3" t="s">
        <v>106</v>
      </c>
      <c r="BX109" s="3" t="s">
        <v>179</v>
      </c>
      <c r="BY109" s="5"/>
      <c r="BZ109" s="3"/>
      <c r="CA109" s="2" t="s">
        <v>113</v>
      </c>
      <c r="CB109" s="2" t="s">
        <v>112</v>
      </c>
    </row>
    <row r="110" spans="1:80" ht="30" x14ac:dyDescent="0.25">
      <c r="A110" s="1">
        <v>2911</v>
      </c>
      <c r="B110" s="2" t="s">
        <v>1547</v>
      </c>
      <c r="C110" s="2" t="s">
        <v>1543</v>
      </c>
      <c r="D110" s="2" t="s">
        <v>1544</v>
      </c>
      <c r="E110" s="3" t="s">
        <v>1548</v>
      </c>
      <c r="F110" s="3" t="s">
        <v>318</v>
      </c>
      <c r="G110" s="3" t="s">
        <v>210</v>
      </c>
      <c r="H110" s="3" t="s">
        <v>2740</v>
      </c>
      <c r="I110" s="4">
        <v>42776.164722222224</v>
      </c>
      <c r="J110" s="3" t="s">
        <v>89</v>
      </c>
      <c r="K110" s="3" t="s">
        <v>89</v>
      </c>
      <c r="L110" s="3" t="s">
        <v>88</v>
      </c>
      <c r="M110" s="3" t="s">
        <v>88</v>
      </c>
      <c r="N110" s="5">
        <v>41991</v>
      </c>
      <c r="O110" s="3" t="s">
        <v>121</v>
      </c>
      <c r="P110" s="5">
        <v>42744</v>
      </c>
      <c r="Q110" s="5">
        <v>42667</v>
      </c>
      <c r="R110" s="3" t="s">
        <v>151</v>
      </c>
      <c r="S110" s="3" t="s">
        <v>100</v>
      </c>
      <c r="T110" s="6"/>
      <c r="U110" s="5"/>
      <c r="V110" s="5">
        <v>42744</v>
      </c>
      <c r="W110" s="5"/>
      <c r="X110" s="5">
        <v>42741</v>
      </c>
      <c r="Y110" s="5">
        <v>42667</v>
      </c>
      <c r="Z110" s="3" t="s">
        <v>82</v>
      </c>
      <c r="AA110" s="3" t="s">
        <v>111</v>
      </c>
      <c r="AB110" s="2"/>
      <c r="AC110" s="3" t="s">
        <v>118</v>
      </c>
      <c r="AD110" s="3"/>
      <c r="AE110" s="3" t="s">
        <v>95</v>
      </c>
      <c r="AF110" s="2" t="s">
        <v>1550</v>
      </c>
      <c r="AG110" s="2" t="s">
        <v>1552</v>
      </c>
      <c r="AH110" s="2" t="s">
        <v>1553</v>
      </c>
      <c r="AI110" s="2" t="s">
        <v>356</v>
      </c>
      <c r="AJ110" s="2"/>
      <c r="AK110" s="2" t="s">
        <v>129</v>
      </c>
      <c r="AL110" s="6" t="s">
        <v>1546</v>
      </c>
      <c r="AM110" s="2"/>
      <c r="AN110" s="5"/>
      <c r="AO110" s="5"/>
      <c r="AP110" s="3"/>
      <c r="AQ110" s="2"/>
      <c r="AR110" s="2" t="s">
        <v>1549</v>
      </c>
      <c r="AS110" s="5"/>
      <c r="AT110" s="3"/>
      <c r="AU110" s="3" t="s">
        <v>94</v>
      </c>
      <c r="AV110" s="5"/>
      <c r="AW110" s="5"/>
      <c r="AX110" s="2" t="s">
        <v>1545</v>
      </c>
      <c r="AY110" s="3" t="s">
        <v>97</v>
      </c>
      <c r="AZ110" s="2" t="s">
        <v>14053</v>
      </c>
      <c r="BA110" s="3"/>
      <c r="BB110" s="3" t="s">
        <v>88</v>
      </c>
      <c r="BC110" s="5"/>
      <c r="BD110" s="5"/>
      <c r="BE110" s="2" t="s">
        <v>14054</v>
      </c>
      <c r="BF110" s="2"/>
      <c r="BG110" s="5"/>
      <c r="BH110" s="5"/>
      <c r="BI110" s="5"/>
      <c r="BJ110" s="3"/>
      <c r="BK110" s="3" t="s">
        <v>151</v>
      </c>
      <c r="BL110" s="3"/>
      <c r="BM110" s="3" t="s">
        <v>139</v>
      </c>
      <c r="BN110" s="3" t="s">
        <v>155</v>
      </c>
      <c r="BO110" s="3"/>
      <c r="BP110" s="3" t="s">
        <v>103</v>
      </c>
      <c r="BQ110" s="2" t="s">
        <v>1551</v>
      </c>
      <c r="BR110" s="3" t="s">
        <v>157</v>
      </c>
      <c r="BS110" s="5"/>
      <c r="BT110" s="5"/>
      <c r="BU110" s="3" t="s">
        <v>158</v>
      </c>
      <c r="BV110" s="3" t="s">
        <v>95</v>
      </c>
      <c r="BW110" s="3" t="s">
        <v>106</v>
      </c>
      <c r="BX110" s="3" t="s">
        <v>151</v>
      </c>
      <c r="BY110" s="5"/>
      <c r="BZ110" s="3" t="s">
        <v>180</v>
      </c>
      <c r="CA110" s="2" t="s">
        <v>113</v>
      </c>
      <c r="CB110" s="2" t="s">
        <v>112</v>
      </c>
    </row>
    <row r="111" spans="1:80" x14ac:dyDescent="0.25">
      <c r="A111" s="1">
        <v>846</v>
      </c>
      <c r="B111" s="2" t="s">
        <v>1557</v>
      </c>
      <c r="C111" s="2" t="s">
        <v>1554</v>
      </c>
      <c r="D111" s="2" t="s">
        <v>1555</v>
      </c>
      <c r="E111" s="3" t="s">
        <v>1558</v>
      </c>
      <c r="F111" s="3" t="s">
        <v>85</v>
      </c>
      <c r="G111" s="3" t="s">
        <v>335</v>
      </c>
      <c r="H111" s="3" t="s">
        <v>2199</v>
      </c>
      <c r="I111" s="4">
        <v>42796.145520833335</v>
      </c>
      <c r="J111" s="3" t="s">
        <v>89</v>
      </c>
      <c r="K111" s="3" t="s">
        <v>89</v>
      </c>
      <c r="L111" s="3" t="s">
        <v>88</v>
      </c>
      <c r="M111" s="3" t="s">
        <v>88</v>
      </c>
      <c r="N111" s="5">
        <v>41466</v>
      </c>
      <c r="O111" s="3" t="s">
        <v>189</v>
      </c>
      <c r="P111" s="5">
        <v>42485</v>
      </c>
      <c r="Q111" s="5">
        <v>41486</v>
      </c>
      <c r="R111" s="3" t="s">
        <v>815</v>
      </c>
      <c r="S111" s="3" t="s">
        <v>100</v>
      </c>
      <c r="T111" s="6"/>
      <c r="U111" s="5"/>
      <c r="V111" s="5">
        <v>42177</v>
      </c>
      <c r="W111" s="5"/>
      <c r="X111" s="5"/>
      <c r="Y111" s="5"/>
      <c r="Z111" s="3" t="s">
        <v>82</v>
      </c>
      <c r="AA111" s="3" t="s">
        <v>111</v>
      </c>
      <c r="AB111" s="2" t="s">
        <v>13976</v>
      </c>
      <c r="AC111" s="3" t="s">
        <v>208</v>
      </c>
      <c r="AD111" s="3" t="s">
        <v>95</v>
      </c>
      <c r="AE111" s="3" t="s">
        <v>95</v>
      </c>
      <c r="AF111" s="2" t="s">
        <v>1562</v>
      </c>
      <c r="AG111" s="2" t="s">
        <v>159</v>
      </c>
      <c r="AH111" s="2" t="s">
        <v>159</v>
      </c>
      <c r="AI111" s="2" t="s">
        <v>159</v>
      </c>
      <c r="AJ111" s="2" t="s">
        <v>1559</v>
      </c>
      <c r="AK111" s="2" t="s">
        <v>99</v>
      </c>
      <c r="AL111" s="6" t="s">
        <v>1556</v>
      </c>
      <c r="AM111" s="2"/>
      <c r="AN111" s="5">
        <v>42838</v>
      </c>
      <c r="AO111" s="5"/>
      <c r="AP111" s="3"/>
      <c r="AQ111" s="2"/>
      <c r="AR111" s="2" t="s">
        <v>1562</v>
      </c>
      <c r="AS111" s="5">
        <v>42177</v>
      </c>
      <c r="AT111" s="3" t="s">
        <v>95</v>
      </c>
      <c r="AU111" s="3" t="s">
        <v>94</v>
      </c>
      <c r="AV111" s="5"/>
      <c r="AW111" s="5">
        <v>42177</v>
      </c>
      <c r="AX111" s="2" t="s">
        <v>103</v>
      </c>
      <c r="AY111" s="3" t="s">
        <v>97</v>
      </c>
      <c r="AZ111" s="2" t="s">
        <v>1560</v>
      </c>
      <c r="BA111" s="3" t="s">
        <v>263</v>
      </c>
      <c r="BB111" s="3" t="s">
        <v>88</v>
      </c>
      <c r="BC111" s="5"/>
      <c r="BD111" s="5"/>
      <c r="BE111" s="2" t="s">
        <v>1561</v>
      </c>
      <c r="BF111" s="2"/>
      <c r="BG111" s="5"/>
      <c r="BH111" s="5">
        <v>42838</v>
      </c>
      <c r="BI111" s="5">
        <v>42072</v>
      </c>
      <c r="BJ111" s="3" t="s">
        <v>194</v>
      </c>
      <c r="BK111" s="3" t="s">
        <v>101</v>
      </c>
      <c r="BL111" s="3" t="s">
        <v>277</v>
      </c>
      <c r="BM111" s="3" t="s">
        <v>110</v>
      </c>
      <c r="BN111" s="3" t="s">
        <v>102</v>
      </c>
      <c r="BO111" s="3"/>
      <c r="BP111" s="3" t="s">
        <v>103</v>
      </c>
      <c r="BQ111" s="2" t="s">
        <v>1563</v>
      </c>
      <c r="BR111" s="3" t="s">
        <v>157</v>
      </c>
      <c r="BS111" s="5"/>
      <c r="BT111" s="5"/>
      <c r="BU111" s="3" t="s">
        <v>105</v>
      </c>
      <c r="BV111" s="3" t="s">
        <v>95</v>
      </c>
      <c r="BW111" s="3" t="s">
        <v>106</v>
      </c>
      <c r="BX111" s="3" t="s">
        <v>108</v>
      </c>
      <c r="BY111" s="5"/>
      <c r="BZ111" s="3"/>
      <c r="CA111" s="2" t="s">
        <v>113</v>
      </c>
      <c r="CB111" s="2" t="s">
        <v>112</v>
      </c>
    </row>
    <row r="112" spans="1:80" ht="30" x14ac:dyDescent="0.25">
      <c r="A112" s="1">
        <v>1032</v>
      </c>
      <c r="B112" s="2" t="s">
        <v>1569</v>
      </c>
      <c r="C112" s="2" t="s">
        <v>1564</v>
      </c>
      <c r="D112" s="2" t="s">
        <v>1566</v>
      </c>
      <c r="E112" s="3" t="s">
        <v>1570</v>
      </c>
      <c r="F112" s="3" t="s">
        <v>1242</v>
      </c>
      <c r="G112" s="3" t="s">
        <v>146</v>
      </c>
      <c r="H112" s="3" t="s">
        <v>1576</v>
      </c>
      <c r="I112" s="4">
        <v>42780.232071759259</v>
      </c>
      <c r="J112" s="3" t="s">
        <v>89</v>
      </c>
      <c r="K112" s="3" t="s">
        <v>89</v>
      </c>
      <c r="L112" s="3" t="s">
        <v>88</v>
      </c>
      <c r="M112" s="3" t="s">
        <v>88</v>
      </c>
      <c r="N112" s="5">
        <v>41052</v>
      </c>
      <c r="O112" s="3" t="s">
        <v>121</v>
      </c>
      <c r="P112" s="5">
        <v>42608</v>
      </c>
      <c r="Q112" s="5">
        <v>41648</v>
      </c>
      <c r="R112" s="3" t="s">
        <v>1247</v>
      </c>
      <c r="S112" s="3" t="s">
        <v>100</v>
      </c>
      <c r="T112" s="6"/>
      <c r="U112" s="5"/>
      <c r="V112" s="5">
        <v>42030</v>
      </c>
      <c r="W112" s="5"/>
      <c r="X112" s="5">
        <v>42029</v>
      </c>
      <c r="Y112" s="5">
        <v>41729</v>
      </c>
      <c r="Z112" s="3" t="s">
        <v>82</v>
      </c>
      <c r="AA112" s="3" t="s">
        <v>872</v>
      </c>
      <c r="AB112" s="2" t="s">
        <v>1574</v>
      </c>
      <c r="AC112" s="3" t="s">
        <v>186</v>
      </c>
      <c r="AD112" s="3"/>
      <c r="AE112" s="3" t="s">
        <v>95</v>
      </c>
      <c r="AF112" s="2" t="s">
        <v>14055</v>
      </c>
      <c r="AG112" s="2" t="s">
        <v>135</v>
      </c>
      <c r="AH112" s="2" t="s">
        <v>14056</v>
      </c>
      <c r="AI112" s="2" t="s">
        <v>178</v>
      </c>
      <c r="AJ112" s="2"/>
      <c r="AK112" s="2" t="s">
        <v>129</v>
      </c>
      <c r="AL112" s="6" t="s">
        <v>1568</v>
      </c>
      <c r="AM112" s="2"/>
      <c r="AN112" s="5"/>
      <c r="AO112" s="5"/>
      <c r="AP112" s="3"/>
      <c r="AQ112" s="2" t="s">
        <v>1565</v>
      </c>
      <c r="AR112" s="2" t="s">
        <v>1573</v>
      </c>
      <c r="AS112" s="5"/>
      <c r="AT112" s="3" t="s">
        <v>95</v>
      </c>
      <c r="AU112" s="3" t="s">
        <v>94</v>
      </c>
      <c r="AV112" s="5"/>
      <c r="AW112" s="5"/>
      <c r="AX112" s="2" t="s">
        <v>1567</v>
      </c>
      <c r="AY112" s="3" t="s">
        <v>1248</v>
      </c>
      <c r="AZ112" s="2" t="s">
        <v>1571</v>
      </c>
      <c r="BA112" s="3"/>
      <c r="BB112" s="3" t="s">
        <v>88</v>
      </c>
      <c r="BC112" s="5"/>
      <c r="BD112" s="5"/>
      <c r="BE112" s="2" t="s">
        <v>1572</v>
      </c>
      <c r="BF112" s="2"/>
      <c r="BG112" s="5"/>
      <c r="BH112" s="5"/>
      <c r="BI112" s="5"/>
      <c r="BJ112" s="3"/>
      <c r="BK112" s="3" t="s">
        <v>1252</v>
      </c>
      <c r="BL112" s="3"/>
      <c r="BM112" s="3" t="s">
        <v>110</v>
      </c>
      <c r="BN112" s="3" t="s">
        <v>102</v>
      </c>
      <c r="BO112" s="3"/>
      <c r="BP112" s="3" t="s">
        <v>103</v>
      </c>
      <c r="BQ112" s="2" t="s">
        <v>1575</v>
      </c>
      <c r="BR112" s="3" t="s">
        <v>157</v>
      </c>
      <c r="BS112" s="5"/>
      <c r="BT112" s="5"/>
      <c r="BU112" s="3" t="s">
        <v>158</v>
      </c>
      <c r="BV112" s="3" t="s">
        <v>95</v>
      </c>
      <c r="BW112" s="3" t="s">
        <v>251</v>
      </c>
      <c r="BX112" s="3" t="s">
        <v>1255</v>
      </c>
      <c r="BY112" s="5"/>
      <c r="BZ112" s="3"/>
      <c r="CA112" s="2" t="s">
        <v>113</v>
      </c>
      <c r="CB112" s="2" t="s">
        <v>112</v>
      </c>
    </row>
    <row r="113" spans="1:80" x14ac:dyDescent="0.25">
      <c r="A113" s="1">
        <v>30</v>
      </c>
      <c r="B113" s="2" t="s">
        <v>1581</v>
      </c>
      <c r="C113" s="2" t="s">
        <v>1577</v>
      </c>
      <c r="D113" s="2" t="s">
        <v>1578</v>
      </c>
      <c r="E113" s="3" t="s">
        <v>1582</v>
      </c>
      <c r="F113" s="3" t="s">
        <v>456</v>
      </c>
      <c r="G113" s="3" t="s">
        <v>120</v>
      </c>
      <c r="H113" s="3" t="s">
        <v>466</v>
      </c>
      <c r="I113" s="4">
        <v>42779.88790509259</v>
      </c>
      <c r="J113" s="3" t="s">
        <v>89</v>
      </c>
      <c r="K113" s="3" t="s">
        <v>89</v>
      </c>
      <c r="L113" s="3" t="s">
        <v>88</v>
      </c>
      <c r="M113" s="3" t="s">
        <v>88</v>
      </c>
      <c r="N113" s="5">
        <v>40039</v>
      </c>
      <c r="O113" s="3" t="s">
        <v>121</v>
      </c>
      <c r="P113" s="5">
        <v>41732</v>
      </c>
      <c r="Q113" s="5">
        <v>40077</v>
      </c>
      <c r="R113" s="3" t="s">
        <v>416</v>
      </c>
      <c r="S113" s="3"/>
      <c r="T113" s="6"/>
      <c r="U113" s="5"/>
      <c r="V113" s="5"/>
      <c r="W113" s="5">
        <v>31836</v>
      </c>
      <c r="X113" s="5"/>
      <c r="Y113" s="5"/>
      <c r="Z113" s="3" t="s">
        <v>82</v>
      </c>
      <c r="AA113" s="3" t="s">
        <v>203</v>
      </c>
      <c r="AB113" s="2" t="s">
        <v>463</v>
      </c>
      <c r="AC113" s="3" t="s">
        <v>208</v>
      </c>
      <c r="AD113" s="3"/>
      <c r="AE113" s="3"/>
      <c r="AF113" s="2" t="s">
        <v>1589</v>
      </c>
      <c r="AG113" s="2" t="s">
        <v>94</v>
      </c>
      <c r="AH113" s="2" t="s">
        <v>94</v>
      </c>
      <c r="AI113" s="2" t="s">
        <v>94</v>
      </c>
      <c r="AJ113" s="2" t="s">
        <v>1583</v>
      </c>
      <c r="AK113" s="2" t="s">
        <v>129</v>
      </c>
      <c r="AL113" s="6" t="s">
        <v>1580</v>
      </c>
      <c r="AM113" s="2" t="s">
        <v>1589</v>
      </c>
      <c r="AN113" s="5">
        <v>42965</v>
      </c>
      <c r="AO113" s="5">
        <v>41496</v>
      </c>
      <c r="AP113" s="3" t="s">
        <v>89</v>
      </c>
      <c r="AQ113" s="2"/>
      <c r="AR113" s="2" t="s">
        <v>1588</v>
      </c>
      <c r="AS113" s="5"/>
      <c r="AT113" s="3" t="s">
        <v>95</v>
      </c>
      <c r="AU113" s="3" t="s">
        <v>216</v>
      </c>
      <c r="AV113" s="5"/>
      <c r="AW113" s="5">
        <v>41106</v>
      </c>
      <c r="AX113" s="2" t="s">
        <v>1579</v>
      </c>
      <c r="AY113" s="3" t="s">
        <v>126</v>
      </c>
      <c r="AZ113" s="2" t="s">
        <v>1584</v>
      </c>
      <c r="BA113" s="3" t="s">
        <v>284</v>
      </c>
      <c r="BB113" s="3" t="s">
        <v>88</v>
      </c>
      <c r="BC113" s="5"/>
      <c r="BD113" s="5"/>
      <c r="BE113" s="2" t="s">
        <v>1585</v>
      </c>
      <c r="BF113" s="2" t="s">
        <v>1586</v>
      </c>
      <c r="BG113" s="5"/>
      <c r="BH113" s="5">
        <v>42965</v>
      </c>
      <c r="BI113" s="5">
        <v>40980</v>
      </c>
      <c r="BJ113" s="3" t="s">
        <v>194</v>
      </c>
      <c r="BK113" s="3" t="s">
        <v>463</v>
      </c>
      <c r="BL113" s="3" t="s">
        <v>1587</v>
      </c>
      <c r="BM113" s="3" t="s">
        <v>139</v>
      </c>
      <c r="BN113" s="3" t="s">
        <v>102</v>
      </c>
      <c r="BO113" s="3"/>
      <c r="BP113" s="3"/>
      <c r="BQ113" s="2" t="s">
        <v>1590</v>
      </c>
      <c r="BR113" s="3" t="s">
        <v>157</v>
      </c>
      <c r="BS113" s="5">
        <v>43321</v>
      </c>
      <c r="BT113" s="5">
        <v>41491</v>
      </c>
      <c r="BU113" s="3" t="s">
        <v>241</v>
      </c>
      <c r="BV113" s="3"/>
      <c r="BW113" s="3" t="s">
        <v>106</v>
      </c>
      <c r="BX113" s="3" t="s">
        <v>136</v>
      </c>
      <c r="BY113" s="5"/>
      <c r="BZ113" s="3"/>
      <c r="CA113" s="2" t="s">
        <v>113</v>
      </c>
      <c r="CB113" s="2" t="s">
        <v>112</v>
      </c>
    </row>
    <row r="114" spans="1:80" x14ac:dyDescent="0.25">
      <c r="A114" s="1">
        <v>1049</v>
      </c>
      <c r="B114" s="2" t="s">
        <v>1595</v>
      </c>
      <c r="C114" s="2" t="s">
        <v>1577</v>
      </c>
      <c r="D114" s="2" t="s">
        <v>1592</v>
      </c>
      <c r="E114" s="3" t="s">
        <v>1596</v>
      </c>
      <c r="F114" s="3" t="s">
        <v>584</v>
      </c>
      <c r="G114" s="3" t="s">
        <v>276</v>
      </c>
      <c r="H114" s="3" t="s">
        <v>1596</v>
      </c>
      <c r="I114" s="4">
        <v>42802.418113425927</v>
      </c>
      <c r="J114" s="3" t="s">
        <v>89</v>
      </c>
      <c r="K114" s="3" t="s">
        <v>89</v>
      </c>
      <c r="L114" s="3" t="s">
        <v>88</v>
      </c>
      <c r="M114" s="3" t="s">
        <v>88</v>
      </c>
      <c r="N114" s="5">
        <v>38264</v>
      </c>
      <c r="O114" s="3" t="s">
        <v>857</v>
      </c>
      <c r="P114" s="5">
        <v>42807</v>
      </c>
      <c r="Q114" s="5">
        <v>41673</v>
      </c>
      <c r="R114" s="3" t="s">
        <v>151</v>
      </c>
      <c r="S114" s="3" t="s">
        <v>100</v>
      </c>
      <c r="T114" s="6"/>
      <c r="U114" s="5"/>
      <c r="V114" s="5"/>
      <c r="W114" s="5"/>
      <c r="X114" s="5"/>
      <c r="Y114" s="5"/>
      <c r="Z114" s="3" t="s">
        <v>82</v>
      </c>
      <c r="AA114" s="3" t="s">
        <v>595</v>
      </c>
      <c r="AB114" s="2" t="s">
        <v>850</v>
      </c>
      <c r="AC114" s="3" t="s">
        <v>14057</v>
      </c>
      <c r="AD114" s="3"/>
      <c r="AE114" s="3" t="s">
        <v>95</v>
      </c>
      <c r="AF114" s="2" t="s">
        <v>1599</v>
      </c>
      <c r="AG114" s="2" t="s">
        <v>103</v>
      </c>
      <c r="AH114" s="2" t="s">
        <v>103</v>
      </c>
      <c r="AI114" s="2" t="s">
        <v>103</v>
      </c>
      <c r="AJ114" s="2" t="s">
        <v>14058</v>
      </c>
      <c r="AK114" s="2" t="s">
        <v>129</v>
      </c>
      <c r="AL114" s="6" t="s">
        <v>1594</v>
      </c>
      <c r="AM114" s="2" t="s">
        <v>1599</v>
      </c>
      <c r="AN114" s="5">
        <v>41979</v>
      </c>
      <c r="AO114" s="5"/>
      <c r="AP114" s="3"/>
      <c r="AQ114" s="2"/>
      <c r="AR114" s="2" t="s">
        <v>14059</v>
      </c>
      <c r="AS114" s="5"/>
      <c r="AT114" s="3"/>
      <c r="AU114" s="3" t="s">
        <v>216</v>
      </c>
      <c r="AV114" s="5"/>
      <c r="AW114" s="5">
        <v>41673</v>
      </c>
      <c r="AX114" s="2" t="s">
        <v>1593</v>
      </c>
      <c r="AY114" s="3" t="s">
        <v>250</v>
      </c>
      <c r="AZ114" s="2" t="s">
        <v>1597</v>
      </c>
      <c r="BA114" s="3"/>
      <c r="BB114" s="3" t="s">
        <v>88</v>
      </c>
      <c r="BC114" s="5"/>
      <c r="BD114" s="5"/>
      <c r="BE114" s="2" t="s">
        <v>1598</v>
      </c>
      <c r="BF114" s="2"/>
      <c r="BG114" s="5"/>
      <c r="BH114" s="5">
        <v>43407</v>
      </c>
      <c r="BI114" s="5">
        <v>41583</v>
      </c>
      <c r="BJ114" s="3" t="s">
        <v>103</v>
      </c>
      <c r="BK114" s="3" t="s">
        <v>590</v>
      </c>
      <c r="BL114" s="3"/>
      <c r="BM114" s="3" t="s">
        <v>139</v>
      </c>
      <c r="BN114" s="3" t="s">
        <v>102</v>
      </c>
      <c r="BO114" s="3"/>
      <c r="BP114" s="3" t="s">
        <v>103</v>
      </c>
      <c r="BQ114" s="2" t="s">
        <v>1600</v>
      </c>
      <c r="BR114" s="3" t="s">
        <v>157</v>
      </c>
      <c r="BS114" s="5"/>
      <c r="BT114" s="5"/>
      <c r="BU114" s="3" t="s">
        <v>158</v>
      </c>
      <c r="BV114" s="3" t="s">
        <v>95</v>
      </c>
      <c r="BW114" s="3" t="s">
        <v>106</v>
      </c>
      <c r="BX114" s="3" t="s">
        <v>593</v>
      </c>
      <c r="BY114" s="5"/>
      <c r="BZ114" s="3"/>
      <c r="CA114" s="2" t="s">
        <v>113</v>
      </c>
      <c r="CB114" s="2" t="s">
        <v>112</v>
      </c>
    </row>
    <row r="115" spans="1:80" x14ac:dyDescent="0.25">
      <c r="A115" s="1">
        <v>2993</v>
      </c>
      <c r="B115" s="2" t="s">
        <v>1605</v>
      </c>
      <c r="C115" s="2" t="s">
        <v>1601</v>
      </c>
      <c r="D115" s="2" t="s">
        <v>1602</v>
      </c>
      <c r="E115" s="3" t="s">
        <v>1606</v>
      </c>
      <c r="F115" s="3" t="s">
        <v>523</v>
      </c>
      <c r="G115" s="3" t="s">
        <v>86</v>
      </c>
      <c r="H115" s="3" t="s">
        <v>7496</v>
      </c>
      <c r="I115" s="4">
        <v>42796.09134259259</v>
      </c>
      <c r="J115" s="3" t="s">
        <v>89</v>
      </c>
      <c r="K115" s="3" t="s">
        <v>89</v>
      </c>
      <c r="L115" s="3" t="s">
        <v>88</v>
      </c>
      <c r="M115" s="3" t="s">
        <v>88</v>
      </c>
      <c r="N115" s="5">
        <v>41584</v>
      </c>
      <c r="O115" s="3" t="s">
        <v>87</v>
      </c>
      <c r="P115" s="5">
        <v>42737</v>
      </c>
      <c r="Q115" s="5">
        <v>42709</v>
      </c>
      <c r="R115" s="3"/>
      <c r="S115" s="3" t="s">
        <v>100</v>
      </c>
      <c r="T115" s="6"/>
      <c r="U115" s="5"/>
      <c r="V115" s="5"/>
      <c r="W115" s="5"/>
      <c r="X115" s="5"/>
      <c r="Y115" s="5"/>
      <c r="Z115" s="3" t="s">
        <v>82</v>
      </c>
      <c r="AA115" s="3" t="s">
        <v>111</v>
      </c>
      <c r="AB115" s="2" t="s">
        <v>13955</v>
      </c>
      <c r="AC115" s="3" t="s">
        <v>84</v>
      </c>
      <c r="AD115" s="3"/>
      <c r="AE115" s="3" t="s">
        <v>95</v>
      </c>
      <c r="AF115" s="2" t="s">
        <v>1608</v>
      </c>
      <c r="AG115" s="2" t="s">
        <v>135</v>
      </c>
      <c r="AH115" s="2" t="s">
        <v>1610</v>
      </c>
      <c r="AI115" s="2" t="s">
        <v>178</v>
      </c>
      <c r="AJ115" s="2"/>
      <c r="AK115" s="2" t="s">
        <v>99</v>
      </c>
      <c r="AL115" s="6" t="s">
        <v>1604</v>
      </c>
      <c r="AM115" s="2"/>
      <c r="AN115" s="5"/>
      <c r="AO115" s="5"/>
      <c r="AP115" s="3"/>
      <c r="AQ115" s="2"/>
      <c r="AR115" s="2" t="s">
        <v>1607</v>
      </c>
      <c r="AS115" s="5"/>
      <c r="AT115" s="3"/>
      <c r="AU115" s="3" t="s">
        <v>94</v>
      </c>
      <c r="AV115" s="5"/>
      <c r="AW115" s="5"/>
      <c r="AX115" s="2" t="s">
        <v>1603</v>
      </c>
      <c r="AY115" s="3" t="s">
        <v>97</v>
      </c>
      <c r="AZ115" s="2" t="s">
        <v>14060</v>
      </c>
      <c r="BA115" s="3"/>
      <c r="BB115" s="3" t="s">
        <v>88</v>
      </c>
      <c r="BC115" s="5"/>
      <c r="BD115" s="5"/>
      <c r="BE115" s="2" t="s">
        <v>14061</v>
      </c>
      <c r="BF115" s="2" t="s">
        <v>14062</v>
      </c>
      <c r="BG115" s="5"/>
      <c r="BH115" s="5"/>
      <c r="BI115" s="5"/>
      <c r="BJ115" s="3"/>
      <c r="BK115" s="3" t="s">
        <v>532</v>
      </c>
      <c r="BL115" s="3" t="s">
        <v>277</v>
      </c>
      <c r="BM115" s="3" t="s">
        <v>139</v>
      </c>
      <c r="BN115" s="3" t="s">
        <v>155</v>
      </c>
      <c r="BO115" s="3"/>
      <c r="BP115" s="3" t="s">
        <v>103</v>
      </c>
      <c r="BQ115" s="2" t="s">
        <v>1609</v>
      </c>
      <c r="BR115" s="3" t="s">
        <v>157</v>
      </c>
      <c r="BS115" s="5"/>
      <c r="BT115" s="5"/>
      <c r="BU115" s="3" t="s">
        <v>105</v>
      </c>
      <c r="BV115" s="3" t="s">
        <v>95</v>
      </c>
      <c r="BW115" s="3" t="s">
        <v>106</v>
      </c>
      <c r="BX115" s="3" t="s">
        <v>108</v>
      </c>
      <c r="BY115" s="5"/>
      <c r="BZ115" s="3" t="s">
        <v>180</v>
      </c>
      <c r="CA115" s="2" t="s">
        <v>113</v>
      </c>
      <c r="CB115" s="2" t="s">
        <v>112</v>
      </c>
    </row>
    <row r="116" spans="1:80" ht="30" x14ac:dyDescent="0.25">
      <c r="A116" s="1">
        <v>2942</v>
      </c>
      <c r="B116" s="2" t="s">
        <v>1614</v>
      </c>
      <c r="C116" s="2" t="s">
        <v>1611</v>
      </c>
      <c r="D116" s="2" t="s">
        <v>1612</v>
      </c>
      <c r="E116" s="3" t="s">
        <v>1615</v>
      </c>
      <c r="F116" s="3" t="s">
        <v>601</v>
      </c>
      <c r="G116" s="3" t="s">
        <v>602</v>
      </c>
      <c r="H116" s="3" t="s">
        <v>1499</v>
      </c>
      <c r="I116" s="4">
        <v>42774.189988425926</v>
      </c>
      <c r="J116" s="3" t="s">
        <v>89</v>
      </c>
      <c r="K116" s="3" t="s">
        <v>89</v>
      </c>
      <c r="L116" s="3" t="s">
        <v>88</v>
      </c>
      <c r="M116" s="3" t="s">
        <v>88</v>
      </c>
      <c r="N116" s="5">
        <v>42234</v>
      </c>
      <c r="O116" s="3" t="s">
        <v>87</v>
      </c>
      <c r="P116" s="5">
        <v>42695</v>
      </c>
      <c r="Q116" s="5">
        <v>42660</v>
      </c>
      <c r="R116" s="3" t="s">
        <v>715</v>
      </c>
      <c r="S116" s="3" t="s">
        <v>100</v>
      </c>
      <c r="T116" s="6"/>
      <c r="U116" s="5"/>
      <c r="V116" s="5">
        <v>42695</v>
      </c>
      <c r="W116" s="5"/>
      <c r="X116" s="5">
        <v>42692</v>
      </c>
      <c r="Y116" s="5">
        <v>42674</v>
      </c>
      <c r="Z116" s="3" t="s">
        <v>82</v>
      </c>
      <c r="AA116" s="3" t="s">
        <v>111</v>
      </c>
      <c r="AB116" s="2" t="s">
        <v>609</v>
      </c>
      <c r="AC116" s="3" t="s">
        <v>118</v>
      </c>
      <c r="AD116" s="3"/>
      <c r="AE116" s="3" t="s">
        <v>95</v>
      </c>
      <c r="AF116" s="2" t="s">
        <v>1617</v>
      </c>
      <c r="AG116" s="2" t="s">
        <v>135</v>
      </c>
      <c r="AH116" s="2" t="s">
        <v>1619</v>
      </c>
      <c r="AI116" s="2" t="s">
        <v>200</v>
      </c>
      <c r="AJ116" s="2"/>
      <c r="AK116" s="2" t="s">
        <v>129</v>
      </c>
      <c r="AL116" s="6" t="s">
        <v>1613</v>
      </c>
      <c r="AM116" s="2"/>
      <c r="AN116" s="5"/>
      <c r="AO116" s="5"/>
      <c r="AP116" s="3"/>
      <c r="AQ116" s="2"/>
      <c r="AR116" s="2" t="s">
        <v>1616</v>
      </c>
      <c r="AS116" s="5"/>
      <c r="AT116" s="3"/>
      <c r="AU116" s="3" t="s">
        <v>94</v>
      </c>
      <c r="AV116" s="5"/>
      <c r="AW116" s="5"/>
      <c r="AX116" s="2" t="s">
        <v>103</v>
      </c>
      <c r="AY116" s="3" t="s">
        <v>417</v>
      </c>
      <c r="AZ116" s="2" t="s">
        <v>14063</v>
      </c>
      <c r="BA116" s="3"/>
      <c r="BB116" s="3" t="s">
        <v>88</v>
      </c>
      <c r="BC116" s="5"/>
      <c r="BD116" s="5"/>
      <c r="BE116" s="2" t="s">
        <v>14064</v>
      </c>
      <c r="BF116" s="2"/>
      <c r="BG116" s="5"/>
      <c r="BH116" s="5"/>
      <c r="BI116" s="5"/>
      <c r="BJ116" s="3"/>
      <c r="BK116" s="3" t="s">
        <v>610</v>
      </c>
      <c r="BL116" s="3"/>
      <c r="BM116" s="3" t="s">
        <v>139</v>
      </c>
      <c r="BN116" s="3" t="s">
        <v>155</v>
      </c>
      <c r="BO116" s="3"/>
      <c r="BP116" s="3" t="s">
        <v>103</v>
      </c>
      <c r="BQ116" s="2" t="s">
        <v>1618</v>
      </c>
      <c r="BR116" s="3" t="s">
        <v>157</v>
      </c>
      <c r="BS116" s="5"/>
      <c r="BT116" s="5"/>
      <c r="BU116" s="3" t="s">
        <v>132</v>
      </c>
      <c r="BV116" s="3" t="s">
        <v>95</v>
      </c>
      <c r="BW116" s="3" t="s">
        <v>106</v>
      </c>
      <c r="BX116" s="3" t="s">
        <v>179</v>
      </c>
      <c r="BY116" s="5"/>
      <c r="BZ116" s="3" t="s">
        <v>180</v>
      </c>
      <c r="CA116" s="2" t="s">
        <v>113</v>
      </c>
      <c r="CB116" s="2" t="s">
        <v>112</v>
      </c>
    </row>
    <row r="117" spans="1:80" x14ac:dyDescent="0.25">
      <c r="A117" s="1">
        <v>3107</v>
      </c>
      <c r="B117" s="2" t="s">
        <v>14066</v>
      </c>
      <c r="C117" s="2" t="s">
        <v>1620</v>
      </c>
      <c r="D117" s="2" t="s">
        <v>3223</v>
      </c>
      <c r="E117" s="3" t="s">
        <v>14067</v>
      </c>
      <c r="F117" s="3" t="s">
        <v>1004</v>
      </c>
      <c r="G117" s="3" t="s">
        <v>602</v>
      </c>
      <c r="H117" s="3" t="s">
        <v>382</v>
      </c>
      <c r="I117" s="4">
        <v>42802.203657407408</v>
      </c>
      <c r="J117" s="3" t="s">
        <v>89</v>
      </c>
      <c r="K117" s="3" t="s">
        <v>88</v>
      </c>
      <c r="L117" s="3" t="s">
        <v>89</v>
      </c>
      <c r="M117" s="3" t="s">
        <v>88</v>
      </c>
      <c r="N117" s="5">
        <v>42678</v>
      </c>
      <c r="O117" s="3" t="s">
        <v>349</v>
      </c>
      <c r="P117" s="5">
        <v>42793</v>
      </c>
      <c r="Q117" s="5">
        <v>42763</v>
      </c>
      <c r="R117" s="3"/>
      <c r="S117" s="3" t="s">
        <v>100</v>
      </c>
      <c r="T117" s="6"/>
      <c r="U117" s="5"/>
      <c r="V117" s="5"/>
      <c r="W117" s="5"/>
      <c r="X117" s="5">
        <v>42943</v>
      </c>
      <c r="Y117" s="5">
        <v>42793</v>
      </c>
      <c r="Z117" s="3" t="s">
        <v>82</v>
      </c>
      <c r="AA117" s="3" t="s">
        <v>111</v>
      </c>
      <c r="AB117" s="2"/>
      <c r="AC117" s="3" t="s">
        <v>118</v>
      </c>
      <c r="AD117" s="3"/>
      <c r="AE117" s="3"/>
      <c r="AF117" s="2" t="s">
        <v>14072</v>
      </c>
      <c r="AG117" s="2" t="s">
        <v>178</v>
      </c>
      <c r="AH117" s="2" t="s">
        <v>14074</v>
      </c>
      <c r="AI117" s="2" t="s">
        <v>381</v>
      </c>
      <c r="AJ117" s="2"/>
      <c r="AK117" s="2" t="s">
        <v>129</v>
      </c>
      <c r="AL117" s="6" t="s">
        <v>14065</v>
      </c>
      <c r="AM117" s="2"/>
      <c r="AN117" s="5"/>
      <c r="AO117" s="5"/>
      <c r="AP117" s="3"/>
      <c r="AQ117" s="2"/>
      <c r="AR117" s="2" t="s">
        <v>14071</v>
      </c>
      <c r="AS117" s="5"/>
      <c r="AT117" s="3"/>
      <c r="AU117" s="3" t="s">
        <v>94</v>
      </c>
      <c r="AV117" s="5"/>
      <c r="AW117" s="5"/>
      <c r="AX117" s="2" t="s">
        <v>103</v>
      </c>
      <c r="AY117" s="3" t="s">
        <v>417</v>
      </c>
      <c r="AZ117" s="2" t="s">
        <v>14068</v>
      </c>
      <c r="BA117" s="3"/>
      <c r="BB117" s="3" t="s">
        <v>88</v>
      </c>
      <c r="BC117" s="5"/>
      <c r="BD117" s="5"/>
      <c r="BE117" s="2" t="s">
        <v>14069</v>
      </c>
      <c r="BF117" s="2" t="s">
        <v>14070</v>
      </c>
      <c r="BG117" s="5"/>
      <c r="BH117" s="5"/>
      <c r="BI117" s="5"/>
      <c r="BJ117" s="3"/>
      <c r="BK117" s="3" t="s">
        <v>1011</v>
      </c>
      <c r="BL117" s="3"/>
      <c r="BM117" s="3" t="s">
        <v>139</v>
      </c>
      <c r="BN117" s="3" t="s">
        <v>155</v>
      </c>
      <c r="BO117" s="3"/>
      <c r="BP117" s="3" t="s">
        <v>103</v>
      </c>
      <c r="BQ117" s="2" t="s">
        <v>14073</v>
      </c>
      <c r="BR117" s="3" t="s">
        <v>157</v>
      </c>
      <c r="BS117" s="5"/>
      <c r="BT117" s="5"/>
      <c r="BU117" s="3" t="s">
        <v>132</v>
      </c>
      <c r="BV117" s="3" t="s">
        <v>95</v>
      </c>
      <c r="BW117" s="3" t="s">
        <v>106</v>
      </c>
      <c r="BX117" s="3" t="s">
        <v>179</v>
      </c>
      <c r="BY117" s="5"/>
      <c r="BZ117" s="3" t="s">
        <v>361</v>
      </c>
      <c r="CA117" s="2" t="s">
        <v>113</v>
      </c>
      <c r="CB117" s="2" t="s">
        <v>112</v>
      </c>
    </row>
    <row r="118" spans="1:80" ht="75" x14ac:dyDescent="0.25">
      <c r="A118" s="1">
        <v>1716</v>
      </c>
      <c r="B118" s="2" t="s">
        <v>1627</v>
      </c>
      <c r="C118" s="2" t="s">
        <v>1624</v>
      </c>
      <c r="D118" s="2" t="s">
        <v>1625</v>
      </c>
      <c r="E118" s="3" t="s">
        <v>1628</v>
      </c>
      <c r="F118" s="3" t="s">
        <v>85</v>
      </c>
      <c r="G118" s="3" t="s">
        <v>86</v>
      </c>
      <c r="H118" s="3" t="s">
        <v>2406</v>
      </c>
      <c r="I118" s="4">
        <v>42793.223599537036</v>
      </c>
      <c r="J118" s="3" t="s">
        <v>89</v>
      </c>
      <c r="K118" s="3" t="s">
        <v>89</v>
      </c>
      <c r="L118" s="3" t="s">
        <v>88</v>
      </c>
      <c r="M118" s="3" t="s">
        <v>88</v>
      </c>
      <c r="N118" s="5">
        <v>41877</v>
      </c>
      <c r="O118" s="3" t="s">
        <v>87</v>
      </c>
      <c r="P118" s="5">
        <v>42240</v>
      </c>
      <c r="Q118" s="5">
        <v>42114</v>
      </c>
      <c r="R118" s="3" t="s">
        <v>96</v>
      </c>
      <c r="S118" s="3" t="s">
        <v>100</v>
      </c>
      <c r="T118" s="6"/>
      <c r="U118" s="5"/>
      <c r="V118" s="5">
        <v>42219</v>
      </c>
      <c r="W118" s="5">
        <v>33701</v>
      </c>
      <c r="X118" s="5">
        <v>42182</v>
      </c>
      <c r="Y118" s="5">
        <v>42121</v>
      </c>
      <c r="Z118" s="3" t="s">
        <v>82</v>
      </c>
      <c r="AA118" s="3" t="s">
        <v>111</v>
      </c>
      <c r="AB118" s="2" t="s">
        <v>13954</v>
      </c>
      <c r="AC118" s="3" t="s">
        <v>84</v>
      </c>
      <c r="AD118" s="3"/>
      <c r="AE118" s="3" t="s">
        <v>95</v>
      </c>
      <c r="AF118" s="2" t="s">
        <v>1631</v>
      </c>
      <c r="AG118" s="2" t="s">
        <v>1633</v>
      </c>
      <c r="AH118" s="2" t="s">
        <v>1634</v>
      </c>
      <c r="AI118" s="2" t="s">
        <v>546</v>
      </c>
      <c r="AJ118" s="2"/>
      <c r="AK118" s="2" t="s">
        <v>99</v>
      </c>
      <c r="AL118" s="6" t="s">
        <v>1626</v>
      </c>
      <c r="AM118" s="2"/>
      <c r="AN118" s="5"/>
      <c r="AO118" s="5"/>
      <c r="AP118" s="3"/>
      <c r="AQ118" s="2"/>
      <c r="AR118" s="2" t="s">
        <v>1631</v>
      </c>
      <c r="AS118" s="5"/>
      <c r="AT118" s="3"/>
      <c r="AU118" s="3" t="s">
        <v>94</v>
      </c>
      <c r="AV118" s="5"/>
      <c r="AW118" s="5"/>
      <c r="AX118" s="2" t="s">
        <v>103</v>
      </c>
      <c r="AY118" s="3" t="s">
        <v>97</v>
      </c>
      <c r="AZ118" s="2" t="s">
        <v>1629</v>
      </c>
      <c r="BA118" s="3"/>
      <c r="BB118" s="3" t="s">
        <v>88</v>
      </c>
      <c r="BC118" s="5"/>
      <c r="BD118" s="5"/>
      <c r="BE118" s="2" t="s">
        <v>1630</v>
      </c>
      <c r="BF118" s="2"/>
      <c r="BG118" s="5"/>
      <c r="BH118" s="5"/>
      <c r="BI118" s="5"/>
      <c r="BJ118" s="3"/>
      <c r="BK118" s="3" t="s">
        <v>101</v>
      </c>
      <c r="BL118" s="3"/>
      <c r="BM118" s="3" t="s">
        <v>110</v>
      </c>
      <c r="BN118" s="3" t="s">
        <v>102</v>
      </c>
      <c r="BO118" s="3"/>
      <c r="BP118" s="3" t="s">
        <v>103</v>
      </c>
      <c r="BQ118" s="2" t="s">
        <v>1632</v>
      </c>
      <c r="BR118" s="3" t="s">
        <v>157</v>
      </c>
      <c r="BS118" s="5"/>
      <c r="BT118" s="5"/>
      <c r="BU118" s="3" t="s">
        <v>105</v>
      </c>
      <c r="BV118" s="3" t="s">
        <v>95</v>
      </c>
      <c r="BW118" s="3" t="s">
        <v>106</v>
      </c>
      <c r="BX118" s="3" t="s">
        <v>108</v>
      </c>
      <c r="BY118" s="5"/>
      <c r="BZ118" s="3"/>
      <c r="CA118" s="2" t="s">
        <v>113</v>
      </c>
      <c r="CB118" s="2" t="s">
        <v>112</v>
      </c>
    </row>
    <row r="119" spans="1:80" ht="60" x14ac:dyDescent="0.25">
      <c r="A119" s="1">
        <v>1875</v>
      </c>
      <c r="B119" s="2" t="s">
        <v>1639</v>
      </c>
      <c r="C119" s="2" t="s">
        <v>1635</v>
      </c>
      <c r="D119" s="2" t="s">
        <v>1636</v>
      </c>
      <c r="E119" s="3" t="s">
        <v>1640</v>
      </c>
      <c r="F119" s="3" t="s">
        <v>1004</v>
      </c>
      <c r="G119" s="3" t="s">
        <v>602</v>
      </c>
      <c r="H119" s="3" t="s">
        <v>1288</v>
      </c>
      <c r="I119" s="4">
        <v>42558.437638888892</v>
      </c>
      <c r="J119" s="3" t="s">
        <v>89</v>
      </c>
      <c r="K119" s="3" t="s">
        <v>89</v>
      </c>
      <c r="L119" s="3" t="s">
        <v>88</v>
      </c>
      <c r="M119" s="3" t="s">
        <v>88</v>
      </c>
      <c r="N119" s="5">
        <v>42102</v>
      </c>
      <c r="O119" s="3" t="s">
        <v>87</v>
      </c>
      <c r="P119" s="5">
        <v>42569</v>
      </c>
      <c r="Q119" s="5">
        <v>42173</v>
      </c>
      <c r="R119" s="3"/>
      <c r="S119" s="3" t="s">
        <v>100</v>
      </c>
      <c r="T119" s="6"/>
      <c r="U119" s="5"/>
      <c r="V119" s="5">
        <v>42310</v>
      </c>
      <c r="W119" s="5">
        <v>33746</v>
      </c>
      <c r="X119" s="5">
        <v>42307</v>
      </c>
      <c r="Y119" s="5">
        <v>42177</v>
      </c>
      <c r="Z119" s="3" t="s">
        <v>82</v>
      </c>
      <c r="AA119" s="3" t="s">
        <v>111</v>
      </c>
      <c r="AB119" s="2" t="s">
        <v>867</v>
      </c>
      <c r="AC119" s="3" t="s">
        <v>186</v>
      </c>
      <c r="AD119" s="3"/>
      <c r="AE119" s="3" t="s">
        <v>95</v>
      </c>
      <c r="AF119" s="2" t="s">
        <v>1644</v>
      </c>
      <c r="AG119" s="2" t="s">
        <v>702</v>
      </c>
      <c r="AH119" s="2" t="s">
        <v>1646</v>
      </c>
      <c r="AI119" s="2" t="s">
        <v>1647</v>
      </c>
      <c r="AJ119" s="2"/>
      <c r="AK119" s="2" t="s">
        <v>129</v>
      </c>
      <c r="AL119" s="6" t="s">
        <v>1638</v>
      </c>
      <c r="AM119" s="2"/>
      <c r="AN119" s="5"/>
      <c r="AO119" s="5"/>
      <c r="AP119" s="3"/>
      <c r="AQ119" s="2"/>
      <c r="AR119" s="2" t="s">
        <v>1643</v>
      </c>
      <c r="AS119" s="5"/>
      <c r="AT119" s="3"/>
      <c r="AU119" s="3" t="s">
        <v>94</v>
      </c>
      <c r="AV119" s="5"/>
      <c r="AW119" s="5"/>
      <c r="AX119" s="2" t="s">
        <v>1637</v>
      </c>
      <c r="AY119" s="3" t="s">
        <v>417</v>
      </c>
      <c r="AZ119" s="2" t="s">
        <v>1641</v>
      </c>
      <c r="BA119" s="3"/>
      <c r="BB119" s="3" t="s">
        <v>88</v>
      </c>
      <c r="BC119" s="5"/>
      <c r="BD119" s="5"/>
      <c r="BE119" s="2" t="s">
        <v>1642</v>
      </c>
      <c r="BF119" s="2"/>
      <c r="BG119" s="5"/>
      <c r="BH119" s="5"/>
      <c r="BI119" s="5"/>
      <c r="BJ119" s="3"/>
      <c r="BK119" s="3" t="s">
        <v>1011</v>
      </c>
      <c r="BL119" s="3"/>
      <c r="BM119" s="3" t="s">
        <v>139</v>
      </c>
      <c r="BN119" s="3" t="s">
        <v>102</v>
      </c>
      <c r="BO119" s="3"/>
      <c r="BP119" s="3" t="s">
        <v>103</v>
      </c>
      <c r="BQ119" s="2" t="s">
        <v>1645</v>
      </c>
      <c r="BR119" s="3"/>
      <c r="BS119" s="5"/>
      <c r="BT119" s="5"/>
      <c r="BU119" s="3" t="s">
        <v>132</v>
      </c>
      <c r="BV119" s="3" t="s">
        <v>95</v>
      </c>
      <c r="BW119" s="3" t="s">
        <v>106</v>
      </c>
      <c r="BX119" s="3" t="s">
        <v>179</v>
      </c>
      <c r="BY119" s="5"/>
      <c r="BZ119" s="3"/>
      <c r="CA119" s="2" t="s">
        <v>113</v>
      </c>
      <c r="CB119" s="2" t="s">
        <v>112</v>
      </c>
    </row>
    <row r="120" spans="1:80" x14ac:dyDescent="0.25">
      <c r="A120" s="1">
        <v>3048</v>
      </c>
      <c r="B120" s="2" t="s">
        <v>1650</v>
      </c>
      <c r="C120" s="2" t="s">
        <v>1624</v>
      </c>
      <c r="D120" s="2" t="s">
        <v>1648</v>
      </c>
      <c r="E120" s="3" t="s">
        <v>1651</v>
      </c>
      <c r="F120" s="3" t="s">
        <v>552</v>
      </c>
      <c r="G120" s="3" t="s">
        <v>86</v>
      </c>
      <c r="H120" s="3" t="s">
        <v>1074</v>
      </c>
      <c r="I120" s="4">
        <v>42789.076574074075</v>
      </c>
      <c r="J120" s="3" t="s">
        <v>89</v>
      </c>
      <c r="K120" s="3" t="s">
        <v>89</v>
      </c>
      <c r="L120" s="3" t="s">
        <v>88</v>
      </c>
      <c r="M120" s="3" t="s">
        <v>88</v>
      </c>
      <c r="N120" s="5">
        <v>42734</v>
      </c>
      <c r="O120" s="3" t="s">
        <v>87</v>
      </c>
      <c r="P120" s="5">
        <v>42772</v>
      </c>
      <c r="Q120" s="5">
        <v>42737</v>
      </c>
      <c r="R120" s="3" t="s">
        <v>1069</v>
      </c>
      <c r="S120" s="3" t="s">
        <v>100</v>
      </c>
      <c r="T120" s="6"/>
      <c r="U120" s="5"/>
      <c r="V120" s="5"/>
      <c r="W120" s="5">
        <v>33239</v>
      </c>
      <c r="X120" s="5"/>
      <c r="Y120" s="5"/>
      <c r="Z120" s="3" t="s">
        <v>82</v>
      </c>
      <c r="AA120" s="3" t="s">
        <v>313</v>
      </c>
      <c r="AB120" s="2"/>
      <c r="AC120" s="3" t="s">
        <v>186</v>
      </c>
      <c r="AD120" s="3"/>
      <c r="AE120" s="3"/>
      <c r="AF120" s="2" t="s">
        <v>1653</v>
      </c>
      <c r="AG120" s="2" t="s">
        <v>135</v>
      </c>
      <c r="AH120" s="2" t="s">
        <v>1655</v>
      </c>
      <c r="AI120" s="2" t="s">
        <v>402</v>
      </c>
      <c r="AJ120" s="2"/>
      <c r="AK120" s="2" t="s">
        <v>99</v>
      </c>
      <c r="AL120" s="6" t="s">
        <v>1649</v>
      </c>
      <c r="AM120" s="2"/>
      <c r="AN120" s="5"/>
      <c r="AO120" s="5"/>
      <c r="AP120" s="3"/>
      <c r="AQ120" s="2"/>
      <c r="AR120" s="2" t="s">
        <v>1652</v>
      </c>
      <c r="AS120" s="5"/>
      <c r="AT120" s="3"/>
      <c r="AU120" s="3" t="s">
        <v>94</v>
      </c>
      <c r="AV120" s="5"/>
      <c r="AW120" s="5"/>
      <c r="AX120" s="2" t="s">
        <v>103</v>
      </c>
      <c r="AY120" s="3" t="s">
        <v>555</v>
      </c>
      <c r="AZ120" s="2" t="s">
        <v>14075</v>
      </c>
      <c r="BA120" s="3"/>
      <c r="BB120" s="3" t="s">
        <v>88</v>
      </c>
      <c r="BC120" s="5"/>
      <c r="BD120" s="5"/>
      <c r="BE120" s="2" t="s">
        <v>14076</v>
      </c>
      <c r="BF120" s="2" t="s">
        <v>14077</v>
      </c>
      <c r="BG120" s="5"/>
      <c r="BH120" s="5"/>
      <c r="BI120" s="5"/>
      <c r="BJ120" s="3" t="s">
        <v>103</v>
      </c>
      <c r="BK120" s="3" t="s">
        <v>558</v>
      </c>
      <c r="BL120" s="3"/>
      <c r="BM120" s="3" t="s">
        <v>110</v>
      </c>
      <c r="BN120" s="3" t="s">
        <v>155</v>
      </c>
      <c r="BO120" s="3"/>
      <c r="BP120" s="3" t="s">
        <v>103</v>
      </c>
      <c r="BQ120" s="2" t="s">
        <v>1654</v>
      </c>
      <c r="BR120" s="3" t="s">
        <v>157</v>
      </c>
      <c r="BS120" s="5"/>
      <c r="BT120" s="5"/>
      <c r="BU120" s="3" t="s">
        <v>158</v>
      </c>
      <c r="BV120" s="3" t="s">
        <v>95</v>
      </c>
      <c r="BW120" s="3" t="s">
        <v>106</v>
      </c>
      <c r="BX120" s="3" t="s">
        <v>561</v>
      </c>
      <c r="BY120" s="5"/>
      <c r="BZ120" s="3" t="s">
        <v>180</v>
      </c>
      <c r="CA120" s="2" t="s">
        <v>113</v>
      </c>
      <c r="CB120" s="2" t="s">
        <v>112</v>
      </c>
    </row>
    <row r="121" spans="1:80" ht="30" x14ac:dyDescent="0.25">
      <c r="A121" s="1">
        <v>2405</v>
      </c>
      <c r="B121" s="2" t="s">
        <v>1660</v>
      </c>
      <c r="C121" s="2" t="s">
        <v>1656</v>
      </c>
      <c r="D121" s="2" t="s">
        <v>1657</v>
      </c>
      <c r="E121" s="3" t="s">
        <v>1661</v>
      </c>
      <c r="F121" s="3" t="s">
        <v>1659</v>
      </c>
      <c r="G121" s="3" t="s">
        <v>602</v>
      </c>
      <c r="H121" s="3" t="s">
        <v>181</v>
      </c>
      <c r="I121" s="4">
        <v>42711.167349537034</v>
      </c>
      <c r="J121" s="3" t="s">
        <v>89</v>
      </c>
      <c r="K121" s="3" t="s">
        <v>89</v>
      </c>
      <c r="L121" s="3" t="s">
        <v>88</v>
      </c>
      <c r="M121" s="3" t="s">
        <v>88</v>
      </c>
      <c r="N121" s="5">
        <v>42186</v>
      </c>
      <c r="O121" s="3" t="s">
        <v>87</v>
      </c>
      <c r="P121" s="5">
        <v>42598</v>
      </c>
      <c r="Q121" s="5">
        <v>42438</v>
      </c>
      <c r="R121" s="3"/>
      <c r="S121" s="3" t="s">
        <v>100</v>
      </c>
      <c r="T121" s="6"/>
      <c r="U121" s="5"/>
      <c r="V121" s="5"/>
      <c r="W121" s="5"/>
      <c r="X121" s="5">
        <v>42489</v>
      </c>
      <c r="Y121" s="5">
        <v>42485</v>
      </c>
      <c r="Z121" s="3" t="s">
        <v>82</v>
      </c>
      <c r="AA121" s="3" t="s">
        <v>313</v>
      </c>
      <c r="AB121" s="2"/>
      <c r="AC121" s="3" t="s">
        <v>84</v>
      </c>
      <c r="AD121" s="3"/>
      <c r="AE121" s="3" t="s">
        <v>95</v>
      </c>
      <c r="AF121" s="2" t="s">
        <v>1665</v>
      </c>
      <c r="AG121" s="2" t="s">
        <v>135</v>
      </c>
      <c r="AH121" s="2" t="s">
        <v>1668</v>
      </c>
      <c r="AI121" s="2" t="s">
        <v>178</v>
      </c>
      <c r="AJ121" s="2"/>
      <c r="AK121" s="2" t="s">
        <v>129</v>
      </c>
      <c r="AL121" s="6" t="s">
        <v>1658</v>
      </c>
      <c r="AM121" s="2"/>
      <c r="AN121" s="5"/>
      <c r="AO121" s="5"/>
      <c r="AP121" s="3"/>
      <c r="AQ121" s="2"/>
      <c r="AR121" s="2" t="s">
        <v>1664</v>
      </c>
      <c r="AS121" s="5"/>
      <c r="AT121" s="3"/>
      <c r="AU121" s="3" t="s">
        <v>94</v>
      </c>
      <c r="AV121" s="5"/>
      <c r="AW121" s="5"/>
      <c r="AX121" s="2" t="s">
        <v>103</v>
      </c>
      <c r="AY121" s="3" t="s">
        <v>97</v>
      </c>
      <c r="AZ121" s="2" t="s">
        <v>1662</v>
      </c>
      <c r="BA121" s="3"/>
      <c r="BB121" s="3" t="s">
        <v>88</v>
      </c>
      <c r="BC121" s="5"/>
      <c r="BD121" s="5"/>
      <c r="BE121" s="2" t="s">
        <v>1663</v>
      </c>
      <c r="BF121" s="2"/>
      <c r="BG121" s="5"/>
      <c r="BH121" s="5"/>
      <c r="BI121" s="5"/>
      <c r="BJ121" s="3"/>
      <c r="BK121" s="3" t="s">
        <v>1666</v>
      </c>
      <c r="BL121" s="3"/>
      <c r="BM121" s="3" t="s">
        <v>139</v>
      </c>
      <c r="BN121" s="3" t="s">
        <v>102</v>
      </c>
      <c r="BO121" s="3"/>
      <c r="BP121" s="3" t="s">
        <v>103</v>
      </c>
      <c r="BQ121" s="2" t="s">
        <v>1667</v>
      </c>
      <c r="BR121" s="3"/>
      <c r="BS121" s="5"/>
      <c r="BT121" s="5"/>
      <c r="BU121" s="3" t="s">
        <v>158</v>
      </c>
      <c r="BV121" s="3" t="s">
        <v>95</v>
      </c>
      <c r="BW121" s="3" t="s">
        <v>106</v>
      </c>
      <c r="BX121" s="3" t="s">
        <v>311</v>
      </c>
      <c r="BY121" s="5"/>
      <c r="BZ121" s="3" t="s">
        <v>361</v>
      </c>
      <c r="CA121" s="2" t="s">
        <v>113</v>
      </c>
      <c r="CB121" s="2" t="s">
        <v>112</v>
      </c>
    </row>
    <row r="122" spans="1:80" x14ac:dyDescent="0.25">
      <c r="A122" s="1">
        <v>2578</v>
      </c>
      <c r="B122" s="2" t="s">
        <v>1672</v>
      </c>
      <c r="C122" s="2" t="s">
        <v>1656</v>
      </c>
      <c r="D122" s="2" t="s">
        <v>1669</v>
      </c>
      <c r="E122" s="3" t="s">
        <v>1673</v>
      </c>
      <c r="F122" s="3" t="s">
        <v>227</v>
      </c>
      <c r="G122" s="3" t="s">
        <v>485</v>
      </c>
      <c r="H122" s="3" t="s">
        <v>742</v>
      </c>
      <c r="I122" s="4">
        <v>42760.110902777778</v>
      </c>
      <c r="J122" s="3" t="s">
        <v>89</v>
      </c>
      <c r="K122" s="3" t="s">
        <v>88</v>
      </c>
      <c r="L122" s="3" t="s">
        <v>89</v>
      </c>
      <c r="M122" s="3" t="s">
        <v>88</v>
      </c>
      <c r="N122" s="5">
        <v>42437</v>
      </c>
      <c r="O122" s="3" t="s">
        <v>349</v>
      </c>
      <c r="P122" s="5">
        <v>42611</v>
      </c>
      <c r="Q122" s="5">
        <v>42515</v>
      </c>
      <c r="R122" s="3" t="s">
        <v>234</v>
      </c>
      <c r="S122" s="3" t="s">
        <v>100</v>
      </c>
      <c r="T122" s="6"/>
      <c r="U122" s="5"/>
      <c r="V122" s="5"/>
      <c r="W122" s="5"/>
      <c r="X122" s="5">
        <v>42580</v>
      </c>
      <c r="Y122" s="5">
        <v>42515</v>
      </c>
      <c r="Z122" s="3" t="s">
        <v>82</v>
      </c>
      <c r="AA122" s="3" t="s">
        <v>203</v>
      </c>
      <c r="AB122" s="2" t="s">
        <v>267</v>
      </c>
      <c r="AC122" s="3" t="s">
        <v>186</v>
      </c>
      <c r="AD122" s="3"/>
      <c r="AE122" s="3"/>
      <c r="AF122" s="2" t="s">
        <v>1677</v>
      </c>
      <c r="AG122" s="2" t="s">
        <v>135</v>
      </c>
      <c r="AH122" s="2" t="s">
        <v>1679</v>
      </c>
      <c r="AI122" s="2" t="s">
        <v>178</v>
      </c>
      <c r="AJ122" s="2"/>
      <c r="AK122" s="2" t="s">
        <v>129</v>
      </c>
      <c r="AL122" s="6" t="s">
        <v>1671</v>
      </c>
      <c r="AM122" s="2"/>
      <c r="AN122" s="5"/>
      <c r="AO122" s="5"/>
      <c r="AP122" s="3"/>
      <c r="AQ122" s="2"/>
      <c r="AR122" s="2" t="s">
        <v>1676</v>
      </c>
      <c r="AS122" s="5"/>
      <c r="AT122" s="3"/>
      <c r="AU122" s="3" t="s">
        <v>94</v>
      </c>
      <c r="AV122" s="5"/>
      <c r="AW122" s="5"/>
      <c r="AX122" s="2" t="s">
        <v>1670</v>
      </c>
      <c r="AY122" s="3" t="s">
        <v>153</v>
      </c>
      <c r="AZ122" s="2" t="s">
        <v>1674</v>
      </c>
      <c r="BA122" s="3"/>
      <c r="BB122" s="3" t="s">
        <v>88</v>
      </c>
      <c r="BC122" s="5"/>
      <c r="BD122" s="5"/>
      <c r="BE122" s="2" t="s">
        <v>1675</v>
      </c>
      <c r="BF122" s="2"/>
      <c r="BG122" s="5"/>
      <c r="BH122" s="5"/>
      <c r="BI122" s="5"/>
      <c r="BJ122" s="3"/>
      <c r="BK122" s="3" t="s">
        <v>239</v>
      </c>
      <c r="BL122" s="3"/>
      <c r="BM122" s="3" t="s">
        <v>110</v>
      </c>
      <c r="BN122" s="3" t="s">
        <v>102</v>
      </c>
      <c r="BO122" s="3"/>
      <c r="BP122" s="3" t="s">
        <v>103</v>
      </c>
      <c r="BQ122" s="2" t="s">
        <v>1678</v>
      </c>
      <c r="BR122" s="3" t="s">
        <v>157</v>
      </c>
      <c r="BS122" s="5"/>
      <c r="BT122" s="5"/>
      <c r="BU122" s="3" t="s">
        <v>241</v>
      </c>
      <c r="BV122" s="3" t="s">
        <v>95</v>
      </c>
      <c r="BW122" s="3" t="s">
        <v>106</v>
      </c>
      <c r="BX122" s="3" t="s">
        <v>243</v>
      </c>
      <c r="BY122" s="5"/>
      <c r="BZ122" s="3" t="s">
        <v>361</v>
      </c>
      <c r="CA122" s="2" t="s">
        <v>113</v>
      </c>
      <c r="CB122" s="2" t="s">
        <v>112</v>
      </c>
    </row>
    <row r="123" spans="1:80" x14ac:dyDescent="0.25">
      <c r="A123" s="1">
        <v>2850</v>
      </c>
      <c r="B123" s="2" t="s">
        <v>1686</v>
      </c>
      <c r="C123" s="2" t="s">
        <v>1656</v>
      </c>
      <c r="D123" s="2" t="s">
        <v>1683</v>
      </c>
      <c r="E123" s="3" t="s">
        <v>1687</v>
      </c>
      <c r="F123" s="3" t="s">
        <v>227</v>
      </c>
      <c r="G123" s="3" t="s">
        <v>485</v>
      </c>
      <c r="H123" s="3" t="s">
        <v>742</v>
      </c>
      <c r="I123" s="4">
        <v>42739.499618055554</v>
      </c>
      <c r="J123" s="3" t="s">
        <v>89</v>
      </c>
      <c r="K123" s="3" t="s">
        <v>88</v>
      </c>
      <c r="L123" s="3" t="s">
        <v>89</v>
      </c>
      <c r="M123" s="3" t="s">
        <v>88</v>
      </c>
      <c r="N123" s="5">
        <v>42473</v>
      </c>
      <c r="O123" s="3" t="s">
        <v>349</v>
      </c>
      <c r="P123" s="5">
        <v>42744</v>
      </c>
      <c r="Q123" s="5">
        <v>42634</v>
      </c>
      <c r="R123" s="3" t="s">
        <v>234</v>
      </c>
      <c r="S123" s="3" t="s">
        <v>100</v>
      </c>
      <c r="T123" s="6"/>
      <c r="U123" s="5"/>
      <c r="V123" s="5"/>
      <c r="W123" s="5"/>
      <c r="X123" s="5"/>
      <c r="Y123" s="5"/>
      <c r="Z123" s="3" t="s">
        <v>82</v>
      </c>
      <c r="AA123" s="3" t="s">
        <v>203</v>
      </c>
      <c r="AB123" s="2" t="s">
        <v>1692</v>
      </c>
      <c r="AC123" s="3" t="s">
        <v>186</v>
      </c>
      <c r="AD123" s="3"/>
      <c r="AE123" s="3" t="s">
        <v>95</v>
      </c>
      <c r="AF123" s="2" t="s">
        <v>1691</v>
      </c>
      <c r="AG123" s="2" t="s">
        <v>135</v>
      </c>
      <c r="AH123" s="2" t="s">
        <v>1694</v>
      </c>
      <c r="AI123" s="2" t="s">
        <v>402</v>
      </c>
      <c r="AJ123" s="2"/>
      <c r="AK123" s="2" t="s">
        <v>129</v>
      </c>
      <c r="AL123" s="6" t="s">
        <v>1685</v>
      </c>
      <c r="AM123" s="2"/>
      <c r="AN123" s="5"/>
      <c r="AO123" s="5"/>
      <c r="AP123" s="3"/>
      <c r="AQ123" s="2"/>
      <c r="AR123" s="2" t="s">
        <v>1690</v>
      </c>
      <c r="AS123" s="5"/>
      <c r="AT123" s="3"/>
      <c r="AU123" s="3" t="s">
        <v>94</v>
      </c>
      <c r="AV123" s="5"/>
      <c r="AW123" s="5"/>
      <c r="AX123" s="2" t="s">
        <v>1684</v>
      </c>
      <c r="AY123" s="3" t="s">
        <v>153</v>
      </c>
      <c r="AZ123" s="2" t="s">
        <v>1688</v>
      </c>
      <c r="BA123" s="3"/>
      <c r="BB123" s="3" t="s">
        <v>88</v>
      </c>
      <c r="BC123" s="5"/>
      <c r="BD123" s="5"/>
      <c r="BE123" s="2" t="s">
        <v>1689</v>
      </c>
      <c r="BF123" s="2"/>
      <c r="BG123" s="5"/>
      <c r="BH123" s="5"/>
      <c r="BI123" s="5"/>
      <c r="BJ123" s="3"/>
      <c r="BK123" s="3" t="s">
        <v>239</v>
      </c>
      <c r="BL123" s="3"/>
      <c r="BM123" s="3" t="s">
        <v>110</v>
      </c>
      <c r="BN123" s="3" t="s">
        <v>102</v>
      </c>
      <c r="BO123" s="3"/>
      <c r="BP123" s="3" t="s">
        <v>103</v>
      </c>
      <c r="BQ123" s="2" t="s">
        <v>1693</v>
      </c>
      <c r="BR123" s="3"/>
      <c r="BS123" s="5"/>
      <c r="BT123" s="5"/>
      <c r="BU123" s="3" t="s">
        <v>241</v>
      </c>
      <c r="BV123" s="3" t="s">
        <v>95</v>
      </c>
      <c r="BW123" s="3" t="s">
        <v>106</v>
      </c>
      <c r="BX123" s="3" t="s">
        <v>243</v>
      </c>
      <c r="BY123" s="5"/>
      <c r="BZ123" s="3" t="s">
        <v>361</v>
      </c>
      <c r="CA123" s="2" t="s">
        <v>113</v>
      </c>
      <c r="CB123" s="2" t="s">
        <v>112</v>
      </c>
    </row>
    <row r="124" spans="1:80" x14ac:dyDescent="0.25">
      <c r="A124" s="1">
        <v>2895</v>
      </c>
      <c r="B124" s="2" t="s">
        <v>1697</v>
      </c>
      <c r="C124" s="2" t="s">
        <v>1656</v>
      </c>
      <c r="D124" s="2" t="s">
        <v>1695</v>
      </c>
      <c r="E124" s="3" t="s">
        <v>1698</v>
      </c>
      <c r="F124" s="3" t="s">
        <v>227</v>
      </c>
      <c r="G124" s="3" t="s">
        <v>485</v>
      </c>
      <c r="H124" s="3" t="s">
        <v>837</v>
      </c>
      <c r="I124" s="4">
        <v>42772.280601851853</v>
      </c>
      <c r="J124" s="3" t="s">
        <v>89</v>
      </c>
      <c r="K124" s="3" t="s">
        <v>88</v>
      </c>
      <c r="L124" s="3" t="s">
        <v>89</v>
      </c>
      <c r="M124" s="3" t="s">
        <v>88</v>
      </c>
      <c r="N124" s="5">
        <v>42578</v>
      </c>
      <c r="O124" s="3" t="s">
        <v>349</v>
      </c>
      <c r="P124" s="5">
        <v>42653</v>
      </c>
      <c r="Q124" s="5">
        <v>42647</v>
      </c>
      <c r="R124" s="3" t="s">
        <v>234</v>
      </c>
      <c r="S124" s="3" t="s">
        <v>100</v>
      </c>
      <c r="T124" s="6"/>
      <c r="U124" s="5"/>
      <c r="V124" s="5"/>
      <c r="W124" s="5"/>
      <c r="X124" s="5"/>
      <c r="Y124" s="5"/>
      <c r="Z124" s="3" t="s">
        <v>82</v>
      </c>
      <c r="AA124" s="3" t="s">
        <v>203</v>
      </c>
      <c r="AB124" s="2" t="s">
        <v>267</v>
      </c>
      <c r="AC124" s="3" t="s">
        <v>186</v>
      </c>
      <c r="AD124" s="3"/>
      <c r="AE124" s="3" t="s">
        <v>95</v>
      </c>
      <c r="AF124" s="2" t="s">
        <v>1700</v>
      </c>
      <c r="AG124" s="2" t="s">
        <v>135</v>
      </c>
      <c r="AH124" s="2" t="s">
        <v>1702</v>
      </c>
      <c r="AI124" s="2" t="s">
        <v>178</v>
      </c>
      <c r="AJ124" s="2"/>
      <c r="AK124" s="2" t="s">
        <v>129</v>
      </c>
      <c r="AL124" s="6" t="s">
        <v>1696</v>
      </c>
      <c r="AM124" s="2"/>
      <c r="AN124" s="5"/>
      <c r="AO124" s="5"/>
      <c r="AP124" s="3"/>
      <c r="AQ124" s="2"/>
      <c r="AR124" s="2" t="s">
        <v>1699</v>
      </c>
      <c r="AS124" s="5"/>
      <c r="AT124" s="3"/>
      <c r="AU124" s="3" t="s">
        <v>94</v>
      </c>
      <c r="AV124" s="5"/>
      <c r="AW124" s="5"/>
      <c r="AX124" s="2" t="s">
        <v>103</v>
      </c>
      <c r="AY124" s="3" t="s">
        <v>153</v>
      </c>
      <c r="AZ124" s="2" t="s">
        <v>14078</v>
      </c>
      <c r="BA124" s="3"/>
      <c r="BB124" s="3" t="s">
        <v>88</v>
      </c>
      <c r="BC124" s="5"/>
      <c r="BD124" s="5"/>
      <c r="BE124" s="2" t="s">
        <v>14079</v>
      </c>
      <c r="BF124" s="2"/>
      <c r="BG124" s="5"/>
      <c r="BH124" s="5"/>
      <c r="BI124" s="5"/>
      <c r="BJ124" s="3"/>
      <c r="BK124" s="3" t="s">
        <v>239</v>
      </c>
      <c r="BL124" s="3"/>
      <c r="BM124" s="3" t="s">
        <v>110</v>
      </c>
      <c r="BN124" s="3" t="s">
        <v>155</v>
      </c>
      <c r="BO124" s="3"/>
      <c r="BP124" s="3" t="s">
        <v>103</v>
      </c>
      <c r="BQ124" s="2" t="s">
        <v>1701</v>
      </c>
      <c r="BR124" s="3" t="s">
        <v>157</v>
      </c>
      <c r="BS124" s="5"/>
      <c r="BT124" s="5"/>
      <c r="BU124" s="3" t="s">
        <v>241</v>
      </c>
      <c r="BV124" s="3" t="s">
        <v>95</v>
      </c>
      <c r="BW124" s="3" t="s">
        <v>106</v>
      </c>
      <c r="BX124" s="3" t="s">
        <v>243</v>
      </c>
      <c r="BY124" s="5"/>
      <c r="BZ124" s="3" t="s">
        <v>294</v>
      </c>
      <c r="CA124" s="2" t="s">
        <v>113</v>
      </c>
      <c r="CB124" s="2" t="s">
        <v>112</v>
      </c>
    </row>
    <row r="125" spans="1:80" x14ac:dyDescent="0.25">
      <c r="A125" s="1">
        <v>3069</v>
      </c>
      <c r="B125" s="2" t="s">
        <v>1705</v>
      </c>
      <c r="C125" s="2" t="s">
        <v>1656</v>
      </c>
      <c r="D125" s="2" t="s">
        <v>1602</v>
      </c>
      <c r="E125" s="3" t="s">
        <v>1706</v>
      </c>
      <c r="F125" s="3" t="s">
        <v>601</v>
      </c>
      <c r="G125" s="3" t="s">
        <v>602</v>
      </c>
      <c r="H125" s="3" t="s">
        <v>1499</v>
      </c>
      <c r="I125" s="4">
        <v>42778.978831018518</v>
      </c>
      <c r="J125" s="3" t="s">
        <v>89</v>
      </c>
      <c r="K125" s="3" t="s">
        <v>89</v>
      </c>
      <c r="L125" s="3" t="s">
        <v>88</v>
      </c>
      <c r="M125" s="3" t="s">
        <v>88</v>
      </c>
      <c r="N125" s="5">
        <v>40730</v>
      </c>
      <c r="O125" s="3" t="s">
        <v>121</v>
      </c>
      <c r="P125" s="5">
        <v>42786</v>
      </c>
      <c r="Q125" s="5">
        <v>42758</v>
      </c>
      <c r="R125" s="3"/>
      <c r="S125" s="3" t="s">
        <v>100</v>
      </c>
      <c r="T125" s="6"/>
      <c r="U125" s="5">
        <v>43100</v>
      </c>
      <c r="V125" s="5">
        <v>42786</v>
      </c>
      <c r="W125" s="5"/>
      <c r="X125" s="5"/>
      <c r="Y125" s="5"/>
      <c r="Z125" s="3" t="s">
        <v>82</v>
      </c>
      <c r="AA125" s="3" t="s">
        <v>111</v>
      </c>
      <c r="AB125" s="2"/>
      <c r="AC125" s="3" t="s">
        <v>118</v>
      </c>
      <c r="AD125" s="3"/>
      <c r="AE125" s="3" t="s">
        <v>95</v>
      </c>
      <c r="AF125" s="2" t="s">
        <v>1708</v>
      </c>
      <c r="AG125" s="2" t="s">
        <v>1710</v>
      </c>
      <c r="AH125" s="2" t="s">
        <v>1711</v>
      </c>
      <c r="AI125" s="2" t="s">
        <v>1712</v>
      </c>
      <c r="AJ125" s="2"/>
      <c r="AK125" s="2" t="s">
        <v>129</v>
      </c>
      <c r="AL125" s="6" t="s">
        <v>1704</v>
      </c>
      <c r="AM125" s="2"/>
      <c r="AN125" s="5"/>
      <c r="AO125" s="5"/>
      <c r="AP125" s="3"/>
      <c r="AQ125" s="2"/>
      <c r="AR125" s="2" t="s">
        <v>1707</v>
      </c>
      <c r="AS125" s="5"/>
      <c r="AT125" s="3"/>
      <c r="AU125" s="3" t="s">
        <v>94</v>
      </c>
      <c r="AV125" s="5"/>
      <c r="AW125" s="5"/>
      <c r="AX125" s="2" t="s">
        <v>1703</v>
      </c>
      <c r="AY125" s="3" t="s">
        <v>417</v>
      </c>
      <c r="AZ125" s="2" t="s">
        <v>14080</v>
      </c>
      <c r="BA125" s="3"/>
      <c r="BB125" s="3" t="s">
        <v>88</v>
      </c>
      <c r="BC125" s="5"/>
      <c r="BD125" s="5"/>
      <c r="BE125" s="2" t="s">
        <v>14081</v>
      </c>
      <c r="BF125" s="2"/>
      <c r="BG125" s="5"/>
      <c r="BH125" s="5"/>
      <c r="BI125" s="5"/>
      <c r="BJ125" s="3"/>
      <c r="BK125" s="3" t="s">
        <v>610</v>
      </c>
      <c r="BL125" s="3"/>
      <c r="BM125" s="3" t="s">
        <v>139</v>
      </c>
      <c r="BN125" s="3" t="s">
        <v>155</v>
      </c>
      <c r="BO125" s="3"/>
      <c r="BP125" s="3" t="s">
        <v>103</v>
      </c>
      <c r="BQ125" s="2" t="s">
        <v>1709</v>
      </c>
      <c r="BR125" s="3" t="s">
        <v>157</v>
      </c>
      <c r="BS125" s="5"/>
      <c r="BT125" s="5"/>
      <c r="BU125" s="3" t="s">
        <v>132</v>
      </c>
      <c r="BV125" s="3" t="s">
        <v>95</v>
      </c>
      <c r="BW125" s="3" t="s">
        <v>106</v>
      </c>
      <c r="BX125" s="3" t="s">
        <v>179</v>
      </c>
      <c r="BY125" s="5"/>
      <c r="BZ125" s="3" t="s">
        <v>180</v>
      </c>
      <c r="CA125" s="2" t="s">
        <v>113</v>
      </c>
      <c r="CB125" s="2" t="s">
        <v>112</v>
      </c>
    </row>
    <row r="126" spans="1:80" x14ac:dyDescent="0.25">
      <c r="A126" s="1">
        <v>34</v>
      </c>
      <c r="B126" s="2" t="s">
        <v>1718</v>
      </c>
      <c r="C126" s="2" t="s">
        <v>1713</v>
      </c>
      <c r="D126" s="2" t="s">
        <v>1714</v>
      </c>
      <c r="E126" s="3" t="s">
        <v>1719</v>
      </c>
      <c r="F126" s="3" t="s">
        <v>1716</v>
      </c>
      <c r="G126" s="3" t="s">
        <v>1717</v>
      </c>
      <c r="H126" s="3" t="s">
        <v>5027</v>
      </c>
      <c r="I126" s="4">
        <v>42806.890567129631</v>
      </c>
      <c r="J126" s="3" t="s">
        <v>89</v>
      </c>
      <c r="K126" s="3" t="s">
        <v>89</v>
      </c>
      <c r="L126" s="3" t="s">
        <v>88</v>
      </c>
      <c r="M126" s="3" t="s">
        <v>88</v>
      </c>
      <c r="N126" s="5">
        <v>38852</v>
      </c>
      <c r="O126" s="3" t="s">
        <v>152</v>
      </c>
      <c r="P126" s="5">
        <v>42597</v>
      </c>
      <c r="Q126" s="5">
        <v>38945</v>
      </c>
      <c r="R126" s="3" t="s">
        <v>374</v>
      </c>
      <c r="S126" s="3"/>
      <c r="T126" s="6"/>
      <c r="U126" s="5">
        <v>42353</v>
      </c>
      <c r="V126" s="5">
        <v>42198</v>
      </c>
      <c r="W126" s="5">
        <v>30406</v>
      </c>
      <c r="X126" s="5">
        <v>42369</v>
      </c>
      <c r="Y126" s="5">
        <v>42198</v>
      </c>
      <c r="Z126" s="3" t="s">
        <v>82</v>
      </c>
      <c r="AA126" s="3" t="s">
        <v>111</v>
      </c>
      <c r="AB126" s="2" t="s">
        <v>203</v>
      </c>
      <c r="AC126" s="3" t="s">
        <v>84</v>
      </c>
      <c r="AD126" s="3" t="s">
        <v>100</v>
      </c>
      <c r="AE126" s="3" t="s">
        <v>100</v>
      </c>
      <c r="AF126" s="2" t="s">
        <v>1724</v>
      </c>
      <c r="AG126" s="2" t="s">
        <v>402</v>
      </c>
      <c r="AH126" s="2" t="s">
        <v>1724</v>
      </c>
      <c r="AI126" s="2" t="s">
        <v>402</v>
      </c>
      <c r="AJ126" s="2"/>
      <c r="AK126" s="2" t="s">
        <v>99</v>
      </c>
      <c r="AL126" s="6" t="s">
        <v>14082</v>
      </c>
      <c r="AM126" s="2"/>
      <c r="AN126" s="5"/>
      <c r="AO126" s="5"/>
      <c r="AP126" s="3"/>
      <c r="AQ126" s="2"/>
      <c r="AR126" s="2" t="s">
        <v>1723</v>
      </c>
      <c r="AS126" s="5">
        <v>41316</v>
      </c>
      <c r="AT126" s="3" t="s">
        <v>95</v>
      </c>
      <c r="AU126" s="3" t="s">
        <v>94</v>
      </c>
      <c r="AV126" s="5"/>
      <c r="AW126" s="5"/>
      <c r="AX126" s="2" t="s">
        <v>1715</v>
      </c>
      <c r="AY126" s="3" t="s">
        <v>97</v>
      </c>
      <c r="AZ126" s="2" t="s">
        <v>1720</v>
      </c>
      <c r="BA126" s="3" t="s">
        <v>284</v>
      </c>
      <c r="BB126" s="3" t="s">
        <v>88</v>
      </c>
      <c r="BC126" s="5"/>
      <c r="BD126" s="5"/>
      <c r="BE126" s="2" t="s">
        <v>1721</v>
      </c>
      <c r="BF126" s="2" t="s">
        <v>1722</v>
      </c>
      <c r="BG126" s="5"/>
      <c r="BH126" s="5"/>
      <c r="BI126" s="5"/>
      <c r="BJ126" s="3" t="s">
        <v>103</v>
      </c>
      <c r="BK126" s="3" t="s">
        <v>1725</v>
      </c>
      <c r="BL126" s="3" t="s">
        <v>152</v>
      </c>
      <c r="BM126" s="3" t="s">
        <v>139</v>
      </c>
      <c r="BN126" s="3"/>
      <c r="BO126" s="3"/>
      <c r="BP126" s="3"/>
      <c r="BQ126" s="2" t="s">
        <v>1726</v>
      </c>
      <c r="BR126" s="3" t="s">
        <v>157</v>
      </c>
      <c r="BS126" s="5">
        <v>41988</v>
      </c>
      <c r="BT126" s="5">
        <v>41491</v>
      </c>
      <c r="BU126" s="3" t="s">
        <v>105</v>
      </c>
      <c r="BV126" s="3"/>
      <c r="BW126" s="3" t="s">
        <v>106</v>
      </c>
      <c r="BX126" s="3" t="s">
        <v>1727</v>
      </c>
      <c r="BY126" s="5"/>
      <c r="BZ126" s="3"/>
      <c r="CA126" s="2" t="s">
        <v>113</v>
      </c>
      <c r="CB126" s="2" t="s">
        <v>112</v>
      </c>
    </row>
    <row r="127" spans="1:80" x14ac:dyDescent="0.25">
      <c r="A127" s="1">
        <v>2727</v>
      </c>
      <c r="B127" s="2" t="s">
        <v>1733</v>
      </c>
      <c r="C127" s="2" t="s">
        <v>1728</v>
      </c>
      <c r="D127" s="2" t="s">
        <v>1729</v>
      </c>
      <c r="E127" s="3" t="s">
        <v>1734</v>
      </c>
      <c r="F127" s="3" t="s">
        <v>1732</v>
      </c>
      <c r="G127" s="3" t="s">
        <v>86</v>
      </c>
      <c r="H127" s="3" t="s">
        <v>223</v>
      </c>
      <c r="I127" s="4">
        <v>42643.627465277779</v>
      </c>
      <c r="J127" s="3" t="s">
        <v>89</v>
      </c>
      <c r="K127" s="3" t="s">
        <v>89</v>
      </c>
      <c r="L127" s="3" t="s">
        <v>88</v>
      </c>
      <c r="M127" s="3" t="s">
        <v>88</v>
      </c>
      <c r="N127" s="5">
        <v>42508</v>
      </c>
      <c r="O127" s="3" t="s">
        <v>349</v>
      </c>
      <c r="P127" s="5">
        <v>42625</v>
      </c>
      <c r="Q127" s="5">
        <v>42562</v>
      </c>
      <c r="R127" s="3"/>
      <c r="S127" s="3" t="s">
        <v>100</v>
      </c>
      <c r="T127" s="6"/>
      <c r="U127" s="5"/>
      <c r="V127" s="5"/>
      <c r="W127" s="5"/>
      <c r="X127" s="5">
        <v>42633</v>
      </c>
      <c r="Y127" s="5">
        <v>42570</v>
      </c>
      <c r="Z127" s="3" t="s">
        <v>82</v>
      </c>
      <c r="AA127" s="3" t="s">
        <v>253</v>
      </c>
      <c r="AB127" s="2"/>
      <c r="AC127" s="3" t="s">
        <v>84</v>
      </c>
      <c r="AD127" s="3"/>
      <c r="AE127" s="3" t="s">
        <v>95</v>
      </c>
      <c r="AF127" s="2" t="s">
        <v>1738</v>
      </c>
      <c r="AG127" s="2" t="s">
        <v>702</v>
      </c>
      <c r="AH127" s="2" t="s">
        <v>1741</v>
      </c>
      <c r="AI127" s="2" t="s">
        <v>704</v>
      </c>
      <c r="AJ127" s="2"/>
      <c r="AK127" s="2" t="s">
        <v>99</v>
      </c>
      <c r="AL127" s="6" t="s">
        <v>1731</v>
      </c>
      <c r="AM127" s="2"/>
      <c r="AN127" s="5"/>
      <c r="AO127" s="5"/>
      <c r="AP127" s="3"/>
      <c r="AQ127" s="2"/>
      <c r="AR127" s="2" t="s">
        <v>1737</v>
      </c>
      <c r="AS127" s="5"/>
      <c r="AT127" s="3"/>
      <c r="AU127" s="3" t="s">
        <v>94</v>
      </c>
      <c r="AV127" s="5"/>
      <c r="AW127" s="5"/>
      <c r="AX127" s="2" t="s">
        <v>1730</v>
      </c>
      <c r="AY127" s="3" t="s">
        <v>97</v>
      </c>
      <c r="AZ127" s="2" t="s">
        <v>1735</v>
      </c>
      <c r="BA127" s="3"/>
      <c r="BB127" s="3" t="s">
        <v>88</v>
      </c>
      <c r="BC127" s="5"/>
      <c r="BD127" s="5"/>
      <c r="BE127" s="2" t="s">
        <v>1736</v>
      </c>
      <c r="BF127" s="2"/>
      <c r="BG127" s="5"/>
      <c r="BH127" s="5"/>
      <c r="BI127" s="5"/>
      <c r="BJ127" s="3"/>
      <c r="BK127" s="3" t="s">
        <v>1739</v>
      </c>
      <c r="BL127" s="3"/>
      <c r="BM127" s="3" t="s">
        <v>139</v>
      </c>
      <c r="BN127" s="3" t="s">
        <v>102</v>
      </c>
      <c r="BO127" s="3"/>
      <c r="BP127" s="3" t="s">
        <v>103</v>
      </c>
      <c r="BQ127" s="2" t="s">
        <v>1740</v>
      </c>
      <c r="BR127" s="3"/>
      <c r="BS127" s="5"/>
      <c r="BT127" s="5"/>
      <c r="BU127" s="3" t="s">
        <v>105</v>
      </c>
      <c r="BV127" s="3" t="s">
        <v>95</v>
      </c>
      <c r="BW127" s="3" t="s">
        <v>106</v>
      </c>
      <c r="BX127" s="3" t="s">
        <v>253</v>
      </c>
      <c r="BY127" s="5"/>
      <c r="BZ127" s="3" t="s">
        <v>294</v>
      </c>
      <c r="CA127" s="2" t="s">
        <v>113</v>
      </c>
      <c r="CB127" s="2" t="s">
        <v>112</v>
      </c>
    </row>
    <row r="128" spans="1:80" x14ac:dyDescent="0.25">
      <c r="A128" s="1">
        <v>38</v>
      </c>
      <c r="B128" s="2" t="s">
        <v>1747</v>
      </c>
      <c r="C128" s="2" t="s">
        <v>1742</v>
      </c>
      <c r="D128" s="2" t="s">
        <v>1743</v>
      </c>
      <c r="E128" s="3" t="s">
        <v>1748</v>
      </c>
      <c r="F128" s="3" t="s">
        <v>275</v>
      </c>
      <c r="G128" s="3" t="s">
        <v>103</v>
      </c>
      <c r="H128" s="3" t="s">
        <v>1753</v>
      </c>
      <c r="I128" s="4">
        <v>42724.102233796293</v>
      </c>
      <c r="J128" s="3" t="s">
        <v>89</v>
      </c>
      <c r="K128" s="3" t="s">
        <v>88</v>
      </c>
      <c r="L128" s="3" t="s">
        <v>88</v>
      </c>
      <c r="M128" s="3" t="s">
        <v>89</v>
      </c>
      <c r="N128" s="5">
        <v>37487</v>
      </c>
      <c r="O128" s="3" t="s">
        <v>1746</v>
      </c>
      <c r="P128" s="5">
        <v>42538</v>
      </c>
      <c r="Q128" s="5">
        <v>40069</v>
      </c>
      <c r="R128" s="3" t="s">
        <v>326</v>
      </c>
      <c r="S128" s="3"/>
      <c r="T128" s="6"/>
      <c r="U128" s="5"/>
      <c r="V128" s="5"/>
      <c r="W128" s="5">
        <v>26601</v>
      </c>
      <c r="X128" s="5"/>
      <c r="Y128" s="5"/>
      <c r="Z128" s="3" t="s">
        <v>82</v>
      </c>
      <c r="AA128" s="3" t="s">
        <v>293</v>
      </c>
      <c r="AB128" s="2" t="s">
        <v>289</v>
      </c>
      <c r="AC128" s="3" t="s">
        <v>208</v>
      </c>
      <c r="AD128" s="3"/>
      <c r="AE128" s="3"/>
      <c r="AF128" s="2" t="s">
        <v>103</v>
      </c>
      <c r="AG128" s="2" t="s">
        <v>103</v>
      </c>
      <c r="AH128" s="2" t="s">
        <v>103</v>
      </c>
      <c r="AI128" s="2" t="s">
        <v>103</v>
      </c>
      <c r="AJ128" s="2" t="s">
        <v>1749</v>
      </c>
      <c r="AK128" s="2" t="s">
        <v>129</v>
      </c>
      <c r="AL128" s="6" t="s">
        <v>1745</v>
      </c>
      <c r="AM128" s="2" t="s">
        <v>1751</v>
      </c>
      <c r="AN128" s="5">
        <v>42649</v>
      </c>
      <c r="AO128" s="5"/>
      <c r="AP128" s="3"/>
      <c r="AQ128" s="2"/>
      <c r="AR128" s="2" t="s">
        <v>1750</v>
      </c>
      <c r="AS128" s="5"/>
      <c r="AT128" s="3"/>
      <c r="AU128" s="3" t="s">
        <v>216</v>
      </c>
      <c r="AV128" s="5"/>
      <c r="AW128" s="5"/>
      <c r="AX128" s="2" t="s">
        <v>1744</v>
      </c>
      <c r="AY128" s="3" t="s">
        <v>153</v>
      </c>
      <c r="AZ128" s="2" t="s">
        <v>103</v>
      </c>
      <c r="BA128" s="3" t="s">
        <v>284</v>
      </c>
      <c r="BB128" s="3" t="s">
        <v>88</v>
      </c>
      <c r="BC128" s="5"/>
      <c r="BD128" s="5"/>
      <c r="BE128" s="2" t="s">
        <v>103</v>
      </c>
      <c r="BF128" s="2"/>
      <c r="BG128" s="5"/>
      <c r="BH128" s="5">
        <v>42649</v>
      </c>
      <c r="BI128" s="5"/>
      <c r="BJ128" s="3" t="s">
        <v>1413</v>
      </c>
      <c r="BK128" s="3" t="s">
        <v>290</v>
      </c>
      <c r="BL128" s="3" t="s">
        <v>285</v>
      </c>
      <c r="BM128" s="3" t="s">
        <v>139</v>
      </c>
      <c r="BN128" s="3"/>
      <c r="BO128" s="3"/>
      <c r="BP128" s="3"/>
      <c r="BQ128" s="2" t="s">
        <v>1752</v>
      </c>
      <c r="BR128" s="3"/>
      <c r="BS128" s="5"/>
      <c r="BT128" s="5"/>
      <c r="BU128" s="3" t="s">
        <v>241</v>
      </c>
      <c r="BV128" s="3"/>
      <c r="BW128" s="3" t="s">
        <v>106</v>
      </c>
      <c r="BX128" s="3" t="s">
        <v>293</v>
      </c>
      <c r="BY128" s="5"/>
      <c r="BZ128" s="3" t="s">
        <v>806</v>
      </c>
      <c r="CA128" s="2" t="s">
        <v>113</v>
      </c>
      <c r="CB128" s="2" t="s">
        <v>112</v>
      </c>
    </row>
    <row r="129" spans="1:80" x14ac:dyDescent="0.25">
      <c r="A129" s="1">
        <v>2301</v>
      </c>
      <c r="B129" s="2" t="s">
        <v>1756</v>
      </c>
      <c r="C129" s="2" t="s">
        <v>1742</v>
      </c>
      <c r="D129" s="2" t="s">
        <v>1754</v>
      </c>
      <c r="E129" s="3" t="s">
        <v>1757</v>
      </c>
      <c r="F129" s="3" t="s">
        <v>227</v>
      </c>
      <c r="G129" s="3" t="s">
        <v>228</v>
      </c>
      <c r="H129" s="3" t="s">
        <v>7535</v>
      </c>
      <c r="I129" s="4">
        <v>42793.512372685182</v>
      </c>
      <c r="J129" s="3" t="s">
        <v>89</v>
      </c>
      <c r="K129" s="3" t="s">
        <v>89</v>
      </c>
      <c r="L129" s="3" t="s">
        <v>88</v>
      </c>
      <c r="M129" s="3" t="s">
        <v>88</v>
      </c>
      <c r="N129" s="5">
        <v>42158</v>
      </c>
      <c r="O129" s="3" t="s">
        <v>87</v>
      </c>
      <c r="P129" s="5">
        <v>42779</v>
      </c>
      <c r="Q129" s="5">
        <v>42397</v>
      </c>
      <c r="R129" s="3" t="s">
        <v>234</v>
      </c>
      <c r="S129" s="3" t="s">
        <v>100</v>
      </c>
      <c r="T129" s="6"/>
      <c r="U129" s="5"/>
      <c r="V129" s="5">
        <v>42765</v>
      </c>
      <c r="W129" s="5"/>
      <c r="X129" s="5">
        <v>42460</v>
      </c>
      <c r="Y129" s="5">
        <v>42401</v>
      </c>
      <c r="Z129" s="3" t="s">
        <v>82</v>
      </c>
      <c r="AA129" s="3" t="s">
        <v>203</v>
      </c>
      <c r="AB129" s="2" t="s">
        <v>238</v>
      </c>
      <c r="AC129" s="3" t="s">
        <v>186</v>
      </c>
      <c r="AD129" s="3"/>
      <c r="AE129" s="3" t="s">
        <v>95</v>
      </c>
      <c r="AF129" s="2" t="s">
        <v>1761</v>
      </c>
      <c r="AG129" s="2" t="s">
        <v>1763</v>
      </c>
      <c r="AH129" s="2" t="s">
        <v>1764</v>
      </c>
      <c r="AI129" s="2" t="s">
        <v>702</v>
      </c>
      <c r="AJ129" s="2"/>
      <c r="AK129" s="2" t="s">
        <v>129</v>
      </c>
      <c r="AL129" s="6" t="s">
        <v>1755</v>
      </c>
      <c r="AM129" s="2"/>
      <c r="AN129" s="5"/>
      <c r="AO129" s="5"/>
      <c r="AP129" s="3"/>
      <c r="AQ129" s="2"/>
      <c r="AR129" s="2" t="s">
        <v>1760</v>
      </c>
      <c r="AS129" s="5"/>
      <c r="AT129" s="3"/>
      <c r="AU129" s="3" t="s">
        <v>94</v>
      </c>
      <c r="AV129" s="5"/>
      <c r="AW129" s="5"/>
      <c r="AX129" s="2" t="s">
        <v>103</v>
      </c>
      <c r="AY129" s="3" t="s">
        <v>153</v>
      </c>
      <c r="AZ129" s="2" t="s">
        <v>1758</v>
      </c>
      <c r="BA129" s="3"/>
      <c r="BB129" s="3" t="s">
        <v>88</v>
      </c>
      <c r="BC129" s="5"/>
      <c r="BD129" s="5"/>
      <c r="BE129" s="2" t="s">
        <v>1759</v>
      </c>
      <c r="BF129" s="2"/>
      <c r="BG129" s="5"/>
      <c r="BH129" s="5"/>
      <c r="BI129" s="5"/>
      <c r="BJ129" s="3"/>
      <c r="BK129" s="3" t="s">
        <v>239</v>
      </c>
      <c r="BL129" s="3"/>
      <c r="BM129" s="3" t="s">
        <v>110</v>
      </c>
      <c r="BN129" s="3" t="s">
        <v>102</v>
      </c>
      <c r="BO129" s="3"/>
      <c r="BP129" s="3" t="s">
        <v>103</v>
      </c>
      <c r="BQ129" s="2" t="s">
        <v>1762</v>
      </c>
      <c r="BR129" s="3" t="s">
        <v>157</v>
      </c>
      <c r="BS129" s="5"/>
      <c r="BT129" s="5"/>
      <c r="BU129" s="3" t="s">
        <v>241</v>
      </c>
      <c r="BV129" s="3" t="s">
        <v>95</v>
      </c>
      <c r="BW129" s="3" t="s">
        <v>106</v>
      </c>
      <c r="BX129" s="3" t="s">
        <v>243</v>
      </c>
      <c r="BY129" s="5"/>
      <c r="BZ129" s="3" t="s">
        <v>294</v>
      </c>
      <c r="CA129" s="2" t="s">
        <v>113</v>
      </c>
      <c r="CB129" s="2" t="s">
        <v>112</v>
      </c>
    </row>
    <row r="130" spans="1:80" ht="30" x14ac:dyDescent="0.25">
      <c r="A130" s="1">
        <v>2503</v>
      </c>
      <c r="B130" s="2" t="s">
        <v>1767</v>
      </c>
      <c r="C130" s="2" t="s">
        <v>1765</v>
      </c>
      <c r="D130" s="2" t="s">
        <v>315</v>
      </c>
      <c r="E130" s="3" t="s">
        <v>1768</v>
      </c>
      <c r="F130" s="3" t="s">
        <v>1004</v>
      </c>
      <c r="G130" s="3" t="s">
        <v>602</v>
      </c>
      <c r="H130" s="3" t="s">
        <v>223</v>
      </c>
      <c r="I130" s="4">
        <v>42598.565023148149</v>
      </c>
      <c r="J130" s="3" t="s">
        <v>89</v>
      </c>
      <c r="K130" s="3" t="s">
        <v>89</v>
      </c>
      <c r="L130" s="3" t="s">
        <v>88</v>
      </c>
      <c r="M130" s="3" t="s">
        <v>88</v>
      </c>
      <c r="N130" s="5">
        <v>41920</v>
      </c>
      <c r="O130" s="3" t="s">
        <v>87</v>
      </c>
      <c r="P130" s="5">
        <v>42598</v>
      </c>
      <c r="Q130" s="5">
        <v>42478</v>
      </c>
      <c r="R130" s="3"/>
      <c r="S130" s="3" t="s">
        <v>100</v>
      </c>
      <c r="T130" s="6"/>
      <c r="U130" s="5">
        <v>42871</v>
      </c>
      <c r="V130" s="5">
        <v>42506</v>
      </c>
      <c r="W130" s="5"/>
      <c r="X130" s="5">
        <v>42735</v>
      </c>
      <c r="Y130" s="5">
        <v>42513</v>
      </c>
      <c r="Z130" s="3" t="s">
        <v>82</v>
      </c>
      <c r="AA130" s="3" t="s">
        <v>111</v>
      </c>
      <c r="AB130" s="2"/>
      <c r="AC130" s="3" t="s">
        <v>186</v>
      </c>
      <c r="AD130" s="3"/>
      <c r="AE130" s="3"/>
      <c r="AF130" s="2" t="s">
        <v>1772</v>
      </c>
      <c r="AG130" s="2" t="s">
        <v>402</v>
      </c>
      <c r="AH130" s="2" t="s">
        <v>1774</v>
      </c>
      <c r="AI130" s="2" t="s">
        <v>135</v>
      </c>
      <c r="AJ130" s="2"/>
      <c r="AK130" s="2" t="s">
        <v>129</v>
      </c>
      <c r="AL130" s="6" t="s">
        <v>1766</v>
      </c>
      <c r="AM130" s="2"/>
      <c r="AN130" s="5"/>
      <c r="AO130" s="5"/>
      <c r="AP130" s="3"/>
      <c r="AQ130" s="2"/>
      <c r="AR130" s="2" t="s">
        <v>1771</v>
      </c>
      <c r="AS130" s="5"/>
      <c r="AT130" s="3"/>
      <c r="AU130" s="3" t="s">
        <v>94</v>
      </c>
      <c r="AV130" s="5"/>
      <c r="AW130" s="5"/>
      <c r="AX130" s="2" t="s">
        <v>103</v>
      </c>
      <c r="AY130" s="3" t="s">
        <v>417</v>
      </c>
      <c r="AZ130" s="2" t="s">
        <v>1769</v>
      </c>
      <c r="BA130" s="3"/>
      <c r="BB130" s="3" t="s">
        <v>88</v>
      </c>
      <c r="BC130" s="5"/>
      <c r="BD130" s="5"/>
      <c r="BE130" s="2" t="s">
        <v>1770</v>
      </c>
      <c r="BF130" s="2"/>
      <c r="BG130" s="5"/>
      <c r="BH130" s="5"/>
      <c r="BI130" s="5"/>
      <c r="BJ130" s="3"/>
      <c r="BK130" s="3" t="s">
        <v>1011</v>
      </c>
      <c r="BL130" s="3"/>
      <c r="BM130" s="3" t="s">
        <v>139</v>
      </c>
      <c r="BN130" s="3" t="s">
        <v>102</v>
      </c>
      <c r="BO130" s="3"/>
      <c r="BP130" s="3" t="s">
        <v>103</v>
      </c>
      <c r="BQ130" s="2" t="s">
        <v>1773</v>
      </c>
      <c r="BR130" s="3"/>
      <c r="BS130" s="5"/>
      <c r="BT130" s="5"/>
      <c r="BU130" s="3" t="s">
        <v>132</v>
      </c>
      <c r="BV130" s="3" t="s">
        <v>95</v>
      </c>
      <c r="BW130" s="3" t="s">
        <v>106</v>
      </c>
      <c r="BX130" s="3" t="s">
        <v>179</v>
      </c>
      <c r="BY130" s="5"/>
      <c r="BZ130" s="3" t="s">
        <v>294</v>
      </c>
      <c r="CA130" s="2" t="s">
        <v>113</v>
      </c>
      <c r="CB130" s="2" t="s">
        <v>112</v>
      </c>
    </row>
    <row r="131" spans="1:80" x14ac:dyDescent="0.25">
      <c r="A131" s="1">
        <v>1826</v>
      </c>
      <c r="B131" s="2" t="s">
        <v>1779</v>
      </c>
      <c r="C131" s="2" t="s">
        <v>1775</v>
      </c>
      <c r="D131" s="2" t="s">
        <v>1776</v>
      </c>
      <c r="E131" s="3" t="s">
        <v>1780</v>
      </c>
      <c r="F131" s="3" t="s">
        <v>318</v>
      </c>
      <c r="G131" s="3" t="s">
        <v>146</v>
      </c>
      <c r="H131" s="3" t="s">
        <v>2740</v>
      </c>
      <c r="I131" s="4">
        <v>42809.517268518517</v>
      </c>
      <c r="J131" s="3" t="s">
        <v>89</v>
      </c>
      <c r="K131" s="3" t="s">
        <v>89</v>
      </c>
      <c r="L131" s="3" t="s">
        <v>88</v>
      </c>
      <c r="M131" s="3" t="s">
        <v>88</v>
      </c>
      <c r="N131" s="5">
        <v>42102</v>
      </c>
      <c r="O131" s="3" t="s">
        <v>87</v>
      </c>
      <c r="P131" s="5">
        <v>42608</v>
      </c>
      <c r="Q131" s="5">
        <v>42160</v>
      </c>
      <c r="R131" s="3" t="s">
        <v>151</v>
      </c>
      <c r="S131" s="3" t="s">
        <v>100</v>
      </c>
      <c r="T131" s="6"/>
      <c r="U131" s="5"/>
      <c r="V131" s="5"/>
      <c r="W131" s="5"/>
      <c r="X131" s="5">
        <v>42004</v>
      </c>
      <c r="Y131" s="5">
        <v>42163</v>
      </c>
      <c r="Z131" s="3" t="s">
        <v>82</v>
      </c>
      <c r="AA131" s="3" t="s">
        <v>111</v>
      </c>
      <c r="AB131" s="2"/>
      <c r="AC131" s="3" t="s">
        <v>118</v>
      </c>
      <c r="AD131" s="3"/>
      <c r="AE131" s="3" t="s">
        <v>95</v>
      </c>
      <c r="AF131" s="2" t="s">
        <v>1784</v>
      </c>
      <c r="AG131" s="2" t="s">
        <v>135</v>
      </c>
      <c r="AH131" s="2" t="s">
        <v>1786</v>
      </c>
      <c r="AI131" s="2" t="s">
        <v>178</v>
      </c>
      <c r="AJ131" s="2"/>
      <c r="AK131" s="2" t="s">
        <v>129</v>
      </c>
      <c r="AL131" s="6" t="s">
        <v>1778</v>
      </c>
      <c r="AM131" s="2"/>
      <c r="AN131" s="5"/>
      <c r="AO131" s="5"/>
      <c r="AP131" s="3"/>
      <c r="AQ131" s="2"/>
      <c r="AR131" s="2" t="s">
        <v>1783</v>
      </c>
      <c r="AS131" s="5"/>
      <c r="AT131" s="3"/>
      <c r="AU131" s="3" t="s">
        <v>94</v>
      </c>
      <c r="AV131" s="5"/>
      <c r="AW131" s="5"/>
      <c r="AX131" s="2" t="s">
        <v>1777</v>
      </c>
      <c r="AY131" s="3" t="s">
        <v>417</v>
      </c>
      <c r="AZ131" s="2" t="s">
        <v>1781</v>
      </c>
      <c r="BA131" s="3"/>
      <c r="BB131" s="3" t="s">
        <v>88</v>
      </c>
      <c r="BC131" s="5"/>
      <c r="BD131" s="5"/>
      <c r="BE131" s="2" t="s">
        <v>1782</v>
      </c>
      <c r="BF131" s="2"/>
      <c r="BG131" s="5">
        <v>42917</v>
      </c>
      <c r="BH131" s="5"/>
      <c r="BI131" s="5"/>
      <c r="BJ131" s="3"/>
      <c r="BK131" s="3" t="s">
        <v>151</v>
      </c>
      <c r="BL131" s="3"/>
      <c r="BM131" s="3" t="s">
        <v>139</v>
      </c>
      <c r="BN131" s="3" t="s">
        <v>102</v>
      </c>
      <c r="BO131" s="3"/>
      <c r="BP131" s="3" t="s">
        <v>103</v>
      </c>
      <c r="BQ131" s="2" t="s">
        <v>1785</v>
      </c>
      <c r="BR131" s="3" t="s">
        <v>157</v>
      </c>
      <c r="BS131" s="5"/>
      <c r="BT131" s="5"/>
      <c r="BU131" s="3" t="s">
        <v>158</v>
      </c>
      <c r="BV131" s="3" t="s">
        <v>95</v>
      </c>
      <c r="BW131" s="3" t="s">
        <v>106</v>
      </c>
      <c r="BX131" s="3" t="s">
        <v>151</v>
      </c>
      <c r="BY131" s="5"/>
      <c r="BZ131" s="3" t="s">
        <v>160</v>
      </c>
      <c r="CA131" s="2" t="s">
        <v>113</v>
      </c>
      <c r="CB131" s="2" t="s">
        <v>112</v>
      </c>
    </row>
    <row r="132" spans="1:80" ht="60" x14ac:dyDescent="0.25">
      <c r="A132" s="1">
        <v>1370</v>
      </c>
      <c r="B132" s="2" t="s">
        <v>1792</v>
      </c>
      <c r="C132" s="2" t="s">
        <v>1787</v>
      </c>
      <c r="D132" s="2" t="s">
        <v>1788</v>
      </c>
      <c r="E132" s="3" t="s">
        <v>1793</v>
      </c>
      <c r="F132" s="3" t="s">
        <v>145</v>
      </c>
      <c r="G132" s="3" t="s">
        <v>210</v>
      </c>
      <c r="H132" s="3" t="s">
        <v>1793</v>
      </c>
      <c r="I132" s="4">
        <v>42800.261504629627</v>
      </c>
      <c r="J132" s="3" t="s">
        <v>89</v>
      </c>
      <c r="K132" s="3" t="s">
        <v>89</v>
      </c>
      <c r="L132" s="3" t="s">
        <v>88</v>
      </c>
      <c r="M132" s="3" t="s">
        <v>88</v>
      </c>
      <c r="N132" s="5">
        <v>38996</v>
      </c>
      <c r="O132" s="3" t="s">
        <v>152</v>
      </c>
      <c r="P132" s="5">
        <v>42079</v>
      </c>
      <c r="Q132" s="5">
        <v>41918</v>
      </c>
      <c r="R132" s="3" t="s">
        <v>151</v>
      </c>
      <c r="S132" s="3" t="s">
        <v>100</v>
      </c>
      <c r="T132" s="6"/>
      <c r="U132" s="5"/>
      <c r="V132" s="5"/>
      <c r="W132" s="5"/>
      <c r="X132" s="5">
        <v>41915</v>
      </c>
      <c r="Y132" s="5">
        <v>41907</v>
      </c>
      <c r="Z132" s="3" t="s">
        <v>82</v>
      </c>
      <c r="AA132" s="3" t="s">
        <v>111</v>
      </c>
      <c r="AB132" s="2" t="s">
        <v>151</v>
      </c>
      <c r="AC132" s="3" t="s">
        <v>600</v>
      </c>
      <c r="AD132" s="3"/>
      <c r="AE132" s="3" t="s">
        <v>95</v>
      </c>
      <c r="AF132" s="2" t="s">
        <v>103</v>
      </c>
      <c r="AG132" s="2" t="s">
        <v>159</v>
      </c>
      <c r="AH132" s="2" t="s">
        <v>159</v>
      </c>
      <c r="AI132" s="2" t="s">
        <v>159</v>
      </c>
      <c r="AJ132" s="2" t="s">
        <v>1794</v>
      </c>
      <c r="AK132" s="2" t="s">
        <v>129</v>
      </c>
      <c r="AL132" s="6" t="s">
        <v>1790</v>
      </c>
      <c r="AM132" s="2"/>
      <c r="AN132" s="5">
        <v>42857</v>
      </c>
      <c r="AO132" s="5">
        <v>42127</v>
      </c>
      <c r="AP132" s="3"/>
      <c r="AQ132" s="2"/>
      <c r="AR132" s="2" t="s">
        <v>1797</v>
      </c>
      <c r="AS132" s="5"/>
      <c r="AT132" s="3"/>
      <c r="AU132" s="3" t="s">
        <v>216</v>
      </c>
      <c r="AV132" s="5"/>
      <c r="AW132" s="5">
        <v>41918</v>
      </c>
      <c r="AX132" s="2" t="s">
        <v>1789</v>
      </c>
      <c r="AY132" s="3" t="s">
        <v>678</v>
      </c>
      <c r="AZ132" s="2" t="s">
        <v>1795</v>
      </c>
      <c r="BA132" s="3"/>
      <c r="BB132" s="3" t="s">
        <v>88</v>
      </c>
      <c r="BC132" s="5"/>
      <c r="BD132" s="5"/>
      <c r="BE132" s="2" t="s">
        <v>1796</v>
      </c>
      <c r="BF132" s="2"/>
      <c r="BG132" s="5"/>
      <c r="BH132" s="5">
        <v>42857</v>
      </c>
      <c r="BI132" s="5">
        <v>41891</v>
      </c>
      <c r="BJ132" s="3" t="s">
        <v>194</v>
      </c>
      <c r="BK132" s="3" t="s">
        <v>151</v>
      </c>
      <c r="BL132" s="3" t="s">
        <v>152</v>
      </c>
      <c r="BM132" s="3" t="s">
        <v>162</v>
      </c>
      <c r="BN132" s="3" t="s">
        <v>102</v>
      </c>
      <c r="BO132" s="3"/>
      <c r="BP132" s="3" t="s">
        <v>103</v>
      </c>
      <c r="BQ132" s="2" t="s">
        <v>1798</v>
      </c>
      <c r="BR132" s="3" t="s">
        <v>157</v>
      </c>
      <c r="BS132" s="5"/>
      <c r="BT132" s="5"/>
      <c r="BU132" s="3" t="s">
        <v>158</v>
      </c>
      <c r="BV132" s="3" t="s">
        <v>95</v>
      </c>
      <c r="BW132" s="3" t="s">
        <v>106</v>
      </c>
      <c r="BX132" s="3" t="s">
        <v>151</v>
      </c>
      <c r="BY132" s="5"/>
      <c r="BZ132" s="3"/>
      <c r="CA132" s="2" t="s">
        <v>113</v>
      </c>
      <c r="CB132" s="2" t="s">
        <v>112</v>
      </c>
    </row>
    <row r="133" spans="1:80" ht="30" x14ac:dyDescent="0.25">
      <c r="A133" s="1">
        <v>1765</v>
      </c>
      <c r="B133" s="2" t="s">
        <v>14083</v>
      </c>
      <c r="C133" s="2" t="s">
        <v>1799</v>
      </c>
      <c r="D133" s="2" t="s">
        <v>1800</v>
      </c>
      <c r="E133" s="3" t="s">
        <v>14084</v>
      </c>
      <c r="F133" s="3" t="s">
        <v>1040</v>
      </c>
      <c r="G133" s="3" t="s">
        <v>602</v>
      </c>
      <c r="H133" s="3" t="s">
        <v>1972</v>
      </c>
      <c r="I133" s="4">
        <v>42804.099444444444</v>
      </c>
      <c r="J133" s="3" t="s">
        <v>89</v>
      </c>
      <c r="K133" s="3" t="s">
        <v>89</v>
      </c>
      <c r="L133" s="3" t="s">
        <v>88</v>
      </c>
      <c r="M133" s="3" t="s">
        <v>88</v>
      </c>
      <c r="N133" s="5">
        <v>41892</v>
      </c>
      <c r="O133" s="3" t="s">
        <v>349</v>
      </c>
      <c r="P133" s="5">
        <v>42800</v>
      </c>
      <c r="Q133" s="5">
        <v>42142</v>
      </c>
      <c r="R133" s="3" t="s">
        <v>1805</v>
      </c>
      <c r="S133" s="3" t="s">
        <v>100</v>
      </c>
      <c r="T133" s="6"/>
      <c r="U133" s="5"/>
      <c r="V133" s="5">
        <v>42191</v>
      </c>
      <c r="W133" s="5">
        <v>34278</v>
      </c>
      <c r="X133" s="5">
        <v>42188</v>
      </c>
      <c r="Y133" s="5">
        <v>42142</v>
      </c>
      <c r="Z133" s="3" t="s">
        <v>82</v>
      </c>
      <c r="AA133" s="3" t="s">
        <v>111</v>
      </c>
      <c r="AB133" s="2" t="s">
        <v>1808</v>
      </c>
      <c r="AC133" s="3" t="s">
        <v>186</v>
      </c>
      <c r="AD133" s="3"/>
      <c r="AE133" s="3" t="s">
        <v>95</v>
      </c>
      <c r="AF133" s="2" t="s">
        <v>1807</v>
      </c>
      <c r="AG133" s="2" t="s">
        <v>178</v>
      </c>
      <c r="AH133" s="2" t="s">
        <v>1809</v>
      </c>
      <c r="AI133" s="2" t="s">
        <v>135</v>
      </c>
      <c r="AJ133" s="2"/>
      <c r="AK133" s="2" t="s">
        <v>129</v>
      </c>
      <c r="AL133" s="6" t="s">
        <v>1801</v>
      </c>
      <c r="AM133" s="2" t="s">
        <v>1807</v>
      </c>
      <c r="AN133" s="5"/>
      <c r="AO133" s="5"/>
      <c r="AP133" s="3"/>
      <c r="AQ133" s="2"/>
      <c r="AR133" s="2" t="s">
        <v>1806</v>
      </c>
      <c r="AS133" s="5"/>
      <c r="AT133" s="3"/>
      <c r="AU133" s="3" t="s">
        <v>94</v>
      </c>
      <c r="AV133" s="5"/>
      <c r="AW133" s="5"/>
      <c r="AX133" s="2" t="s">
        <v>103</v>
      </c>
      <c r="AY133" s="3" t="s">
        <v>417</v>
      </c>
      <c r="AZ133" s="2" t="s">
        <v>1803</v>
      </c>
      <c r="BA133" s="3"/>
      <c r="BB133" s="3" t="s">
        <v>88</v>
      </c>
      <c r="BC133" s="5"/>
      <c r="BD133" s="5"/>
      <c r="BE133" s="2" t="s">
        <v>1804</v>
      </c>
      <c r="BF133" s="2"/>
      <c r="BG133" s="5"/>
      <c r="BH133" s="5"/>
      <c r="BI133" s="5"/>
      <c r="BJ133" s="3"/>
      <c r="BK133" s="3" t="s">
        <v>1047</v>
      </c>
      <c r="BL133" s="3"/>
      <c r="BM133" s="3" t="s">
        <v>139</v>
      </c>
      <c r="BN133" s="3" t="s">
        <v>102</v>
      </c>
      <c r="BO133" s="3"/>
      <c r="BP133" s="3" t="s">
        <v>103</v>
      </c>
      <c r="BQ133" s="2" t="s">
        <v>14085</v>
      </c>
      <c r="BR133" s="3" t="s">
        <v>157</v>
      </c>
      <c r="BS133" s="5"/>
      <c r="BT133" s="5"/>
      <c r="BU133" s="3" t="s">
        <v>132</v>
      </c>
      <c r="BV133" s="3" t="s">
        <v>95</v>
      </c>
      <c r="BW133" s="3" t="s">
        <v>106</v>
      </c>
      <c r="BX133" s="3" t="s">
        <v>179</v>
      </c>
      <c r="BY133" s="5"/>
      <c r="BZ133" s="3"/>
      <c r="CA133" s="2" t="s">
        <v>113</v>
      </c>
      <c r="CB133" s="2" t="s">
        <v>112</v>
      </c>
    </row>
    <row r="134" spans="1:80" ht="45" x14ac:dyDescent="0.25">
      <c r="A134" s="1">
        <v>2954</v>
      </c>
      <c r="B134" s="2" t="s">
        <v>1812</v>
      </c>
      <c r="C134" s="2" t="s">
        <v>1799</v>
      </c>
      <c r="D134" s="2" t="s">
        <v>1669</v>
      </c>
      <c r="E134" s="3" t="s">
        <v>1813</v>
      </c>
      <c r="F134" s="3" t="s">
        <v>366</v>
      </c>
      <c r="G134" s="3" t="s">
        <v>86</v>
      </c>
      <c r="H134" s="3" t="s">
        <v>3617</v>
      </c>
      <c r="I134" s="4">
        <v>42809.289444444446</v>
      </c>
      <c r="J134" s="3" t="s">
        <v>89</v>
      </c>
      <c r="K134" s="3" t="s">
        <v>89</v>
      </c>
      <c r="L134" s="3" t="s">
        <v>88</v>
      </c>
      <c r="M134" s="3" t="s">
        <v>88</v>
      </c>
      <c r="N134" s="5">
        <v>42578</v>
      </c>
      <c r="O134" s="3" t="s">
        <v>349</v>
      </c>
      <c r="P134" s="5">
        <v>42828</v>
      </c>
      <c r="Q134" s="5">
        <v>42682</v>
      </c>
      <c r="R134" s="3"/>
      <c r="S134" s="3" t="s">
        <v>100</v>
      </c>
      <c r="T134" s="6"/>
      <c r="U134" s="5"/>
      <c r="V134" s="5"/>
      <c r="W134" s="5"/>
      <c r="X134" s="5"/>
      <c r="Y134" s="5"/>
      <c r="Z134" s="3" t="s">
        <v>82</v>
      </c>
      <c r="AA134" s="3" t="s">
        <v>203</v>
      </c>
      <c r="AB134" s="2"/>
      <c r="AC134" s="3" t="s">
        <v>84</v>
      </c>
      <c r="AD134" s="3"/>
      <c r="AE134" s="3"/>
      <c r="AF134" s="2" t="s">
        <v>1815</v>
      </c>
      <c r="AG134" s="2" t="s">
        <v>381</v>
      </c>
      <c r="AH134" s="2" t="s">
        <v>1817</v>
      </c>
      <c r="AI134" s="2" t="s">
        <v>381</v>
      </c>
      <c r="AJ134" s="2"/>
      <c r="AK134" s="2" t="s">
        <v>99</v>
      </c>
      <c r="AL134" s="6" t="s">
        <v>1811</v>
      </c>
      <c r="AM134" s="2"/>
      <c r="AN134" s="5"/>
      <c r="AO134" s="5"/>
      <c r="AP134" s="3"/>
      <c r="AQ134" s="2"/>
      <c r="AR134" s="2" t="s">
        <v>1814</v>
      </c>
      <c r="AS134" s="5"/>
      <c r="AT134" s="3"/>
      <c r="AU134" s="3" t="s">
        <v>94</v>
      </c>
      <c r="AV134" s="5"/>
      <c r="AW134" s="5"/>
      <c r="AX134" s="2" t="s">
        <v>1810</v>
      </c>
      <c r="AY134" s="3" t="s">
        <v>97</v>
      </c>
      <c r="AZ134" s="2" t="s">
        <v>14086</v>
      </c>
      <c r="BA134" s="3"/>
      <c r="BB134" s="3" t="s">
        <v>88</v>
      </c>
      <c r="BC134" s="5"/>
      <c r="BD134" s="5"/>
      <c r="BE134" s="2" t="s">
        <v>14087</v>
      </c>
      <c r="BF134" s="2"/>
      <c r="BG134" s="5"/>
      <c r="BH134" s="5"/>
      <c r="BI134" s="5"/>
      <c r="BJ134" s="3"/>
      <c r="BK134" s="3" t="s">
        <v>377</v>
      </c>
      <c r="BL134" s="3"/>
      <c r="BM134" s="3" t="s">
        <v>110</v>
      </c>
      <c r="BN134" s="3" t="s">
        <v>155</v>
      </c>
      <c r="BO134" s="3"/>
      <c r="BP134" s="3" t="s">
        <v>103</v>
      </c>
      <c r="BQ134" s="2" t="s">
        <v>1816</v>
      </c>
      <c r="BR134" s="3" t="s">
        <v>157</v>
      </c>
      <c r="BS134" s="5"/>
      <c r="BT134" s="5"/>
      <c r="BU134" s="3" t="s">
        <v>105</v>
      </c>
      <c r="BV134" s="3" t="s">
        <v>95</v>
      </c>
      <c r="BW134" s="3" t="s">
        <v>106</v>
      </c>
      <c r="BX134" s="3" t="s">
        <v>201</v>
      </c>
      <c r="BY134" s="5"/>
      <c r="BZ134" s="3" t="s">
        <v>361</v>
      </c>
      <c r="CA134" s="2" t="s">
        <v>113</v>
      </c>
      <c r="CB134" s="2" t="s">
        <v>112</v>
      </c>
    </row>
    <row r="135" spans="1:80" ht="30" x14ac:dyDescent="0.25">
      <c r="A135" s="1">
        <v>1152</v>
      </c>
      <c r="B135" s="2" t="s">
        <v>1821</v>
      </c>
      <c r="C135" s="2" t="s">
        <v>1818</v>
      </c>
      <c r="D135" s="2" t="s">
        <v>1819</v>
      </c>
      <c r="E135" s="3" t="s">
        <v>1822</v>
      </c>
      <c r="F135" s="3" t="s">
        <v>387</v>
      </c>
      <c r="G135" s="3" t="s">
        <v>228</v>
      </c>
      <c r="H135" s="3" t="s">
        <v>404</v>
      </c>
      <c r="I135" s="4">
        <v>42759.622708333336</v>
      </c>
      <c r="J135" s="3" t="s">
        <v>89</v>
      </c>
      <c r="K135" s="3" t="s">
        <v>89</v>
      </c>
      <c r="L135" s="3" t="s">
        <v>88</v>
      </c>
      <c r="M135" s="3" t="s">
        <v>88</v>
      </c>
      <c r="N135" s="5">
        <v>41403</v>
      </c>
      <c r="O135" s="3" t="s">
        <v>121</v>
      </c>
      <c r="P135" s="5">
        <v>42394</v>
      </c>
      <c r="Q135" s="5">
        <v>41731</v>
      </c>
      <c r="R135" s="3" t="s">
        <v>394</v>
      </c>
      <c r="S135" s="3" t="s">
        <v>100</v>
      </c>
      <c r="T135" s="6"/>
      <c r="U135" s="5"/>
      <c r="V135" s="5"/>
      <c r="W135" s="5"/>
      <c r="X135" s="5">
        <v>42004</v>
      </c>
      <c r="Y135" s="5">
        <v>41731</v>
      </c>
      <c r="Z135" s="3" t="s">
        <v>82</v>
      </c>
      <c r="AA135" s="3" t="s">
        <v>405</v>
      </c>
      <c r="AB135" s="2" t="s">
        <v>398</v>
      </c>
      <c r="AC135" s="3" t="s">
        <v>208</v>
      </c>
      <c r="AD135" s="3"/>
      <c r="AE135" s="3" t="s">
        <v>95</v>
      </c>
      <c r="AF135" s="2" t="s">
        <v>103</v>
      </c>
      <c r="AG135" s="2" t="s">
        <v>103</v>
      </c>
      <c r="AH135" s="2" t="s">
        <v>103</v>
      </c>
      <c r="AI135" s="2" t="s">
        <v>103</v>
      </c>
      <c r="AJ135" s="2" t="s">
        <v>1823</v>
      </c>
      <c r="AK135" s="2" t="s">
        <v>129</v>
      </c>
      <c r="AL135" s="6" t="s">
        <v>1820</v>
      </c>
      <c r="AM135" s="2"/>
      <c r="AN135" s="5">
        <v>43365</v>
      </c>
      <c r="AO135" s="5">
        <v>42394</v>
      </c>
      <c r="AP135" s="3"/>
      <c r="AQ135" s="2"/>
      <c r="AR135" s="2" t="s">
        <v>1827</v>
      </c>
      <c r="AS135" s="5"/>
      <c r="AT135" s="3"/>
      <c r="AU135" s="3" t="s">
        <v>216</v>
      </c>
      <c r="AV135" s="5"/>
      <c r="AW135" s="5">
        <v>42394</v>
      </c>
      <c r="AX135" s="2" t="s">
        <v>103</v>
      </c>
      <c r="AY135" s="3" t="s">
        <v>250</v>
      </c>
      <c r="AZ135" s="2" t="s">
        <v>1824</v>
      </c>
      <c r="BA135" s="3" t="s">
        <v>263</v>
      </c>
      <c r="BB135" s="3" t="s">
        <v>88</v>
      </c>
      <c r="BC135" s="5"/>
      <c r="BD135" s="5"/>
      <c r="BE135" s="2" t="s">
        <v>1825</v>
      </c>
      <c r="BF135" s="2" t="s">
        <v>1826</v>
      </c>
      <c r="BG135" s="5"/>
      <c r="BH135" s="5">
        <v>43365</v>
      </c>
      <c r="BI135" s="5">
        <v>42394</v>
      </c>
      <c r="BJ135" s="3" t="s">
        <v>372</v>
      </c>
      <c r="BK135" s="3" t="s">
        <v>399</v>
      </c>
      <c r="BL135" s="3" t="s">
        <v>152</v>
      </c>
      <c r="BM135" s="3" t="s">
        <v>162</v>
      </c>
      <c r="BN135" s="3" t="s">
        <v>102</v>
      </c>
      <c r="BO135" s="3"/>
      <c r="BP135" s="3" t="s">
        <v>103</v>
      </c>
      <c r="BQ135" s="2" t="s">
        <v>1828</v>
      </c>
      <c r="BR135" s="3" t="s">
        <v>157</v>
      </c>
      <c r="BS135" s="5"/>
      <c r="BT135" s="5"/>
      <c r="BU135" s="3" t="s">
        <v>158</v>
      </c>
      <c r="BV135" s="3" t="s">
        <v>95</v>
      </c>
      <c r="BW135" s="3" t="s">
        <v>106</v>
      </c>
      <c r="BX135" s="3" t="s">
        <v>403</v>
      </c>
      <c r="BY135" s="5"/>
      <c r="BZ135" s="3"/>
      <c r="CA135" s="2" t="s">
        <v>113</v>
      </c>
      <c r="CB135" s="2" t="s">
        <v>112</v>
      </c>
    </row>
    <row r="136" spans="1:80" ht="30" x14ac:dyDescent="0.25">
      <c r="A136" s="1">
        <v>41</v>
      </c>
      <c r="B136" s="2" t="s">
        <v>1834</v>
      </c>
      <c r="C136" s="2" t="s">
        <v>1829</v>
      </c>
      <c r="D136" s="2" t="s">
        <v>1830</v>
      </c>
      <c r="E136" s="3" t="s">
        <v>1835</v>
      </c>
      <c r="F136" s="3" t="s">
        <v>552</v>
      </c>
      <c r="G136" s="3" t="s">
        <v>335</v>
      </c>
      <c r="H136" s="3" t="s">
        <v>1835</v>
      </c>
      <c r="I136" s="4">
        <v>42772.917604166665</v>
      </c>
      <c r="J136" s="3" t="s">
        <v>89</v>
      </c>
      <c r="K136" s="3" t="s">
        <v>89</v>
      </c>
      <c r="L136" s="3" t="s">
        <v>88</v>
      </c>
      <c r="M136" s="3" t="s">
        <v>88</v>
      </c>
      <c r="N136" s="5">
        <v>40336</v>
      </c>
      <c r="O136" s="3" t="s">
        <v>189</v>
      </c>
      <c r="P136" s="5">
        <v>41519</v>
      </c>
      <c r="Q136" s="5">
        <v>40336</v>
      </c>
      <c r="R136" s="3" t="s">
        <v>1069</v>
      </c>
      <c r="S136" s="3"/>
      <c r="T136" s="6"/>
      <c r="U136" s="5"/>
      <c r="V136" s="5"/>
      <c r="W136" s="5">
        <v>30341</v>
      </c>
      <c r="X136" s="5">
        <v>40705</v>
      </c>
      <c r="Y136" s="5">
        <v>40701</v>
      </c>
      <c r="Z136" s="3" t="s">
        <v>1832</v>
      </c>
      <c r="AA136" s="3" t="s">
        <v>313</v>
      </c>
      <c r="AB136" s="2" t="s">
        <v>558</v>
      </c>
      <c r="AC136" s="3" t="s">
        <v>208</v>
      </c>
      <c r="AD136" s="3"/>
      <c r="AE136" s="3"/>
      <c r="AF136" s="2" t="s">
        <v>1841</v>
      </c>
      <c r="AG136" s="2" t="s">
        <v>133</v>
      </c>
      <c r="AH136" s="2" t="s">
        <v>1843</v>
      </c>
      <c r="AI136" s="2" t="s">
        <v>135</v>
      </c>
      <c r="AJ136" s="2" t="s">
        <v>1836</v>
      </c>
      <c r="AK136" s="2" t="s">
        <v>99</v>
      </c>
      <c r="AL136" s="6" t="s">
        <v>1833</v>
      </c>
      <c r="AM136" s="2"/>
      <c r="AN136" s="5">
        <v>43091</v>
      </c>
      <c r="AO136" s="5"/>
      <c r="AP136" s="3"/>
      <c r="AQ136" s="2"/>
      <c r="AR136" s="2" t="s">
        <v>1840</v>
      </c>
      <c r="AS136" s="5"/>
      <c r="AT136" s="3"/>
      <c r="AU136" s="3" t="s">
        <v>216</v>
      </c>
      <c r="AV136" s="5"/>
      <c r="AW136" s="5">
        <v>40847</v>
      </c>
      <c r="AX136" s="2" t="s">
        <v>1831</v>
      </c>
      <c r="AY136" s="3" t="s">
        <v>555</v>
      </c>
      <c r="AZ136" s="2" t="s">
        <v>1837</v>
      </c>
      <c r="BA136" s="3" t="s">
        <v>263</v>
      </c>
      <c r="BB136" s="3" t="s">
        <v>88</v>
      </c>
      <c r="BC136" s="5"/>
      <c r="BD136" s="5"/>
      <c r="BE136" s="2" t="s">
        <v>1838</v>
      </c>
      <c r="BF136" s="2" t="s">
        <v>1839</v>
      </c>
      <c r="BG136" s="5"/>
      <c r="BH136" s="5">
        <v>43091</v>
      </c>
      <c r="BI136" s="5">
        <v>40816</v>
      </c>
      <c r="BJ136" s="3" t="s">
        <v>194</v>
      </c>
      <c r="BK136" s="3" t="s">
        <v>558</v>
      </c>
      <c r="BL136" s="3" t="s">
        <v>152</v>
      </c>
      <c r="BM136" s="3" t="s">
        <v>110</v>
      </c>
      <c r="BN136" s="3"/>
      <c r="BO136" s="3"/>
      <c r="BP136" s="3"/>
      <c r="BQ136" s="2" t="s">
        <v>1842</v>
      </c>
      <c r="BR136" s="3" t="s">
        <v>157</v>
      </c>
      <c r="BS136" s="5"/>
      <c r="BT136" s="5">
        <v>41491</v>
      </c>
      <c r="BU136" s="3" t="s">
        <v>158</v>
      </c>
      <c r="BV136" s="3"/>
      <c r="BW136" s="3" t="s">
        <v>106</v>
      </c>
      <c r="BX136" s="3" t="s">
        <v>561</v>
      </c>
      <c r="BY136" s="5"/>
      <c r="BZ136" s="3"/>
      <c r="CA136" s="2" t="s">
        <v>113</v>
      </c>
      <c r="CB136" s="2" t="s">
        <v>112</v>
      </c>
    </row>
    <row r="137" spans="1:80" ht="30" x14ac:dyDescent="0.25">
      <c r="A137" s="1">
        <v>1936</v>
      </c>
      <c r="B137" s="2" t="s">
        <v>1847</v>
      </c>
      <c r="C137" s="2" t="s">
        <v>1829</v>
      </c>
      <c r="D137" s="2" t="s">
        <v>1052</v>
      </c>
      <c r="E137" s="3" t="s">
        <v>1848</v>
      </c>
      <c r="F137" s="3" t="s">
        <v>1004</v>
      </c>
      <c r="G137" s="3" t="s">
        <v>710</v>
      </c>
      <c r="H137" s="3" t="s">
        <v>1288</v>
      </c>
      <c r="I137" s="4">
        <v>42570.280023148145</v>
      </c>
      <c r="J137" s="3" t="s">
        <v>89</v>
      </c>
      <c r="K137" s="3" t="s">
        <v>89</v>
      </c>
      <c r="L137" s="3" t="s">
        <v>88</v>
      </c>
      <c r="M137" s="3" t="s">
        <v>88</v>
      </c>
      <c r="N137" s="5">
        <v>40716</v>
      </c>
      <c r="O137" s="3" t="s">
        <v>189</v>
      </c>
      <c r="P137" s="5">
        <v>42569</v>
      </c>
      <c r="Q137" s="5">
        <v>42212</v>
      </c>
      <c r="R137" s="3" t="s">
        <v>416</v>
      </c>
      <c r="S137" s="3" t="s">
        <v>100</v>
      </c>
      <c r="T137" s="6"/>
      <c r="U137" s="5"/>
      <c r="V137" s="5">
        <v>42555</v>
      </c>
      <c r="W137" s="5">
        <v>32387</v>
      </c>
      <c r="X137" s="5">
        <v>42440</v>
      </c>
      <c r="Y137" s="5">
        <v>42415</v>
      </c>
      <c r="Z137" s="3" t="s">
        <v>82</v>
      </c>
      <c r="AA137" s="3" t="s">
        <v>111</v>
      </c>
      <c r="AB137" s="2" t="s">
        <v>867</v>
      </c>
      <c r="AC137" s="3" t="s">
        <v>186</v>
      </c>
      <c r="AD137" s="3"/>
      <c r="AE137" s="3" t="s">
        <v>95</v>
      </c>
      <c r="AF137" s="2" t="s">
        <v>1852</v>
      </c>
      <c r="AG137" s="2" t="s">
        <v>135</v>
      </c>
      <c r="AH137" s="2" t="s">
        <v>1854</v>
      </c>
      <c r="AI137" s="2" t="s">
        <v>200</v>
      </c>
      <c r="AJ137" s="2"/>
      <c r="AK137" s="2" t="s">
        <v>129</v>
      </c>
      <c r="AL137" s="6" t="s">
        <v>1846</v>
      </c>
      <c r="AM137" s="2"/>
      <c r="AN137" s="5"/>
      <c r="AO137" s="5"/>
      <c r="AP137" s="3"/>
      <c r="AQ137" s="2"/>
      <c r="AR137" s="2" t="s">
        <v>1851</v>
      </c>
      <c r="AS137" s="5"/>
      <c r="AT137" s="3"/>
      <c r="AU137" s="3" t="s">
        <v>94</v>
      </c>
      <c r="AV137" s="5"/>
      <c r="AW137" s="5"/>
      <c r="AX137" s="2" t="s">
        <v>1845</v>
      </c>
      <c r="AY137" s="3" t="s">
        <v>417</v>
      </c>
      <c r="AZ137" s="2" t="s">
        <v>1849</v>
      </c>
      <c r="BA137" s="3"/>
      <c r="BB137" s="3" t="s">
        <v>88</v>
      </c>
      <c r="BC137" s="5"/>
      <c r="BD137" s="5"/>
      <c r="BE137" s="2" t="s">
        <v>1850</v>
      </c>
      <c r="BF137" s="2"/>
      <c r="BG137" s="5">
        <v>42735</v>
      </c>
      <c r="BH137" s="5"/>
      <c r="BI137" s="5"/>
      <c r="BJ137" s="3"/>
      <c r="BK137" s="3" t="s">
        <v>1011</v>
      </c>
      <c r="BL137" s="3"/>
      <c r="BM137" s="3" t="s">
        <v>139</v>
      </c>
      <c r="BN137" s="3" t="s">
        <v>102</v>
      </c>
      <c r="BO137" s="3"/>
      <c r="BP137" s="3" t="s">
        <v>103</v>
      </c>
      <c r="BQ137" s="2" t="s">
        <v>1853</v>
      </c>
      <c r="BR137" s="3"/>
      <c r="BS137" s="5"/>
      <c r="BT137" s="5"/>
      <c r="BU137" s="3" t="s">
        <v>132</v>
      </c>
      <c r="BV137" s="3" t="s">
        <v>95</v>
      </c>
      <c r="BW137" s="3" t="s">
        <v>106</v>
      </c>
      <c r="BX137" s="3" t="s">
        <v>179</v>
      </c>
      <c r="BY137" s="5"/>
      <c r="BZ137" s="3" t="s">
        <v>180</v>
      </c>
      <c r="CA137" s="2" t="s">
        <v>113</v>
      </c>
      <c r="CB137" s="2" t="s">
        <v>112</v>
      </c>
    </row>
    <row r="138" spans="1:80" x14ac:dyDescent="0.25">
      <c r="A138" s="1">
        <v>2197</v>
      </c>
      <c r="B138" s="2" t="s">
        <v>1860</v>
      </c>
      <c r="C138" s="2" t="s">
        <v>1855</v>
      </c>
      <c r="D138" s="2" t="s">
        <v>1857</v>
      </c>
      <c r="E138" s="3" t="s">
        <v>1861</v>
      </c>
      <c r="F138" s="3" t="s">
        <v>1859</v>
      </c>
      <c r="G138" s="3" t="s">
        <v>86</v>
      </c>
      <c r="H138" s="3" t="s">
        <v>1869</v>
      </c>
      <c r="I138" s="4">
        <v>42723.999479166669</v>
      </c>
      <c r="J138" s="3" t="s">
        <v>89</v>
      </c>
      <c r="K138" s="3" t="s">
        <v>89</v>
      </c>
      <c r="L138" s="3" t="s">
        <v>88</v>
      </c>
      <c r="M138" s="3" t="s">
        <v>88</v>
      </c>
      <c r="N138" s="5">
        <v>42235</v>
      </c>
      <c r="O138" s="3" t="s">
        <v>87</v>
      </c>
      <c r="P138" s="5">
        <v>42730</v>
      </c>
      <c r="Q138" s="5">
        <v>42297</v>
      </c>
      <c r="R138" s="3" t="s">
        <v>374</v>
      </c>
      <c r="S138" s="3" t="s">
        <v>100</v>
      </c>
      <c r="T138" s="6"/>
      <c r="U138" s="5"/>
      <c r="V138" s="5"/>
      <c r="W138" s="5"/>
      <c r="X138" s="5">
        <v>42460</v>
      </c>
      <c r="Y138" s="5">
        <v>42359</v>
      </c>
      <c r="Z138" s="3" t="s">
        <v>82</v>
      </c>
      <c r="AA138" s="3" t="s">
        <v>203</v>
      </c>
      <c r="AB138" s="2"/>
      <c r="AC138" s="3" t="s">
        <v>84</v>
      </c>
      <c r="AD138" s="3"/>
      <c r="AE138" s="3" t="s">
        <v>95</v>
      </c>
      <c r="AF138" s="2" t="s">
        <v>1865</v>
      </c>
      <c r="AG138" s="2" t="s">
        <v>135</v>
      </c>
      <c r="AH138" s="2" t="s">
        <v>1868</v>
      </c>
      <c r="AI138" s="2" t="s">
        <v>381</v>
      </c>
      <c r="AJ138" s="2"/>
      <c r="AK138" s="2" t="s">
        <v>99</v>
      </c>
      <c r="AL138" s="6" t="s">
        <v>1858</v>
      </c>
      <c r="AM138" s="2"/>
      <c r="AN138" s="5"/>
      <c r="AO138" s="5"/>
      <c r="AP138" s="3"/>
      <c r="AQ138" s="2" t="s">
        <v>1856</v>
      </c>
      <c r="AR138" s="2" t="s">
        <v>1864</v>
      </c>
      <c r="AS138" s="5"/>
      <c r="AT138" s="3"/>
      <c r="AU138" s="3" t="s">
        <v>94</v>
      </c>
      <c r="AV138" s="5"/>
      <c r="AW138" s="5"/>
      <c r="AX138" s="2" t="s">
        <v>103</v>
      </c>
      <c r="AY138" s="3" t="s">
        <v>97</v>
      </c>
      <c r="AZ138" s="2" t="s">
        <v>1862</v>
      </c>
      <c r="BA138" s="3"/>
      <c r="BB138" s="3" t="s">
        <v>88</v>
      </c>
      <c r="BC138" s="5"/>
      <c r="BD138" s="5"/>
      <c r="BE138" s="2" t="s">
        <v>1863</v>
      </c>
      <c r="BF138" s="2"/>
      <c r="BG138" s="5"/>
      <c r="BH138" s="5"/>
      <c r="BI138" s="5"/>
      <c r="BJ138" s="3"/>
      <c r="BK138" s="3" t="s">
        <v>1866</v>
      </c>
      <c r="BL138" s="3"/>
      <c r="BM138" s="3" t="s">
        <v>139</v>
      </c>
      <c r="BN138" s="3" t="s">
        <v>102</v>
      </c>
      <c r="BO138" s="3"/>
      <c r="BP138" s="3" t="s">
        <v>103</v>
      </c>
      <c r="BQ138" s="2" t="s">
        <v>1867</v>
      </c>
      <c r="BR138" s="3"/>
      <c r="BS138" s="5"/>
      <c r="BT138" s="5"/>
      <c r="BU138" s="3" t="s">
        <v>105</v>
      </c>
      <c r="BV138" s="3" t="s">
        <v>95</v>
      </c>
      <c r="BW138" s="3" t="s">
        <v>106</v>
      </c>
      <c r="BX138" s="3" t="s">
        <v>201</v>
      </c>
      <c r="BY138" s="5"/>
      <c r="BZ138" s="3" t="s">
        <v>294</v>
      </c>
      <c r="CA138" s="2" t="s">
        <v>113</v>
      </c>
      <c r="CB138" s="2" t="s">
        <v>112</v>
      </c>
    </row>
    <row r="139" spans="1:80" x14ac:dyDescent="0.25">
      <c r="A139" s="1">
        <v>2168</v>
      </c>
      <c r="B139" s="2" t="s">
        <v>1872</v>
      </c>
      <c r="C139" s="2" t="s">
        <v>1870</v>
      </c>
      <c r="D139" s="2" t="s">
        <v>549</v>
      </c>
      <c r="E139" s="3" t="s">
        <v>1873</v>
      </c>
      <c r="F139" s="3" t="s">
        <v>227</v>
      </c>
      <c r="G139" s="3" t="s">
        <v>228</v>
      </c>
      <c r="H139" s="3" t="s">
        <v>7535</v>
      </c>
      <c r="I139" s="4">
        <v>42803.322395833333</v>
      </c>
      <c r="J139" s="3" t="s">
        <v>89</v>
      </c>
      <c r="K139" s="3" t="s">
        <v>89</v>
      </c>
      <c r="L139" s="3" t="s">
        <v>88</v>
      </c>
      <c r="M139" s="3" t="s">
        <v>88</v>
      </c>
      <c r="N139" s="5">
        <v>41647</v>
      </c>
      <c r="O139" s="3" t="s">
        <v>87</v>
      </c>
      <c r="P139" s="5">
        <v>42807</v>
      </c>
      <c r="Q139" s="5">
        <v>42338</v>
      </c>
      <c r="R139" s="3" t="s">
        <v>234</v>
      </c>
      <c r="S139" s="3" t="s">
        <v>100</v>
      </c>
      <c r="T139" s="6"/>
      <c r="U139" s="5"/>
      <c r="V139" s="5"/>
      <c r="W139" s="5"/>
      <c r="X139" s="5"/>
      <c r="Y139" s="5"/>
      <c r="Z139" s="3" t="s">
        <v>82</v>
      </c>
      <c r="AA139" s="3" t="s">
        <v>203</v>
      </c>
      <c r="AB139" s="2" t="s">
        <v>238</v>
      </c>
      <c r="AC139" s="3" t="s">
        <v>186</v>
      </c>
      <c r="AD139" s="3"/>
      <c r="AE139" s="3" t="s">
        <v>95</v>
      </c>
      <c r="AF139" s="2" t="s">
        <v>1877</v>
      </c>
      <c r="AG139" s="2" t="s">
        <v>135</v>
      </c>
      <c r="AH139" s="2" t="s">
        <v>1879</v>
      </c>
      <c r="AI139" s="2" t="s">
        <v>402</v>
      </c>
      <c r="AJ139" s="2"/>
      <c r="AK139" s="2" t="s">
        <v>129</v>
      </c>
      <c r="AL139" s="6" t="s">
        <v>1871</v>
      </c>
      <c r="AM139" s="2"/>
      <c r="AN139" s="5"/>
      <c r="AO139" s="5"/>
      <c r="AP139" s="3"/>
      <c r="AQ139" s="2"/>
      <c r="AR139" s="2" t="s">
        <v>1876</v>
      </c>
      <c r="AS139" s="5"/>
      <c r="AT139" s="3"/>
      <c r="AU139" s="3" t="s">
        <v>94</v>
      </c>
      <c r="AV139" s="5"/>
      <c r="AW139" s="5"/>
      <c r="AX139" s="2" t="s">
        <v>103</v>
      </c>
      <c r="AY139" s="3" t="s">
        <v>153</v>
      </c>
      <c r="AZ139" s="2" t="s">
        <v>1874</v>
      </c>
      <c r="BA139" s="3"/>
      <c r="BB139" s="3" t="s">
        <v>88</v>
      </c>
      <c r="BC139" s="5"/>
      <c r="BD139" s="5"/>
      <c r="BE139" s="2" t="s">
        <v>1875</v>
      </c>
      <c r="BF139" s="2"/>
      <c r="BG139" s="5"/>
      <c r="BH139" s="5"/>
      <c r="BI139" s="5"/>
      <c r="BJ139" s="3"/>
      <c r="BK139" s="3" t="s">
        <v>239</v>
      </c>
      <c r="BL139" s="3"/>
      <c r="BM139" s="3" t="s">
        <v>110</v>
      </c>
      <c r="BN139" s="3" t="s">
        <v>102</v>
      </c>
      <c r="BO139" s="3"/>
      <c r="BP139" s="3" t="s">
        <v>103</v>
      </c>
      <c r="BQ139" s="2" t="s">
        <v>1878</v>
      </c>
      <c r="BR139" s="3" t="s">
        <v>157</v>
      </c>
      <c r="BS139" s="5"/>
      <c r="BT139" s="5"/>
      <c r="BU139" s="3" t="s">
        <v>241</v>
      </c>
      <c r="BV139" s="3" t="s">
        <v>95</v>
      </c>
      <c r="BW139" s="3" t="s">
        <v>106</v>
      </c>
      <c r="BX139" s="3" t="s">
        <v>243</v>
      </c>
      <c r="BY139" s="5"/>
      <c r="BZ139" s="3" t="s">
        <v>294</v>
      </c>
      <c r="CA139" s="2" t="s">
        <v>113</v>
      </c>
      <c r="CB139" s="2" t="s">
        <v>112</v>
      </c>
    </row>
    <row r="140" spans="1:80" ht="75" x14ac:dyDescent="0.25">
      <c r="A140" s="1">
        <v>2500</v>
      </c>
      <c r="B140" s="2" t="s">
        <v>1883</v>
      </c>
      <c r="C140" s="2" t="s">
        <v>1870</v>
      </c>
      <c r="D140" s="2" t="s">
        <v>1880</v>
      </c>
      <c r="E140" s="3" t="s">
        <v>1884</v>
      </c>
      <c r="F140" s="3" t="s">
        <v>1004</v>
      </c>
      <c r="G140" s="3" t="s">
        <v>602</v>
      </c>
      <c r="H140" s="3" t="s">
        <v>223</v>
      </c>
      <c r="I140" s="4">
        <v>42598.569895833331</v>
      </c>
      <c r="J140" s="3" t="s">
        <v>89</v>
      </c>
      <c r="K140" s="3" t="s">
        <v>89</v>
      </c>
      <c r="L140" s="3" t="s">
        <v>88</v>
      </c>
      <c r="M140" s="3" t="s">
        <v>88</v>
      </c>
      <c r="N140" s="5">
        <v>41647</v>
      </c>
      <c r="O140" s="3" t="s">
        <v>87</v>
      </c>
      <c r="P140" s="5">
        <v>42598</v>
      </c>
      <c r="Q140" s="5">
        <v>42480</v>
      </c>
      <c r="R140" s="3"/>
      <c r="S140" s="3" t="s">
        <v>100</v>
      </c>
      <c r="T140" s="6"/>
      <c r="U140" s="5">
        <v>42871</v>
      </c>
      <c r="V140" s="5">
        <v>42506</v>
      </c>
      <c r="W140" s="5"/>
      <c r="X140" s="5">
        <v>42735</v>
      </c>
      <c r="Y140" s="5">
        <v>42513</v>
      </c>
      <c r="Z140" s="3" t="s">
        <v>82</v>
      </c>
      <c r="AA140" s="3" t="s">
        <v>111</v>
      </c>
      <c r="AB140" s="2"/>
      <c r="AC140" s="3" t="s">
        <v>118</v>
      </c>
      <c r="AD140" s="3"/>
      <c r="AE140" s="3"/>
      <c r="AF140" s="2" t="s">
        <v>1888</v>
      </c>
      <c r="AG140" s="2" t="s">
        <v>1682</v>
      </c>
      <c r="AH140" s="2" t="s">
        <v>1890</v>
      </c>
      <c r="AI140" s="2" t="s">
        <v>135</v>
      </c>
      <c r="AJ140" s="2"/>
      <c r="AK140" s="2" t="s">
        <v>129</v>
      </c>
      <c r="AL140" s="6" t="s">
        <v>1882</v>
      </c>
      <c r="AM140" s="2"/>
      <c r="AN140" s="5"/>
      <c r="AO140" s="5"/>
      <c r="AP140" s="3"/>
      <c r="AQ140" s="2"/>
      <c r="AR140" s="2" t="s">
        <v>1887</v>
      </c>
      <c r="AS140" s="5"/>
      <c r="AT140" s="3"/>
      <c r="AU140" s="3" t="s">
        <v>94</v>
      </c>
      <c r="AV140" s="5"/>
      <c r="AW140" s="5"/>
      <c r="AX140" s="2" t="s">
        <v>1881</v>
      </c>
      <c r="AY140" s="3" t="s">
        <v>417</v>
      </c>
      <c r="AZ140" s="2" t="s">
        <v>1885</v>
      </c>
      <c r="BA140" s="3"/>
      <c r="BB140" s="3" t="s">
        <v>88</v>
      </c>
      <c r="BC140" s="5"/>
      <c r="BD140" s="5"/>
      <c r="BE140" s="2" t="s">
        <v>1886</v>
      </c>
      <c r="BF140" s="2"/>
      <c r="BG140" s="5"/>
      <c r="BH140" s="5"/>
      <c r="BI140" s="5"/>
      <c r="BJ140" s="3"/>
      <c r="BK140" s="3" t="s">
        <v>1011</v>
      </c>
      <c r="BL140" s="3"/>
      <c r="BM140" s="3" t="s">
        <v>139</v>
      </c>
      <c r="BN140" s="3" t="s">
        <v>102</v>
      </c>
      <c r="BO140" s="3"/>
      <c r="BP140" s="3" t="s">
        <v>103</v>
      </c>
      <c r="BQ140" s="2" t="s">
        <v>1889</v>
      </c>
      <c r="BR140" s="3"/>
      <c r="BS140" s="5"/>
      <c r="BT140" s="5"/>
      <c r="BU140" s="3" t="s">
        <v>132</v>
      </c>
      <c r="BV140" s="3" t="s">
        <v>95</v>
      </c>
      <c r="BW140" s="3" t="s">
        <v>106</v>
      </c>
      <c r="BX140" s="3" t="s">
        <v>179</v>
      </c>
      <c r="BY140" s="5"/>
      <c r="BZ140" s="3" t="s">
        <v>294</v>
      </c>
      <c r="CA140" s="2" t="s">
        <v>113</v>
      </c>
      <c r="CB140" s="2" t="s">
        <v>112</v>
      </c>
    </row>
    <row r="141" spans="1:80" x14ac:dyDescent="0.25">
      <c r="A141" s="1">
        <v>1950</v>
      </c>
      <c r="B141" s="2" t="s">
        <v>1895</v>
      </c>
      <c r="C141" s="2" t="s">
        <v>1891</v>
      </c>
      <c r="D141" s="2" t="s">
        <v>1892</v>
      </c>
      <c r="E141" s="3" t="s">
        <v>1896</v>
      </c>
      <c r="F141" s="3" t="s">
        <v>318</v>
      </c>
      <c r="G141" s="3" t="s">
        <v>146</v>
      </c>
      <c r="H141" s="3" t="s">
        <v>5806</v>
      </c>
      <c r="I141" s="4">
        <v>42785.293043981481</v>
      </c>
      <c r="J141" s="3" t="s">
        <v>89</v>
      </c>
      <c r="K141" s="3" t="s">
        <v>88</v>
      </c>
      <c r="L141" s="3" t="s">
        <v>88</v>
      </c>
      <c r="M141" s="3" t="s">
        <v>89</v>
      </c>
      <c r="N141" s="5">
        <v>42158</v>
      </c>
      <c r="O141" s="3" t="s">
        <v>87</v>
      </c>
      <c r="P141" s="5">
        <v>42730</v>
      </c>
      <c r="Q141" s="5">
        <v>42220</v>
      </c>
      <c r="R141" s="3" t="s">
        <v>151</v>
      </c>
      <c r="S141" s="3" t="s">
        <v>100</v>
      </c>
      <c r="T141" s="6"/>
      <c r="U141" s="5">
        <v>42846</v>
      </c>
      <c r="V141" s="5"/>
      <c r="W141" s="5"/>
      <c r="X141" s="5">
        <v>42369</v>
      </c>
      <c r="Y141" s="5">
        <v>42220</v>
      </c>
      <c r="Z141" s="3" t="s">
        <v>82</v>
      </c>
      <c r="AA141" s="3" t="s">
        <v>111</v>
      </c>
      <c r="AB141" s="2" t="s">
        <v>151</v>
      </c>
      <c r="AC141" s="3" t="s">
        <v>186</v>
      </c>
      <c r="AD141" s="3"/>
      <c r="AE141" s="3" t="s">
        <v>95</v>
      </c>
      <c r="AF141" s="2" t="s">
        <v>1899</v>
      </c>
      <c r="AG141" s="2" t="s">
        <v>702</v>
      </c>
      <c r="AH141" s="2" t="s">
        <v>1901</v>
      </c>
      <c r="AI141" s="2" t="s">
        <v>704</v>
      </c>
      <c r="AJ141" s="2"/>
      <c r="AK141" s="2" t="s">
        <v>129</v>
      </c>
      <c r="AL141" s="6" t="s">
        <v>1894</v>
      </c>
      <c r="AM141" s="2"/>
      <c r="AN141" s="5"/>
      <c r="AO141" s="5"/>
      <c r="AP141" s="3"/>
      <c r="AQ141" s="2"/>
      <c r="AR141" s="2" t="s">
        <v>1899</v>
      </c>
      <c r="AS141" s="5"/>
      <c r="AT141" s="3"/>
      <c r="AU141" s="3" t="s">
        <v>94</v>
      </c>
      <c r="AV141" s="5"/>
      <c r="AW141" s="5"/>
      <c r="AX141" s="2" t="s">
        <v>1893</v>
      </c>
      <c r="AY141" s="3" t="s">
        <v>354</v>
      </c>
      <c r="AZ141" s="2" t="s">
        <v>1897</v>
      </c>
      <c r="BA141" s="3"/>
      <c r="BB141" s="3" t="s">
        <v>88</v>
      </c>
      <c r="BC141" s="5"/>
      <c r="BD141" s="5"/>
      <c r="BE141" s="2" t="s">
        <v>1898</v>
      </c>
      <c r="BF141" s="2"/>
      <c r="BG141" s="5">
        <v>42846</v>
      </c>
      <c r="BH141" s="5"/>
      <c r="BI141" s="5"/>
      <c r="BJ141" s="3"/>
      <c r="BK141" s="3" t="s">
        <v>151</v>
      </c>
      <c r="BL141" s="3"/>
      <c r="BM141" s="3" t="s">
        <v>139</v>
      </c>
      <c r="BN141" s="3" t="s">
        <v>155</v>
      </c>
      <c r="BO141" s="3"/>
      <c r="BP141" s="3" t="s">
        <v>103</v>
      </c>
      <c r="BQ141" s="2" t="s">
        <v>1900</v>
      </c>
      <c r="BR141" s="3" t="s">
        <v>157</v>
      </c>
      <c r="BS141" s="5"/>
      <c r="BT141" s="5"/>
      <c r="BU141" s="3" t="s">
        <v>158</v>
      </c>
      <c r="BV141" s="3" t="s">
        <v>95</v>
      </c>
      <c r="BW141" s="3" t="s">
        <v>106</v>
      </c>
      <c r="BX141" s="3" t="s">
        <v>151</v>
      </c>
      <c r="BY141" s="5"/>
      <c r="BZ141" s="3" t="s">
        <v>160</v>
      </c>
      <c r="CA141" s="2" t="s">
        <v>113</v>
      </c>
      <c r="CB141" s="2" t="s">
        <v>112</v>
      </c>
    </row>
    <row r="142" spans="1:80" ht="30" x14ac:dyDescent="0.25">
      <c r="A142" s="1">
        <v>2550</v>
      </c>
      <c r="B142" s="2" t="s">
        <v>1906</v>
      </c>
      <c r="C142" s="2" t="s">
        <v>1902</v>
      </c>
      <c r="D142" s="2" t="s">
        <v>1903</v>
      </c>
      <c r="E142" s="3" t="s">
        <v>1907</v>
      </c>
      <c r="F142" s="3" t="s">
        <v>601</v>
      </c>
      <c r="G142" s="3" t="s">
        <v>710</v>
      </c>
      <c r="H142" s="3" t="s">
        <v>12600</v>
      </c>
      <c r="I142" s="4">
        <v>42778.709293981483</v>
      </c>
      <c r="J142" s="3" t="s">
        <v>89</v>
      </c>
      <c r="K142" s="3" t="s">
        <v>89</v>
      </c>
      <c r="L142" s="3" t="s">
        <v>88</v>
      </c>
      <c r="M142" s="3" t="s">
        <v>88</v>
      </c>
      <c r="N142" s="5">
        <v>40354</v>
      </c>
      <c r="O142" s="3" t="s">
        <v>121</v>
      </c>
      <c r="P142" s="5">
        <v>42598</v>
      </c>
      <c r="Q142" s="5">
        <v>42513</v>
      </c>
      <c r="R142" s="3" t="s">
        <v>715</v>
      </c>
      <c r="S142" s="3" t="s">
        <v>100</v>
      </c>
      <c r="T142" s="6"/>
      <c r="U142" s="5">
        <v>43099</v>
      </c>
      <c r="V142" s="5">
        <v>42583</v>
      </c>
      <c r="W142" s="5"/>
      <c r="X142" s="5">
        <v>42605</v>
      </c>
      <c r="Y142" s="5">
        <v>42513</v>
      </c>
      <c r="Z142" s="3" t="s">
        <v>82</v>
      </c>
      <c r="AA142" s="3" t="s">
        <v>111</v>
      </c>
      <c r="AB142" s="2" t="s">
        <v>718</v>
      </c>
      <c r="AC142" s="3" t="s">
        <v>208</v>
      </c>
      <c r="AD142" s="3"/>
      <c r="AE142" s="3" t="s">
        <v>95</v>
      </c>
      <c r="AF142" s="2" t="s">
        <v>1911</v>
      </c>
      <c r="AG142" s="2" t="s">
        <v>200</v>
      </c>
      <c r="AH142" s="2" t="s">
        <v>1913</v>
      </c>
      <c r="AI142" s="2" t="s">
        <v>911</v>
      </c>
      <c r="AJ142" s="2" t="s">
        <v>14088</v>
      </c>
      <c r="AK142" s="2" t="s">
        <v>129</v>
      </c>
      <c r="AL142" s="6" t="s">
        <v>1905</v>
      </c>
      <c r="AM142" s="2"/>
      <c r="AN142" s="5">
        <v>43403</v>
      </c>
      <c r="AO142" s="5">
        <v>42570</v>
      </c>
      <c r="AP142" s="3"/>
      <c r="AQ142" s="2"/>
      <c r="AR142" s="2" t="s">
        <v>1910</v>
      </c>
      <c r="AS142" s="5"/>
      <c r="AT142" s="3"/>
      <c r="AU142" s="3" t="s">
        <v>216</v>
      </c>
      <c r="AV142" s="5">
        <v>42935</v>
      </c>
      <c r="AW142" s="5">
        <v>42570</v>
      </c>
      <c r="AX142" s="2" t="s">
        <v>1904</v>
      </c>
      <c r="AY142" s="3" t="s">
        <v>417</v>
      </c>
      <c r="AZ142" s="2" t="s">
        <v>1908</v>
      </c>
      <c r="BA142" s="3"/>
      <c r="BB142" s="3" t="s">
        <v>88</v>
      </c>
      <c r="BC142" s="5"/>
      <c r="BD142" s="5"/>
      <c r="BE142" s="2" t="s">
        <v>1909</v>
      </c>
      <c r="BF142" s="2"/>
      <c r="BG142" s="5"/>
      <c r="BH142" s="5">
        <v>43403</v>
      </c>
      <c r="BI142" s="5">
        <v>42495</v>
      </c>
      <c r="BJ142" s="3" t="s">
        <v>194</v>
      </c>
      <c r="BK142" s="3" t="s">
        <v>610</v>
      </c>
      <c r="BL142" s="3"/>
      <c r="BM142" s="3" t="s">
        <v>139</v>
      </c>
      <c r="BN142" s="3" t="s">
        <v>102</v>
      </c>
      <c r="BO142" s="3"/>
      <c r="BP142" s="3" t="s">
        <v>103</v>
      </c>
      <c r="BQ142" s="2" t="s">
        <v>1912</v>
      </c>
      <c r="BR142" s="3" t="s">
        <v>157</v>
      </c>
      <c r="BS142" s="5"/>
      <c r="BT142" s="5"/>
      <c r="BU142" s="3" t="s">
        <v>132</v>
      </c>
      <c r="BV142" s="3" t="s">
        <v>95</v>
      </c>
      <c r="BW142" s="3" t="s">
        <v>106</v>
      </c>
      <c r="BX142" s="3" t="s">
        <v>179</v>
      </c>
      <c r="BY142" s="5"/>
      <c r="BZ142" s="3" t="s">
        <v>294</v>
      </c>
      <c r="CA142" s="2" t="s">
        <v>113</v>
      </c>
      <c r="CB142" s="2" t="s">
        <v>112</v>
      </c>
    </row>
    <row r="143" spans="1:80" ht="45" x14ac:dyDescent="0.25">
      <c r="A143" s="1">
        <v>3003</v>
      </c>
      <c r="B143" s="2" t="s">
        <v>1918</v>
      </c>
      <c r="C143" s="2" t="s">
        <v>1914</v>
      </c>
      <c r="D143" s="2" t="s">
        <v>1915</v>
      </c>
      <c r="E143" s="3" t="s">
        <v>1919</v>
      </c>
      <c r="F143" s="3" t="s">
        <v>409</v>
      </c>
      <c r="G143" s="3" t="s">
        <v>1077</v>
      </c>
      <c r="H143" s="3" t="s">
        <v>4472</v>
      </c>
      <c r="I143" s="4">
        <v>42795.385601851849</v>
      </c>
      <c r="J143" s="3" t="s">
        <v>89</v>
      </c>
      <c r="K143" s="3" t="s">
        <v>89</v>
      </c>
      <c r="L143" s="3" t="s">
        <v>88</v>
      </c>
      <c r="M143" s="3" t="s">
        <v>88</v>
      </c>
      <c r="N143" s="5">
        <v>41382</v>
      </c>
      <c r="O143" s="3" t="s">
        <v>189</v>
      </c>
      <c r="P143" s="5">
        <v>42793</v>
      </c>
      <c r="Q143" s="5">
        <v>42704</v>
      </c>
      <c r="R143" s="3"/>
      <c r="S143" s="3" t="s">
        <v>100</v>
      </c>
      <c r="T143" s="6"/>
      <c r="U143" s="5"/>
      <c r="V143" s="5">
        <v>42793</v>
      </c>
      <c r="W143" s="5"/>
      <c r="X143" s="5"/>
      <c r="Y143" s="5"/>
      <c r="Z143" s="3" t="s">
        <v>82</v>
      </c>
      <c r="AA143" s="3" t="s">
        <v>111</v>
      </c>
      <c r="AB143" s="2"/>
      <c r="AC143" s="3" t="s">
        <v>600</v>
      </c>
      <c r="AD143" s="3"/>
      <c r="AE143" s="3" t="s">
        <v>95</v>
      </c>
      <c r="AF143" s="2" t="s">
        <v>1920</v>
      </c>
      <c r="AG143" s="2" t="s">
        <v>1530</v>
      </c>
      <c r="AH143" s="2" t="s">
        <v>1922</v>
      </c>
      <c r="AI143" s="2" t="s">
        <v>135</v>
      </c>
      <c r="AJ143" s="2" t="s">
        <v>14089</v>
      </c>
      <c r="AK143" s="2" t="s">
        <v>129</v>
      </c>
      <c r="AL143" s="6" t="s">
        <v>1917</v>
      </c>
      <c r="AM143" s="2"/>
      <c r="AN143" s="5">
        <v>43673</v>
      </c>
      <c r="AO143" s="5"/>
      <c r="AP143" s="3"/>
      <c r="AQ143" s="2"/>
      <c r="AR143" s="2" t="s">
        <v>1920</v>
      </c>
      <c r="AS143" s="5"/>
      <c r="AT143" s="3"/>
      <c r="AU143" s="3" t="s">
        <v>216</v>
      </c>
      <c r="AV143" s="5"/>
      <c r="AW143" s="5">
        <v>42793</v>
      </c>
      <c r="AX143" s="2" t="s">
        <v>1916</v>
      </c>
      <c r="AY143" s="3" t="s">
        <v>354</v>
      </c>
      <c r="AZ143" s="2" t="s">
        <v>14090</v>
      </c>
      <c r="BA143" s="3"/>
      <c r="BB143" s="3" t="s">
        <v>88</v>
      </c>
      <c r="BC143" s="5"/>
      <c r="BD143" s="5"/>
      <c r="BE143" s="2" t="s">
        <v>14091</v>
      </c>
      <c r="BF143" s="2" t="s">
        <v>14092</v>
      </c>
      <c r="BG143" s="5"/>
      <c r="BH143" s="5">
        <v>43673</v>
      </c>
      <c r="BI143" s="5"/>
      <c r="BJ143" s="3" t="s">
        <v>194</v>
      </c>
      <c r="BK143" s="3" t="s">
        <v>420</v>
      </c>
      <c r="BL143" s="3"/>
      <c r="BM143" s="3" t="s">
        <v>139</v>
      </c>
      <c r="BN143" s="3" t="s">
        <v>155</v>
      </c>
      <c r="BO143" s="3"/>
      <c r="BP143" s="3" t="s">
        <v>103</v>
      </c>
      <c r="BQ143" s="2" t="s">
        <v>1921</v>
      </c>
      <c r="BR143" s="3" t="s">
        <v>157</v>
      </c>
      <c r="BS143" s="5"/>
      <c r="BT143" s="5"/>
      <c r="BU143" s="3" t="s">
        <v>132</v>
      </c>
      <c r="BV143" s="3" t="s">
        <v>95</v>
      </c>
      <c r="BW143" s="3" t="s">
        <v>106</v>
      </c>
      <c r="BX143" s="3" t="s">
        <v>422</v>
      </c>
      <c r="BY143" s="5"/>
      <c r="BZ143" s="3" t="s">
        <v>180</v>
      </c>
      <c r="CA143" s="2" t="s">
        <v>113</v>
      </c>
      <c r="CB143" s="2" t="s">
        <v>112</v>
      </c>
    </row>
    <row r="144" spans="1:80" x14ac:dyDescent="0.25">
      <c r="A144" s="1">
        <v>2937</v>
      </c>
      <c r="B144" s="2" t="s">
        <v>1927</v>
      </c>
      <c r="C144" s="2" t="s">
        <v>1923</v>
      </c>
      <c r="D144" s="2" t="s">
        <v>1924</v>
      </c>
      <c r="E144" s="3" t="s">
        <v>1928</v>
      </c>
      <c r="F144" s="3" t="s">
        <v>1004</v>
      </c>
      <c r="G144" s="3" t="s">
        <v>602</v>
      </c>
      <c r="H144" s="3" t="s">
        <v>1499</v>
      </c>
      <c r="I144" s="4">
        <v>42808.116574074076</v>
      </c>
      <c r="J144" s="3" t="s">
        <v>89</v>
      </c>
      <c r="K144" s="3" t="s">
        <v>89</v>
      </c>
      <c r="L144" s="3" t="s">
        <v>88</v>
      </c>
      <c r="M144" s="3" t="s">
        <v>88</v>
      </c>
      <c r="N144" s="5">
        <v>42235</v>
      </c>
      <c r="O144" s="3" t="s">
        <v>87</v>
      </c>
      <c r="P144" s="5">
        <v>42821</v>
      </c>
      <c r="Q144" s="5">
        <v>42648</v>
      </c>
      <c r="R144" s="3" t="s">
        <v>715</v>
      </c>
      <c r="S144" s="3" t="s">
        <v>100</v>
      </c>
      <c r="T144" s="6"/>
      <c r="U144" s="5">
        <v>43100</v>
      </c>
      <c r="V144" s="5">
        <v>42821</v>
      </c>
      <c r="W144" s="5"/>
      <c r="X144" s="5">
        <v>42818</v>
      </c>
      <c r="Y144" s="5">
        <v>42681</v>
      </c>
      <c r="Z144" s="3" t="s">
        <v>82</v>
      </c>
      <c r="AA144" s="3" t="s">
        <v>111</v>
      </c>
      <c r="AB144" s="2"/>
      <c r="AC144" s="3" t="s">
        <v>186</v>
      </c>
      <c r="AD144" s="3"/>
      <c r="AE144" s="3" t="s">
        <v>95</v>
      </c>
      <c r="AF144" s="2" t="s">
        <v>1930</v>
      </c>
      <c r="AG144" s="2" t="s">
        <v>200</v>
      </c>
      <c r="AH144" s="2" t="s">
        <v>1932</v>
      </c>
      <c r="AI144" s="2" t="s">
        <v>546</v>
      </c>
      <c r="AJ144" s="2"/>
      <c r="AK144" s="2" t="s">
        <v>129</v>
      </c>
      <c r="AL144" s="6" t="s">
        <v>1926</v>
      </c>
      <c r="AM144" s="2"/>
      <c r="AN144" s="5"/>
      <c r="AO144" s="5"/>
      <c r="AP144" s="3"/>
      <c r="AQ144" s="2"/>
      <c r="AR144" s="2" t="s">
        <v>1929</v>
      </c>
      <c r="AS144" s="5"/>
      <c r="AT144" s="3"/>
      <c r="AU144" s="3" t="s">
        <v>94</v>
      </c>
      <c r="AV144" s="5"/>
      <c r="AW144" s="5"/>
      <c r="AX144" s="2" t="s">
        <v>1925</v>
      </c>
      <c r="AY144" s="3" t="s">
        <v>417</v>
      </c>
      <c r="AZ144" s="2" t="s">
        <v>14093</v>
      </c>
      <c r="BA144" s="3"/>
      <c r="BB144" s="3" t="s">
        <v>88</v>
      </c>
      <c r="BC144" s="5"/>
      <c r="BD144" s="5"/>
      <c r="BE144" s="2" t="s">
        <v>14094</v>
      </c>
      <c r="BF144" s="2"/>
      <c r="BG144" s="5"/>
      <c r="BH144" s="5"/>
      <c r="BI144" s="5"/>
      <c r="BJ144" s="3"/>
      <c r="BK144" s="3" t="s">
        <v>1011</v>
      </c>
      <c r="BL144" s="3"/>
      <c r="BM144" s="3" t="s">
        <v>139</v>
      </c>
      <c r="BN144" s="3" t="s">
        <v>155</v>
      </c>
      <c r="BO144" s="3"/>
      <c r="BP144" s="3" t="s">
        <v>103</v>
      </c>
      <c r="BQ144" s="2" t="s">
        <v>1931</v>
      </c>
      <c r="BR144" s="3" t="s">
        <v>157</v>
      </c>
      <c r="BS144" s="5"/>
      <c r="BT144" s="5"/>
      <c r="BU144" s="3" t="s">
        <v>132</v>
      </c>
      <c r="BV144" s="3" t="s">
        <v>95</v>
      </c>
      <c r="BW144" s="3" t="s">
        <v>106</v>
      </c>
      <c r="BX144" s="3" t="s">
        <v>179</v>
      </c>
      <c r="BY144" s="5"/>
      <c r="BZ144" s="3" t="s">
        <v>180</v>
      </c>
      <c r="CA144" s="2" t="s">
        <v>113</v>
      </c>
      <c r="CB144" s="2" t="s">
        <v>112</v>
      </c>
    </row>
    <row r="145" spans="1:80" x14ac:dyDescent="0.25">
      <c r="A145" s="1">
        <v>44</v>
      </c>
      <c r="B145" s="2" t="s">
        <v>1938</v>
      </c>
      <c r="C145" s="2" t="s">
        <v>1933</v>
      </c>
      <c r="D145" s="2" t="s">
        <v>1935</v>
      </c>
      <c r="E145" s="3" t="s">
        <v>1939</v>
      </c>
      <c r="F145" s="3" t="s">
        <v>227</v>
      </c>
      <c r="G145" s="3" t="s">
        <v>228</v>
      </c>
      <c r="H145" s="3" t="s">
        <v>7535</v>
      </c>
      <c r="I145" s="4">
        <v>42803.321446759262</v>
      </c>
      <c r="J145" s="3" t="s">
        <v>89</v>
      </c>
      <c r="K145" s="3" t="s">
        <v>89</v>
      </c>
      <c r="L145" s="3" t="s">
        <v>88</v>
      </c>
      <c r="M145" s="3" t="s">
        <v>88</v>
      </c>
      <c r="N145" s="5">
        <v>40443</v>
      </c>
      <c r="O145" s="3" t="s">
        <v>121</v>
      </c>
      <c r="P145" s="5">
        <v>42807</v>
      </c>
      <c r="Q145" s="5">
        <v>40619</v>
      </c>
      <c r="R145" s="3" t="s">
        <v>234</v>
      </c>
      <c r="S145" s="3"/>
      <c r="T145" s="6"/>
      <c r="U145" s="5"/>
      <c r="V145" s="5">
        <v>40798</v>
      </c>
      <c r="W145" s="5">
        <v>32161</v>
      </c>
      <c r="X145" s="5"/>
      <c r="Y145" s="5"/>
      <c r="Z145" s="3" t="s">
        <v>82</v>
      </c>
      <c r="AA145" s="3" t="s">
        <v>203</v>
      </c>
      <c r="AB145" s="2" t="s">
        <v>238</v>
      </c>
      <c r="AC145" s="3" t="s">
        <v>208</v>
      </c>
      <c r="AD145" s="3"/>
      <c r="AE145" s="3"/>
      <c r="AF145" s="2" t="s">
        <v>1946</v>
      </c>
      <c r="AG145" s="2" t="s">
        <v>200</v>
      </c>
      <c r="AH145" s="2" t="s">
        <v>1948</v>
      </c>
      <c r="AI145" s="2" t="s">
        <v>1622</v>
      </c>
      <c r="AJ145" s="2" t="s">
        <v>1940</v>
      </c>
      <c r="AK145" s="2" t="s">
        <v>129</v>
      </c>
      <c r="AL145" s="6" t="s">
        <v>1937</v>
      </c>
      <c r="AM145" s="2" t="s">
        <v>1945</v>
      </c>
      <c r="AN145" s="5">
        <v>42598</v>
      </c>
      <c r="AO145" s="5">
        <v>42474</v>
      </c>
      <c r="AP145" s="3"/>
      <c r="AQ145" s="2" t="s">
        <v>1934</v>
      </c>
      <c r="AR145" s="2" t="s">
        <v>1944</v>
      </c>
      <c r="AS145" s="5">
        <v>41694</v>
      </c>
      <c r="AT145" s="3" t="s">
        <v>95</v>
      </c>
      <c r="AU145" s="3" t="s">
        <v>216</v>
      </c>
      <c r="AV145" s="5"/>
      <c r="AW145" s="5">
        <v>41953</v>
      </c>
      <c r="AX145" s="2" t="s">
        <v>1936</v>
      </c>
      <c r="AY145" s="3" t="s">
        <v>153</v>
      </c>
      <c r="AZ145" s="2" t="s">
        <v>1941</v>
      </c>
      <c r="BA145" s="3" t="s">
        <v>284</v>
      </c>
      <c r="BB145" s="3" t="s">
        <v>88</v>
      </c>
      <c r="BC145" s="5"/>
      <c r="BD145" s="5">
        <v>40619</v>
      </c>
      <c r="BE145" s="2" t="s">
        <v>1942</v>
      </c>
      <c r="BF145" s="2" t="s">
        <v>1943</v>
      </c>
      <c r="BG145" s="5"/>
      <c r="BH145" s="5">
        <v>43679</v>
      </c>
      <c r="BI145" s="5">
        <v>42598</v>
      </c>
      <c r="BJ145" s="3" t="s">
        <v>372</v>
      </c>
      <c r="BK145" s="3" t="s">
        <v>239</v>
      </c>
      <c r="BL145" s="3" t="s">
        <v>277</v>
      </c>
      <c r="BM145" s="3" t="s">
        <v>110</v>
      </c>
      <c r="BN145" s="3"/>
      <c r="BO145" s="3"/>
      <c r="BP145" s="3"/>
      <c r="BQ145" s="2" t="s">
        <v>1947</v>
      </c>
      <c r="BR145" s="3" t="s">
        <v>157</v>
      </c>
      <c r="BS145" s="5"/>
      <c r="BT145" s="5"/>
      <c r="BU145" s="3" t="s">
        <v>241</v>
      </c>
      <c r="BV145" s="3" t="s">
        <v>95</v>
      </c>
      <c r="BW145" s="3" t="s">
        <v>106</v>
      </c>
      <c r="BX145" s="3" t="s">
        <v>243</v>
      </c>
      <c r="BY145" s="5"/>
      <c r="BZ145" s="3"/>
      <c r="CA145" s="2" t="s">
        <v>113</v>
      </c>
      <c r="CB145" s="2" t="s">
        <v>112</v>
      </c>
    </row>
    <row r="146" spans="1:80" ht="30" x14ac:dyDescent="0.25">
      <c r="A146" s="1">
        <v>2160</v>
      </c>
      <c r="B146" s="2" t="s">
        <v>1953</v>
      </c>
      <c r="C146" s="2" t="s">
        <v>1949</v>
      </c>
      <c r="D146" s="2" t="s">
        <v>1950</v>
      </c>
      <c r="E146" s="3" t="s">
        <v>1954</v>
      </c>
      <c r="F146" s="3" t="s">
        <v>552</v>
      </c>
      <c r="G146" s="3" t="s">
        <v>86</v>
      </c>
      <c r="H146" s="3" t="s">
        <v>1074</v>
      </c>
      <c r="I146" s="4">
        <v>42794.226458333331</v>
      </c>
      <c r="J146" s="3" t="s">
        <v>89</v>
      </c>
      <c r="K146" s="3" t="s">
        <v>88</v>
      </c>
      <c r="L146" s="3" t="s">
        <v>89</v>
      </c>
      <c r="M146" s="3" t="s">
        <v>88</v>
      </c>
      <c r="N146" s="5">
        <v>42235</v>
      </c>
      <c r="O146" s="3" t="s">
        <v>87</v>
      </c>
      <c r="P146" s="5">
        <v>42779</v>
      </c>
      <c r="Q146" s="5">
        <v>42352</v>
      </c>
      <c r="R146" s="3" t="s">
        <v>1069</v>
      </c>
      <c r="S146" s="3" t="s">
        <v>100</v>
      </c>
      <c r="T146" s="6"/>
      <c r="U146" s="5"/>
      <c r="V146" s="5">
        <v>42562</v>
      </c>
      <c r="W146" s="5">
        <v>34169</v>
      </c>
      <c r="X146" s="5">
        <v>42559</v>
      </c>
      <c r="Y146" s="5">
        <v>42352</v>
      </c>
      <c r="Z146" s="3" t="s">
        <v>82</v>
      </c>
      <c r="AA146" s="3" t="s">
        <v>313</v>
      </c>
      <c r="AB146" s="2" t="s">
        <v>558</v>
      </c>
      <c r="AC146" s="3" t="s">
        <v>186</v>
      </c>
      <c r="AD146" s="3"/>
      <c r="AE146" s="3" t="s">
        <v>95</v>
      </c>
      <c r="AF146" s="2" t="s">
        <v>1957</v>
      </c>
      <c r="AG146" s="2" t="s">
        <v>135</v>
      </c>
      <c r="AH146" s="2" t="s">
        <v>1959</v>
      </c>
      <c r="AI146" s="2" t="s">
        <v>178</v>
      </c>
      <c r="AJ146" s="2"/>
      <c r="AK146" s="2" t="s">
        <v>99</v>
      </c>
      <c r="AL146" s="6" t="s">
        <v>1952</v>
      </c>
      <c r="AM146" s="2"/>
      <c r="AN146" s="5"/>
      <c r="AO146" s="5"/>
      <c r="AP146" s="3"/>
      <c r="AQ146" s="2"/>
      <c r="AR146" s="2" t="s">
        <v>1956</v>
      </c>
      <c r="AS146" s="5"/>
      <c r="AT146" s="3"/>
      <c r="AU146" s="3" t="s">
        <v>94</v>
      </c>
      <c r="AV146" s="5"/>
      <c r="AW146" s="5"/>
      <c r="AX146" s="2" t="s">
        <v>1951</v>
      </c>
      <c r="AY146" s="3" t="s">
        <v>555</v>
      </c>
      <c r="AZ146" s="2" t="s">
        <v>1955</v>
      </c>
      <c r="BA146" s="3"/>
      <c r="BB146" s="3" t="s">
        <v>88</v>
      </c>
      <c r="BC146" s="5"/>
      <c r="BD146" s="5"/>
      <c r="BE146" s="2" t="s">
        <v>14095</v>
      </c>
      <c r="BF146" s="2" t="s">
        <v>14096</v>
      </c>
      <c r="BG146" s="5"/>
      <c r="BH146" s="5"/>
      <c r="BI146" s="5"/>
      <c r="BJ146" s="3" t="s">
        <v>103</v>
      </c>
      <c r="BK146" s="3" t="s">
        <v>558</v>
      </c>
      <c r="BL146" s="3"/>
      <c r="BM146" s="3" t="s">
        <v>110</v>
      </c>
      <c r="BN146" s="3" t="s">
        <v>102</v>
      </c>
      <c r="BO146" s="3"/>
      <c r="BP146" s="3" t="s">
        <v>103</v>
      </c>
      <c r="BQ146" s="2" t="s">
        <v>1958</v>
      </c>
      <c r="BR146" s="3" t="s">
        <v>157</v>
      </c>
      <c r="BS146" s="5"/>
      <c r="BT146" s="5"/>
      <c r="BU146" s="3" t="s">
        <v>158</v>
      </c>
      <c r="BV146" s="3" t="s">
        <v>95</v>
      </c>
      <c r="BW146" s="3" t="s">
        <v>106</v>
      </c>
      <c r="BX146" s="3" t="s">
        <v>561</v>
      </c>
      <c r="BY146" s="5"/>
      <c r="BZ146" s="3" t="s">
        <v>294</v>
      </c>
      <c r="CA146" s="2" t="s">
        <v>113</v>
      </c>
      <c r="CB146" s="2" t="s">
        <v>112</v>
      </c>
    </row>
    <row r="147" spans="1:80" ht="30" x14ac:dyDescent="0.25">
      <c r="A147" s="1">
        <v>2128</v>
      </c>
      <c r="B147" s="2" t="s">
        <v>1963</v>
      </c>
      <c r="C147" s="2" t="s">
        <v>1960</v>
      </c>
      <c r="D147" s="2" t="s">
        <v>1961</v>
      </c>
      <c r="E147" s="3" t="s">
        <v>1964</v>
      </c>
      <c r="F147" s="3" t="s">
        <v>601</v>
      </c>
      <c r="G147" s="3" t="s">
        <v>602</v>
      </c>
      <c r="H147" s="3" t="s">
        <v>1972</v>
      </c>
      <c r="I147" s="4">
        <v>42543.684374999997</v>
      </c>
      <c r="J147" s="3" t="s">
        <v>89</v>
      </c>
      <c r="K147" s="3" t="s">
        <v>89</v>
      </c>
      <c r="L147" s="3" t="s">
        <v>88</v>
      </c>
      <c r="M147" s="3" t="s">
        <v>88</v>
      </c>
      <c r="N147" s="5">
        <v>42221</v>
      </c>
      <c r="O147" s="3" t="s">
        <v>349</v>
      </c>
      <c r="P147" s="5">
        <v>42541</v>
      </c>
      <c r="Q147" s="5">
        <v>42317</v>
      </c>
      <c r="R147" s="3"/>
      <c r="S147" s="3" t="s">
        <v>100</v>
      </c>
      <c r="T147" s="6"/>
      <c r="U147" s="5"/>
      <c r="V147" s="5">
        <v>42520</v>
      </c>
      <c r="W147" s="5"/>
      <c r="X147" s="5">
        <v>42517</v>
      </c>
      <c r="Y147" s="5">
        <v>42331</v>
      </c>
      <c r="Z147" s="3" t="s">
        <v>82</v>
      </c>
      <c r="AA147" s="3" t="s">
        <v>111</v>
      </c>
      <c r="AB147" s="2" t="s">
        <v>1969</v>
      </c>
      <c r="AC147" s="3" t="s">
        <v>118</v>
      </c>
      <c r="AD147" s="3"/>
      <c r="AE147" s="3" t="s">
        <v>95</v>
      </c>
      <c r="AF147" s="2" t="s">
        <v>1968</v>
      </c>
      <c r="AG147" s="2" t="s">
        <v>135</v>
      </c>
      <c r="AH147" s="2" t="s">
        <v>1971</v>
      </c>
      <c r="AI147" s="2" t="s">
        <v>200</v>
      </c>
      <c r="AJ147" s="2"/>
      <c r="AK147" s="2" t="s">
        <v>129</v>
      </c>
      <c r="AL147" s="6" t="s">
        <v>1962</v>
      </c>
      <c r="AM147" s="2"/>
      <c r="AN147" s="5"/>
      <c r="AO147" s="5"/>
      <c r="AP147" s="3"/>
      <c r="AQ147" s="2"/>
      <c r="AR147" s="2" t="s">
        <v>1967</v>
      </c>
      <c r="AS147" s="5"/>
      <c r="AT147" s="3"/>
      <c r="AU147" s="3" t="s">
        <v>94</v>
      </c>
      <c r="AV147" s="5"/>
      <c r="AW147" s="5"/>
      <c r="AX147" s="2" t="s">
        <v>103</v>
      </c>
      <c r="AY147" s="3" t="s">
        <v>417</v>
      </c>
      <c r="AZ147" s="2" t="s">
        <v>1965</v>
      </c>
      <c r="BA147" s="3"/>
      <c r="BB147" s="3" t="s">
        <v>88</v>
      </c>
      <c r="BC147" s="5"/>
      <c r="BD147" s="5"/>
      <c r="BE147" s="2" t="s">
        <v>1966</v>
      </c>
      <c r="BF147" s="2"/>
      <c r="BG147" s="5"/>
      <c r="BH147" s="5"/>
      <c r="BI147" s="5"/>
      <c r="BJ147" s="3"/>
      <c r="BK147" s="3" t="s">
        <v>610</v>
      </c>
      <c r="BL147" s="3"/>
      <c r="BM147" s="3" t="s">
        <v>139</v>
      </c>
      <c r="BN147" s="3" t="s">
        <v>102</v>
      </c>
      <c r="BO147" s="3"/>
      <c r="BP147" s="3" t="s">
        <v>103</v>
      </c>
      <c r="BQ147" s="2" t="s">
        <v>1970</v>
      </c>
      <c r="BR147" s="3"/>
      <c r="BS147" s="5"/>
      <c r="BT147" s="5"/>
      <c r="BU147" s="3" t="s">
        <v>132</v>
      </c>
      <c r="BV147" s="3" t="s">
        <v>95</v>
      </c>
      <c r="BW147" s="3" t="s">
        <v>106</v>
      </c>
      <c r="BX147" s="3" t="s">
        <v>179</v>
      </c>
      <c r="BY147" s="5"/>
      <c r="BZ147" s="3" t="s">
        <v>294</v>
      </c>
      <c r="CA147" s="2" t="s">
        <v>113</v>
      </c>
      <c r="CB147" s="2" t="s">
        <v>112</v>
      </c>
    </row>
    <row r="148" spans="1:80" x14ac:dyDescent="0.25">
      <c r="A148" s="1">
        <v>794</v>
      </c>
      <c r="B148" s="2" t="s">
        <v>1978</v>
      </c>
      <c r="C148" s="2" t="s">
        <v>1973</v>
      </c>
      <c r="D148" s="2" t="s">
        <v>1975</v>
      </c>
      <c r="E148" s="3" t="s">
        <v>1979</v>
      </c>
      <c r="F148" s="3" t="s">
        <v>227</v>
      </c>
      <c r="G148" s="3" t="s">
        <v>1077</v>
      </c>
      <c r="H148" s="3" t="s">
        <v>244</v>
      </c>
      <c r="I148" s="4">
        <v>42773.746493055558</v>
      </c>
      <c r="J148" s="3" t="s">
        <v>89</v>
      </c>
      <c r="K148" s="3" t="s">
        <v>89</v>
      </c>
      <c r="L148" s="3" t="s">
        <v>88</v>
      </c>
      <c r="M148" s="3" t="s">
        <v>88</v>
      </c>
      <c r="N148" s="5">
        <v>40359</v>
      </c>
      <c r="O148" s="3" t="s">
        <v>189</v>
      </c>
      <c r="P148" s="5">
        <v>42660</v>
      </c>
      <c r="Q148" s="5">
        <v>41436</v>
      </c>
      <c r="R148" s="3" t="s">
        <v>234</v>
      </c>
      <c r="S148" s="3" t="s">
        <v>100</v>
      </c>
      <c r="T148" s="6"/>
      <c r="U148" s="5"/>
      <c r="V148" s="5">
        <v>41463</v>
      </c>
      <c r="W148" s="5"/>
      <c r="X148" s="5">
        <v>41448</v>
      </c>
      <c r="Y148" s="5">
        <v>41442</v>
      </c>
      <c r="Z148" s="3" t="s">
        <v>82</v>
      </c>
      <c r="AA148" s="3" t="s">
        <v>203</v>
      </c>
      <c r="AB148" s="2" t="s">
        <v>267</v>
      </c>
      <c r="AC148" s="3" t="s">
        <v>208</v>
      </c>
      <c r="AD148" s="3" t="s">
        <v>95</v>
      </c>
      <c r="AE148" s="3" t="s">
        <v>95</v>
      </c>
      <c r="AF148" s="2" t="s">
        <v>1984</v>
      </c>
      <c r="AG148" s="2" t="s">
        <v>379</v>
      </c>
      <c r="AH148" s="2" t="s">
        <v>1984</v>
      </c>
      <c r="AI148" s="2" t="s">
        <v>1682</v>
      </c>
      <c r="AJ148" s="2" t="s">
        <v>1980</v>
      </c>
      <c r="AK148" s="2" t="s">
        <v>129</v>
      </c>
      <c r="AL148" s="6" t="s">
        <v>1977</v>
      </c>
      <c r="AM148" s="2"/>
      <c r="AN148" s="5">
        <v>43650</v>
      </c>
      <c r="AO148" s="5">
        <v>42619</v>
      </c>
      <c r="AP148" s="3"/>
      <c r="AQ148" s="2" t="s">
        <v>1974</v>
      </c>
      <c r="AR148" s="2" t="s">
        <v>1983</v>
      </c>
      <c r="AS148" s="5">
        <v>42614</v>
      </c>
      <c r="AT148" s="3" t="s">
        <v>95</v>
      </c>
      <c r="AU148" s="3" t="s">
        <v>94</v>
      </c>
      <c r="AV148" s="5"/>
      <c r="AW148" s="5">
        <v>42618</v>
      </c>
      <c r="AX148" s="2" t="s">
        <v>1976</v>
      </c>
      <c r="AY148" s="3" t="s">
        <v>153</v>
      </c>
      <c r="AZ148" s="2" t="s">
        <v>1981</v>
      </c>
      <c r="BA148" s="3"/>
      <c r="BB148" s="3" t="s">
        <v>88</v>
      </c>
      <c r="BC148" s="5"/>
      <c r="BD148" s="5"/>
      <c r="BE148" s="2" t="s">
        <v>1982</v>
      </c>
      <c r="BF148" s="2"/>
      <c r="BG148" s="5"/>
      <c r="BH148" s="5">
        <v>43650</v>
      </c>
      <c r="BI148" s="5">
        <v>42557</v>
      </c>
      <c r="BJ148" s="3" t="s">
        <v>906</v>
      </c>
      <c r="BK148" s="3" t="s">
        <v>239</v>
      </c>
      <c r="BL148" s="3" t="s">
        <v>277</v>
      </c>
      <c r="BM148" s="3" t="s">
        <v>110</v>
      </c>
      <c r="BN148" s="3" t="s">
        <v>102</v>
      </c>
      <c r="BO148" s="3"/>
      <c r="BP148" s="3" t="s">
        <v>103</v>
      </c>
      <c r="BQ148" s="2" t="s">
        <v>1985</v>
      </c>
      <c r="BR148" s="3" t="s">
        <v>157</v>
      </c>
      <c r="BS148" s="5"/>
      <c r="BT148" s="5"/>
      <c r="BU148" s="3" t="s">
        <v>241</v>
      </c>
      <c r="BV148" s="3"/>
      <c r="BW148" s="3" t="s">
        <v>106</v>
      </c>
      <c r="BX148" s="3" t="s">
        <v>243</v>
      </c>
      <c r="BY148" s="5"/>
      <c r="BZ148" s="3" t="s">
        <v>180</v>
      </c>
      <c r="CA148" s="2" t="s">
        <v>113</v>
      </c>
      <c r="CB148" s="2" t="s">
        <v>112</v>
      </c>
    </row>
    <row r="149" spans="1:80" x14ac:dyDescent="0.25">
      <c r="A149" s="1">
        <v>1402</v>
      </c>
      <c r="B149" s="2" t="s">
        <v>1990</v>
      </c>
      <c r="C149" s="2" t="s">
        <v>1973</v>
      </c>
      <c r="D149" s="2" t="s">
        <v>1986</v>
      </c>
      <c r="E149" s="3" t="s">
        <v>1991</v>
      </c>
      <c r="F149" s="3" t="s">
        <v>1989</v>
      </c>
      <c r="G149" s="3" t="s">
        <v>228</v>
      </c>
      <c r="H149" s="3" t="s">
        <v>181</v>
      </c>
      <c r="I149" s="4">
        <v>42709.929120370369</v>
      </c>
      <c r="J149" s="3" t="s">
        <v>89</v>
      </c>
      <c r="K149" s="3" t="s">
        <v>89</v>
      </c>
      <c r="L149" s="3" t="s">
        <v>88</v>
      </c>
      <c r="M149" s="3" t="s">
        <v>88</v>
      </c>
      <c r="N149" s="5">
        <v>41887</v>
      </c>
      <c r="O149" s="3" t="s">
        <v>121</v>
      </c>
      <c r="P149" s="5">
        <v>42471</v>
      </c>
      <c r="Q149" s="5">
        <v>41906</v>
      </c>
      <c r="R149" s="3" t="s">
        <v>1247</v>
      </c>
      <c r="S149" s="3" t="s">
        <v>100</v>
      </c>
      <c r="T149" s="6"/>
      <c r="U149" s="5"/>
      <c r="V149" s="5">
        <v>42086</v>
      </c>
      <c r="W149" s="5"/>
      <c r="X149" s="5">
        <v>41929</v>
      </c>
      <c r="Y149" s="5">
        <v>41906</v>
      </c>
      <c r="Z149" s="3" t="s">
        <v>82</v>
      </c>
      <c r="AA149" s="3" t="s">
        <v>313</v>
      </c>
      <c r="AB149" s="2" t="s">
        <v>1996</v>
      </c>
      <c r="AC149" s="3" t="s">
        <v>186</v>
      </c>
      <c r="AD149" s="3"/>
      <c r="AE149" s="3" t="s">
        <v>95</v>
      </c>
      <c r="AF149" s="2" t="s">
        <v>1995</v>
      </c>
      <c r="AG149" s="2" t="s">
        <v>135</v>
      </c>
      <c r="AH149" s="2" t="s">
        <v>1999</v>
      </c>
      <c r="AI149" s="2" t="s">
        <v>133</v>
      </c>
      <c r="AJ149" s="2"/>
      <c r="AK149" s="2" t="s">
        <v>129</v>
      </c>
      <c r="AL149" s="6" t="s">
        <v>1988</v>
      </c>
      <c r="AM149" s="2"/>
      <c r="AN149" s="5"/>
      <c r="AO149" s="5"/>
      <c r="AP149" s="3"/>
      <c r="AQ149" s="2"/>
      <c r="AR149" s="2" t="s">
        <v>1994</v>
      </c>
      <c r="AS149" s="5"/>
      <c r="AT149" s="3" t="s">
        <v>100</v>
      </c>
      <c r="AU149" s="3" t="s">
        <v>94</v>
      </c>
      <c r="AV149" s="5"/>
      <c r="AW149" s="5"/>
      <c r="AX149" s="2" t="s">
        <v>1987</v>
      </c>
      <c r="AY149" s="3" t="s">
        <v>1271</v>
      </c>
      <c r="AZ149" s="2" t="s">
        <v>1992</v>
      </c>
      <c r="BA149" s="3"/>
      <c r="BB149" s="3" t="s">
        <v>88</v>
      </c>
      <c r="BC149" s="5"/>
      <c r="BD149" s="5"/>
      <c r="BE149" s="2" t="s">
        <v>1993</v>
      </c>
      <c r="BF149" s="2"/>
      <c r="BG149" s="5"/>
      <c r="BH149" s="5"/>
      <c r="BI149" s="5"/>
      <c r="BJ149" s="3"/>
      <c r="BK149" s="3" t="s">
        <v>1997</v>
      </c>
      <c r="BL149" s="3"/>
      <c r="BM149" s="3" t="s">
        <v>139</v>
      </c>
      <c r="BN149" s="3" t="s">
        <v>102</v>
      </c>
      <c r="BO149" s="3"/>
      <c r="BP149" s="3" t="s">
        <v>103</v>
      </c>
      <c r="BQ149" s="2" t="s">
        <v>1998</v>
      </c>
      <c r="BR149" s="3"/>
      <c r="BS149" s="5"/>
      <c r="BT149" s="5"/>
      <c r="BU149" s="3" t="s">
        <v>158</v>
      </c>
      <c r="BV149" s="3" t="s">
        <v>95</v>
      </c>
      <c r="BW149" s="3" t="s">
        <v>106</v>
      </c>
      <c r="BX149" s="3" t="s">
        <v>311</v>
      </c>
      <c r="BY149" s="5"/>
      <c r="BZ149" s="3"/>
      <c r="CA149" s="2" t="s">
        <v>113</v>
      </c>
      <c r="CB149" s="2" t="s">
        <v>112</v>
      </c>
    </row>
    <row r="150" spans="1:80" x14ac:dyDescent="0.25">
      <c r="A150" s="1">
        <v>2087</v>
      </c>
      <c r="B150" s="2" t="s">
        <v>2004</v>
      </c>
      <c r="C150" s="2" t="s">
        <v>2000</v>
      </c>
      <c r="D150" s="2" t="s">
        <v>2001</v>
      </c>
      <c r="E150" s="3" t="s">
        <v>2005</v>
      </c>
      <c r="F150" s="3" t="s">
        <v>209</v>
      </c>
      <c r="G150" s="3" t="s">
        <v>120</v>
      </c>
      <c r="H150" s="3" t="s">
        <v>6280</v>
      </c>
      <c r="I150" s="4">
        <v>42779.954814814817</v>
      </c>
      <c r="J150" s="3" t="s">
        <v>89</v>
      </c>
      <c r="K150" s="3" t="s">
        <v>89</v>
      </c>
      <c r="L150" s="3" t="s">
        <v>88</v>
      </c>
      <c r="M150" s="3" t="s">
        <v>88</v>
      </c>
      <c r="N150" s="5">
        <v>40779</v>
      </c>
      <c r="O150" s="3" t="s">
        <v>121</v>
      </c>
      <c r="P150" s="5">
        <v>42779</v>
      </c>
      <c r="Q150" s="5">
        <v>42373</v>
      </c>
      <c r="R150" s="3"/>
      <c r="S150" s="3" t="s">
        <v>100</v>
      </c>
      <c r="T150" s="6"/>
      <c r="U150" s="5"/>
      <c r="V150" s="5">
        <v>42373</v>
      </c>
      <c r="W150" s="5"/>
      <c r="X150" s="5"/>
      <c r="Y150" s="5"/>
      <c r="Z150" s="3" t="s">
        <v>82</v>
      </c>
      <c r="AA150" s="3" t="s">
        <v>222</v>
      </c>
      <c r="AB150" s="2"/>
      <c r="AC150" s="3" t="s">
        <v>208</v>
      </c>
      <c r="AD150" s="3"/>
      <c r="AE150" s="3" t="s">
        <v>95</v>
      </c>
      <c r="AF150" s="2" t="s">
        <v>2010</v>
      </c>
      <c r="AG150" s="2" t="s">
        <v>133</v>
      </c>
      <c r="AH150" s="2" t="s">
        <v>103</v>
      </c>
      <c r="AI150" s="2" t="s">
        <v>103</v>
      </c>
      <c r="AJ150" s="2" t="s">
        <v>2006</v>
      </c>
      <c r="AK150" s="2" t="s">
        <v>129</v>
      </c>
      <c r="AL150" s="6" t="s">
        <v>2003</v>
      </c>
      <c r="AM150" s="2"/>
      <c r="AN150" s="5">
        <v>43287</v>
      </c>
      <c r="AO150" s="5">
        <v>42371</v>
      </c>
      <c r="AP150" s="3"/>
      <c r="AQ150" s="2"/>
      <c r="AR150" s="2" t="s">
        <v>2009</v>
      </c>
      <c r="AS150" s="5"/>
      <c r="AT150" s="3"/>
      <c r="AU150" s="3" t="s">
        <v>216</v>
      </c>
      <c r="AV150" s="5"/>
      <c r="AW150" s="5">
        <v>42373</v>
      </c>
      <c r="AX150" s="2" t="s">
        <v>2002</v>
      </c>
      <c r="AY150" s="3" t="s">
        <v>126</v>
      </c>
      <c r="AZ150" s="2" t="s">
        <v>2007</v>
      </c>
      <c r="BA150" s="3"/>
      <c r="BB150" s="3" t="s">
        <v>88</v>
      </c>
      <c r="BC150" s="5"/>
      <c r="BD150" s="5"/>
      <c r="BE150" s="2" t="s">
        <v>2008</v>
      </c>
      <c r="BF150" s="2"/>
      <c r="BG150" s="5">
        <v>42766</v>
      </c>
      <c r="BH150" s="5">
        <v>43277</v>
      </c>
      <c r="BI150" s="5">
        <v>42342</v>
      </c>
      <c r="BJ150" s="3" t="s">
        <v>194</v>
      </c>
      <c r="BK150" s="3" t="s">
        <v>220</v>
      </c>
      <c r="BL150" s="3"/>
      <c r="BM150" s="3" t="s">
        <v>139</v>
      </c>
      <c r="BN150" s="3" t="s">
        <v>102</v>
      </c>
      <c r="BO150" s="3"/>
      <c r="BP150" s="3" t="s">
        <v>103</v>
      </c>
      <c r="BQ150" s="2" t="s">
        <v>2011</v>
      </c>
      <c r="BR150" s="3" t="s">
        <v>157</v>
      </c>
      <c r="BS150" s="5"/>
      <c r="BT150" s="5"/>
      <c r="BU150" s="3" t="s">
        <v>105</v>
      </c>
      <c r="BV150" s="3" t="s">
        <v>95</v>
      </c>
      <c r="BW150" s="3" t="s">
        <v>106</v>
      </c>
      <c r="BX150" s="3" t="s">
        <v>222</v>
      </c>
      <c r="BY150" s="5"/>
      <c r="BZ150" s="3"/>
      <c r="CA150" s="2" t="s">
        <v>113</v>
      </c>
      <c r="CB150" s="2" t="s">
        <v>112</v>
      </c>
    </row>
    <row r="151" spans="1:80" ht="30" x14ac:dyDescent="0.25">
      <c r="A151" s="1">
        <v>1503</v>
      </c>
      <c r="B151" s="2" t="s">
        <v>2016</v>
      </c>
      <c r="C151" s="2" t="s">
        <v>2012</v>
      </c>
      <c r="D151" s="2" t="s">
        <v>2014</v>
      </c>
      <c r="E151" s="3" t="s">
        <v>2017</v>
      </c>
      <c r="F151" s="3" t="s">
        <v>387</v>
      </c>
      <c r="G151" s="3" t="s">
        <v>146</v>
      </c>
      <c r="H151" s="3" t="s">
        <v>2035</v>
      </c>
      <c r="I151" s="4">
        <v>42788.508587962962</v>
      </c>
      <c r="J151" s="3" t="s">
        <v>89</v>
      </c>
      <c r="K151" s="3" t="s">
        <v>89</v>
      </c>
      <c r="L151" s="3" t="s">
        <v>88</v>
      </c>
      <c r="M151" s="3" t="s">
        <v>88</v>
      </c>
      <c r="N151" s="5">
        <v>41877</v>
      </c>
      <c r="O151" s="3" t="s">
        <v>87</v>
      </c>
      <c r="P151" s="5">
        <v>42793</v>
      </c>
      <c r="Q151" s="5">
        <v>41953</v>
      </c>
      <c r="R151" s="3"/>
      <c r="S151" s="3" t="s">
        <v>100</v>
      </c>
      <c r="T151" s="6"/>
      <c r="U151" s="5"/>
      <c r="V151" s="5"/>
      <c r="W151" s="5"/>
      <c r="X151" s="5">
        <v>42004</v>
      </c>
      <c r="Y151" s="5">
        <v>41960</v>
      </c>
      <c r="Z151" s="3" t="s">
        <v>82</v>
      </c>
      <c r="AA151" s="3" t="s">
        <v>405</v>
      </c>
      <c r="AB151" s="2"/>
      <c r="AC151" s="3" t="s">
        <v>118</v>
      </c>
      <c r="AD151" s="3"/>
      <c r="AE151" s="3" t="s">
        <v>95</v>
      </c>
      <c r="AF151" s="2" t="s">
        <v>103</v>
      </c>
      <c r="AG151" s="2" t="s">
        <v>159</v>
      </c>
      <c r="AH151" s="2" t="s">
        <v>159</v>
      </c>
      <c r="AI151" s="2" t="s">
        <v>159</v>
      </c>
      <c r="AJ151" s="2"/>
      <c r="AK151" s="2" t="s">
        <v>129</v>
      </c>
      <c r="AL151" s="6" t="s">
        <v>2015</v>
      </c>
      <c r="AM151" s="2"/>
      <c r="AN151" s="5"/>
      <c r="AO151" s="5"/>
      <c r="AP151" s="3"/>
      <c r="AQ151" s="2" t="s">
        <v>2013</v>
      </c>
      <c r="AR151" s="2" t="s">
        <v>2020</v>
      </c>
      <c r="AS151" s="5"/>
      <c r="AT151" s="3"/>
      <c r="AU151" s="3" t="s">
        <v>94</v>
      </c>
      <c r="AV151" s="5"/>
      <c r="AW151" s="5"/>
      <c r="AX151" s="2" t="s">
        <v>103</v>
      </c>
      <c r="AY151" s="3" t="s">
        <v>395</v>
      </c>
      <c r="AZ151" s="2" t="s">
        <v>2018</v>
      </c>
      <c r="BA151" s="3"/>
      <c r="BB151" s="3" t="s">
        <v>88</v>
      </c>
      <c r="BC151" s="5"/>
      <c r="BD151" s="5"/>
      <c r="BE151" s="2" t="s">
        <v>2019</v>
      </c>
      <c r="BF151" s="2"/>
      <c r="BG151" s="5"/>
      <c r="BH151" s="5"/>
      <c r="BI151" s="5"/>
      <c r="BJ151" s="3"/>
      <c r="BK151" s="3" t="s">
        <v>399</v>
      </c>
      <c r="BL151" s="3"/>
      <c r="BM151" s="3" t="s">
        <v>162</v>
      </c>
      <c r="BN151" s="3" t="s">
        <v>102</v>
      </c>
      <c r="BO151" s="3"/>
      <c r="BP151" s="3" t="s">
        <v>103</v>
      </c>
      <c r="BQ151" s="2" t="s">
        <v>2021</v>
      </c>
      <c r="BR151" s="3" t="s">
        <v>157</v>
      </c>
      <c r="BS151" s="5"/>
      <c r="BT151" s="5"/>
      <c r="BU151" s="3" t="s">
        <v>158</v>
      </c>
      <c r="BV151" s="3" t="s">
        <v>95</v>
      </c>
      <c r="BW151" s="3" t="s">
        <v>106</v>
      </c>
      <c r="BX151" s="3" t="s">
        <v>403</v>
      </c>
      <c r="BY151" s="5"/>
      <c r="BZ151" s="3"/>
      <c r="CA151" s="2" t="s">
        <v>113</v>
      </c>
      <c r="CB151" s="2" t="s">
        <v>112</v>
      </c>
    </row>
    <row r="152" spans="1:80" x14ac:dyDescent="0.25">
      <c r="A152" s="1">
        <v>1989</v>
      </c>
      <c r="B152" s="2" t="s">
        <v>2027</v>
      </c>
      <c r="C152" s="2" t="s">
        <v>2023</v>
      </c>
      <c r="D152" s="2" t="s">
        <v>2025</v>
      </c>
      <c r="E152" s="3" t="s">
        <v>2028</v>
      </c>
      <c r="F152" s="3" t="s">
        <v>387</v>
      </c>
      <c r="G152" s="3" t="s">
        <v>146</v>
      </c>
      <c r="H152" s="3" t="s">
        <v>1525</v>
      </c>
      <c r="I152" s="4">
        <v>42786.510717592595</v>
      </c>
      <c r="J152" s="3" t="s">
        <v>89</v>
      </c>
      <c r="K152" s="3" t="s">
        <v>88</v>
      </c>
      <c r="L152" s="3" t="s">
        <v>89</v>
      </c>
      <c r="M152" s="3" t="s">
        <v>88</v>
      </c>
      <c r="N152" s="5">
        <v>42158</v>
      </c>
      <c r="O152" s="3" t="s">
        <v>87</v>
      </c>
      <c r="P152" s="5">
        <v>42786</v>
      </c>
      <c r="Q152" s="5">
        <v>42250</v>
      </c>
      <c r="R152" s="3" t="s">
        <v>394</v>
      </c>
      <c r="S152" s="3" t="s">
        <v>100</v>
      </c>
      <c r="T152" s="6"/>
      <c r="U152" s="5"/>
      <c r="V152" s="5"/>
      <c r="W152" s="5"/>
      <c r="X152" s="5"/>
      <c r="Y152" s="5"/>
      <c r="Z152" s="3" t="s">
        <v>82</v>
      </c>
      <c r="AA152" s="3" t="s">
        <v>405</v>
      </c>
      <c r="AB152" s="2" t="s">
        <v>403</v>
      </c>
      <c r="AC152" s="3" t="s">
        <v>118</v>
      </c>
      <c r="AD152" s="3"/>
      <c r="AE152" s="3" t="s">
        <v>95</v>
      </c>
      <c r="AF152" s="2" t="s">
        <v>2032</v>
      </c>
      <c r="AG152" s="2" t="s">
        <v>546</v>
      </c>
      <c r="AH152" s="2" t="s">
        <v>2034</v>
      </c>
      <c r="AI152" s="2" t="s">
        <v>135</v>
      </c>
      <c r="AJ152" s="2"/>
      <c r="AK152" s="2" t="s">
        <v>129</v>
      </c>
      <c r="AL152" s="6" t="s">
        <v>2026</v>
      </c>
      <c r="AM152" s="2"/>
      <c r="AN152" s="5"/>
      <c r="AO152" s="5"/>
      <c r="AP152" s="3"/>
      <c r="AQ152" s="2" t="s">
        <v>2024</v>
      </c>
      <c r="AR152" s="2" t="s">
        <v>2031</v>
      </c>
      <c r="AS152" s="5"/>
      <c r="AT152" s="3"/>
      <c r="AU152" s="3" t="s">
        <v>94</v>
      </c>
      <c r="AV152" s="5"/>
      <c r="AW152" s="5"/>
      <c r="AX152" s="2" t="s">
        <v>103</v>
      </c>
      <c r="AY152" s="3" t="s">
        <v>153</v>
      </c>
      <c r="AZ152" s="2" t="s">
        <v>2029</v>
      </c>
      <c r="BA152" s="3"/>
      <c r="BB152" s="3" t="s">
        <v>88</v>
      </c>
      <c r="BC152" s="5"/>
      <c r="BD152" s="5"/>
      <c r="BE152" s="2" t="s">
        <v>2030</v>
      </c>
      <c r="BF152" s="2" t="s">
        <v>14097</v>
      </c>
      <c r="BG152" s="5"/>
      <c r="BH152" s="5"/>
      <c r="BI152" s="5"/>
      <c r="BJ152" s="3"/>
      <c r="BK152" s="3" t="s">
        <v>399</v>
      </c>
      <c r="BL152" s="3"/>
      <c r="BM152" s="3" t="s">
        <v>162</v>
      </c>
      <c r="BN152" s="3" t="s">
        <v>102</v>
      </c>
      <c r="BO152" s="3"/>
      <c r="BP152" s="3" t="s">
        <v>103</v>
      </c>
      <c r="BQ152" s="2" t="s">
        <v>2033</v>
      </c>
      <c r="BR152" s="3" t="s">
        <v>157</v>
      </c>
      <c r="BS152" s="5"/>
      <c r="BT152" s="5"/>
      <c r="BU152" s="3" t="s">
        <v>158</v>
      </c>
      <c r="BV152" s="3" t="s">
        <v>95</v>
      </c>
      <c r="BW152" s="3" t="s">
        <v>106</v>
      </c>
      <c r="BX152" s="3" t="s">
        <v>403</v>
      </c>
      <c r="BY152" s="5"/>
      <c r="BZ152" s="3" t="s">
        <v>294</v>
      </c>
      <c r="CA152" s="2" t="s">
        <v>113</v>
      </c>
      <c r="CB152" s="2" t="s">
        <v>112</v>
      </c>
    </row>
    <row r="153" spans="1:80" ht="30" x14ac:dyDescent="0.25">
      <c r="A153" s="1">
        <v>2549</v>
      </c>
      <c r="B153" s="2" t="s">
        <v>2040</v>
      </c>
      <c r="C153" s="2" t="s">
        <v>2036</v>
      </c>
      <c r="D153" s="2" t="s">
        <v>2037</v>
      </c>
      <c r="E153" s="3" t="s">
        <v>2041</v>
      </c>
      <c r="F153" s="3" t="s">
        <v>2039</v>
      </c>
      <c r="G153" s="3" t="s">
        <v>485</v>
      </c>
      <c r="H153" s="3" t="s">
        <v>2051</v>
      </c>
      <c r="I153" s="4">
        <v>42719.804907407408</v>
      </c>
      <c r="J153" s="3" t="s">
        <v>89</v>
      </c>
      <c r="K153" s="3" t="s">
        <v>89</v>
      </c>
      <c r="L153" s="3" t="s">
        <v>88</v>
      </c>
      <c r="M153" s="3" t="s">
        <v>88</v>
      </c>
      <c r="N153" s="5">
        <v>42437</v>
      </c>
      <c r="O153" s="3" t="s">
        <v>349</v>
      </c>
      <c r="P153" s="5">
        <v>42608</v>
      </c>
      <c r="Q153" s="5">
        <v>42502</v>
      </c>
      <c r="R153" s="3" t="s">
        <v>217</v>
      </c>
      <c r="S153" s="3" t="s">
        <v>100</v>
      </c>
      <c r="T153" s="6"/>
      <c r="U153" s="5"/>
      <c r="V153" s="5">
        <v>42541</v>
      </c>
      <c r="W153" s="5"/>
      <c r="X153" s="5">
        <v>42541</v>
      </c>
      <c r="Y153" s="5">
        <v>42506</v>
      </c>
      <c r="Z153" s="3" t="s">
        <v>82</v>
      </c>
      <c r="AA153" s="3" t="s">
        <v>222</v>
      </c>
      <c r="AB153" s="2"/>
      <c r="AC153" s="3" t="s">
        <v>118</v>
      </c>
      <c r="AD153" s="3" t="s">
        <v>95</v>
      </c>
      <c r="AE153" s="3" t="s">
        <v>95</v>
      </c>
      <c r="AF153" s="2" t="s">
        <v>2045</v>
      </c>
      <c r="AG153" s="2" t="s">
        <v>135</v>
      </c>
      <c r="AH153" s="2" t="s">
        <v>2048</v>
      </c>
      <c r="AI153" s="2" t="s">
        <v>2049</v>
      </c>
      <c r="AJ153" s="2"/>
      <c r="AK153" s="2" t="s">
        <v>129</v>
      </c>
      <c r="AL153" s="6" t="s">
        <v>2038</v>
      </c>
      <c r="AM153" s="2"/>
      <c r="AN153" s="5"/>
      <c r="AO153" s="5"/>
      <c r="AP153" s="3"/>
      <c r="AQ153" s="2"/>
      <c r="AR153" s="2" t="s">
        <v>2044</v>
      </c>
      <c r="AS153" s="5"/>
      <c r="AT153" s="3"/>
      <c r="AU153" s="3" t="s">
        <v>94</v>
      </c>
      <c r="AV153" s="5"/>
      <c r="AW153" s="5"/>
      <c r="AX153" s="2" t="s">
        <v>103</v>
      </c>
      <c r="AY153" s="3" t="s">
        <v>153</v>
      </c>
      <c r="AZ153" s="2" t="s">
        <v>2042</v>
      </c>
      <c r="BA153" s="3"/>
      <c r="BB153" s="3" t="s">
        <v>88</v>
      </c>
      <c r="BC153" s="5">
        <v>42530</v>
      </c>
      <c r="BD153" s="5">
        <v>42502</v>
      </c>
      <c r="BE153" s="2" t="s">
        <v>2043</v>
      </c>
      <c r="BF153" s="2"/>
      <c r="BG153" s="5"/>
      <c r="BH153" s="5"/>
      <c r="BI153" s="5"/>
      <c r="BJ153" s="3"/>
      <c r="BK153" s="3" t="s">
        <v>2046</v>
      </c>
      <c r="BL153" s="3"/>
      <c r="BM153" s="3" t="s">
        <v>139</v>
      </c>
      <c r="BN153" s="3" t="s">
        <v>102</v>
      </c>
      <c r="BO153" s="3"/>
      <c r="BP153" s="3" t="s">
        <v>103</v>
      </c>
      <c r="BQ153" s="2" t="s">
        <v>2047</v>
      </c>
      <c r="BR153" s="3"/>
      <c r="BS153" s="5"/>
      <c r="BT153" s="5"/>
      <c r="BU153" s="3" t="s">
        <v>158</v>
      </c>
      <c r="BV153" s="3" t="s">
        <v>95</v>
      </c>
      <c r="BW153" s="3" t="s">
        <v>106</v>
      </c>
      <c r="BX153" s="3" t="s">
        <v>2050</v>
      </c>
      <c r="BY153" s="5"/>
      <c r="BZ153" s="3" t="s">
        <v>137</v>
      </c>
      <c r="CA153" s="2" t="s">
        <v>113</v>
      </c>
      <c r="CB153" s="2" t="s">
        <v>112</v>
      </c>
    </row>
    <row r="154" spans="1:80" x14ac:dyDescent="0.25">
      <c r="A154" s="1">
        <v>2748</v>
      </c>
      <c r="B154" s="2" t="s">
        <v>2056</v>
      </c>
      <c r="C154" s="2" t="s">
        <v>2052</v>
      </c>
      <c r="D154" s="2" t="s">
        <v>2053</v>
      </c>
      <c r="E154" s="3" t="s">
        <v>2057</v>
      </c>
      <c r="F154" s="3" t="s">
        <v>642</v>
      </c>
      <c r="G154" s="3" t="s">
        <v>485</v>
      </c>
      <c r="H154" s="3" t="s">
        <v>1525</v>
      </c>
      <c r="I154" s="4">
        <v>42782.141018518516</v>
      </c>
      <c r="J154" s="3" t="s">
        <v>89</v>
      </c>
      <c r="K154" s="3" t="s">
        <v>88</v>
      </c>
      <c r="L154" s="3" t="s">
        <v>89</v>
      </c>
      <c r="M154" s="3" t="s">
        <v>88</v>
      </c>
      <c r="N154" s="5">
        <v>42508</v>
      </c>
      <c r="O154" s="3" t="s">
        <v>349</v>
      </c>
      <c r="P154" s="5">
        <v>42716</v>
      </c>
      <c r="Q154" s="5">
        <v>42590</v>
      </c>
      <c r="R154" s="3" t="s">
        <v>394</v>
      </c>
      <c r="S154" s="3" t="s">
        <v>100</v>
      </c>
      <c r="T154" s="6"/>
      <c r="U154" s="5"/>
      <c r="V154" s="5"/>
      <c r="W154" s="5"/>
      <c r="X154" s="5"/>
      <c r="Y154" s="5"/>
      <c r="Z154" s="3" t="s">
        <v>82</v>
      </c>
      <c r="AA154" s="3" t="s">
        <v>405</v>
      </c>
      <c r="AB154" s="2" t="s">
        <v>2062</v>
      </c>
      <c r="AC154" s="3" t="s">
        <v>118</v>
      </c>
      <c r="AD154" s="3"/>
      <c r="AE154" s="3" t="s">
        <v>95</v>
      </c>
      <c r="AF154" s="2" t="s">
        <v>2061</v>
      </c>
      <c r="AG154" s="2" t="s">
        <v>135</v>
      </c>
      <c r="AH154" s="2" t="s">
        <v>2064</v>
      </c>
      <c r="AI154" s="2" t="s">
        <v>200</v>
      </c>
      <c r="AJ154" s="2"/>
      <c r="AK154" s="2" t="s">
        <v>129</v>
      </c>
      <c r="AL154" s="6" t="s">
        <v>2055</v>
      </c>
      <c r="AM154" s="2"/>
      <c r="AN154" s="5"/>
      <c r="AO154" s="5"/>
      <c r="AP154" s="3"/>
      <c r="AQ154" s="2"/>
      <c r="AR154" s="2" t="s">
        <v>2060</v>
      </c>
      <c r="AS154" s="5"/>
      <c r="AT154" s="3"/>
      <c r="AU154" s="3" t="s">
        <v>94</v>
      </c>
      <c r="AV154" s="5"/>
      <c r="AW154" s="5"/>
      <c r="AX154" s="2" t="s">
        <v>2054</v>
      </c>
      <c r="AY154" s="3" t="s">
        <v>395</v>
      </c>
      <c r="AZ154" s="2" t="s">
        <v>2058</v>
      </c>
      <c r="BA154" s="3"/>
      <c r="BB154" s="3" t="s">
        <v>89</v>
      </c>
      <c r="BC154" s="5"/>
      <c r="BD154" s="5"/>
      <c r="BE154" s="2" t="s">
        <v>2059</v>
      </c>
      <c r="BF154" s="2"/>
      <c r="BG154" s="5"/>
      <c r="BH154" s="5"/>
      <c r="BI154" s="5"/>
      <c r="BJ154" s="3"/>
      <c r="BK154" s="3" t="s">
        <v>648</v>
      </c>
      <c r="BL154" s="3"/>
      <c r="BM154" s="3" t="s">
        <v>162</v>
      </c>
      <c r="BN154" s="3" t="s">
        <v>102</v>
      </c>
      <c r="BO154" s="3"/>
      <c r="BP154" s="3" t="s">
        <v>103</v>
      </c>
      <c r="BQ154" s="2" t="s">
        <v>2063</v>
      </c>
      <c r="BR154" s="3" t="s">
        <v>157</v>
      </c>
      <c r="BS154" s="5"/>
      <c r="BT154" s="5"/>
      <c r="BU154" s="3" t="s">
        <v>158</v>
      </c>
      <c r="BV154" s="3" t="s">
        <v>95</v>
      </c>
      <c r="BW154" s="3" t="s">
        <v>106</v>
      </c>
      <c r="BX154" s="3" t="s">
        <v>403</v>
      </c>
      <c r="BY154" s="5"/>
      <c r="BZ154" s="3" t="s">
        <v>137</v>
      </c>
      <c r="CA154" s="2" t="s">
        <v>113</v>
      </c>
      <c r="CB154" s="2" t="s">
        <v>112</v>
      </c>
    </row>
    <row r="155" spans="1:80" ht="30" x14ac:dyDescent="0.25">
      <c r="A155" s="1">
        <v>47</v>
      </c>
      <c r="B155" s="2" t="s">
        <v>2070</v>
      </c>
      <c r="C155" s="2" t="s">
        <v>2065</v>
      </c>
      <c r="D155" s="2" t="s">
        <v>2067</v>
      </c>
      <c r="E155" s="3" t="s">
        <v>2071</v>
      </c>
      <c r="F155" s="3" t="s">
        <v>1467</v>
      </c>
      <c r="G155" s="3" t="s">
        <v>276</v>
      </c>
      <c r="H155" s="3" t="s">
        <v>2080</v>
      </c>
      <c r="I155" s="4">
        <v>42578.095381944448</v>
      </c>
      <c r="J155" s="3" t="s">
        <v>89</v>
      </c>
      <c r="K155" s="3" t="s">
        <v>89</v>
      </c>
      <c r="L155" s="3" t="s">
        <v>88</v>
      </c>
      <c r="M155" s="3" t="s">
        <v>88</v>
      </c>
      <c r="N155" s="5">
        <v>38183</v>
      </c>
      <c r="O155" s="3" t="s">
        <v>857</v>
      </c>
      <c r="P155" s="5">
        <v>42578</v>
      </c>
      <c r="Q155" s="5">
        <v>38784</v>
      </c>
      <c r="R155" s="3" t="s">
        <v>96</v>
      </c>
      <c r="S155" s="3"/>
      <c r="T155" s="6"/>
      <c r="U155" s="5"/>
      <c r="V155" s="5">
        <v>41156</v>
      </c>
      <c r="W155" s="5"/>
      <c r="X155" s="5"/>
      <c r="Y155" s="5"/>
      <c r="Z155" s="3" t="s">
        <v>82</v>
      </c>
      <c r="AA155" s="3" t="s">
        <v>313</v>
      </c>
      <c r="AB155" s="2"/>
      <c r="AC155" s="3" t="s">
        <v>208</v>
      </c>
      <c r="AD155" s="3" t="s">
        <v>100</v>
      </c>
      <c r="AE155" s="3"/>
      <c r="AF155" s="2" t="s">
        <v>2078</v>
      </c>
      <c r="AG155" s="2" t="s">
        <v>159</v>
      </c>
      <c r="AH155" s="2" t="s">
        <v>159</v>
      </c>
      <c r="AI155" s="2" t="s">
        <v>159</v>
      </c>
      <c r="AJ155" s="2" t="s">
        <v>2072</v>
      </c>
      <c r="AK155" s="2" t="s">
        <v>129</v>
      </c>
      <c r="AL155" s="6" t="s">
        <v>2069</v>
      </c>
      <c r="AM155" s="2" t="s">
        <v>2077</v>
      </c>
      <c r="AN155" s="5">
        <v>43465</v>
      </c>
      <c r="AO155" s="5">
        <v>41444</v>
      </c>
      <c r="AP155" s="3"/>
      <c r="AQ155" s="2" t="s">
        <v>2066</v>
      </c>
      <c r="AR155" s="2" t="s">
        <v>2077</v>
      </c>
      <c r="AS155" s="5">
        <v>41156</v>
      </c>
      <c r="AT155" s="3"/>
      <c r="AU155" s="3" t="s">
        <v>216</v>
      </c>
      <c r="AV155" s="5"/>
      <c r="AW155" s="5">
        <v>41156</v>
      </c>
      <c r="AX155" s="2" t="s">
        <v>2068</v>
      </c>
      <c r="AY155" s="3" t="s">
        <v>97</v>
      </c>
      <c r="AZ155" s="2" t="s">
        <v>2073</v>
      </c>
      <c r="BA155" s="3" t="s">
        <v>249</v>
      </c>
      <c r="BB155" s="3" t="s">
        <v>88</v>
      </c>
      <c r="BC155" s="5"/>
      <c r="BD155" s="5"/>
      <c r="BE155" s="2" t="s">
        <v>2074</v>
      </c>
      <c r="BF155" s="2" t="s">
        <v>2076</v>
      </c>
      <c r="BG155" s="5"/>
      <c r="BH155" s="5">
        <v>43465</v>
      </c>
      <c r="BI155" s="5"/>
      <c r="BJ155" s="3" t="s">
        <v>2075</v>
      </c>
      <c r="BK155" s="3" t="s">
        <v>579</v>
      </c>
      <c r="BL155" s="3" t="s">
        <v>277</v>
      </c>
      <c r="BM155" s="3" t="s">
        <v>139</v>
      </c>
      <c r="BN155" s="3" t="s">
        <v>102</v>
      </c>
      <c r="BO155" s="3"/>
      <c r="BP155" s="3"/>
      <c r="BQ155" s="2" t="s">
        <v>2079</v>
      </c>
      <c r="BR155" s="3"/>
      <c r="BS155" s="5"/>
      <c r="BT155" s="5">
        <v>41491</v>
      </c>
      <c r="BU155" s="3" t="s">
        <v>105</v>
      </c>
      <c r="BV155" s="3" t="s">
        <v>100</v>
      </c>
      <c r="BW155" s="3" t="s">
        <v>292</v>
      </c>
      <c r="BX155" s="3" t="s">
        <v>579</v>
      </c>
      <c r="BY155" s="5"/>
      <c r="BZ155" s="3"/>
      <c r="CA155" s="2" t="s">
        <v>113</v>
      </c>
      <c r="CB155" s="2" t="s">
        <v>112</v>
      </c>
    </row>
    <row r="156" spans="1:80" ht="30" x14ac:dyDescent="0.25">
      <c r="A156" s="1">
        <v>2101</v>
      </c>
      <c r="B156" s="2" t="s">
        <v>2087</v>
      </c>
      <c r="C156" s="2" t="s">
        <v>2083</v>
      </c>
      <c r="D156" s="2" t="s">
        <v>2084</v>
      </c>
      <c r="E156" s="3" t="s">
        <v>2088</v>
      </c>
      <c r="F156" s="3" t="s">
        <v>1004</v>
      </c>
      <c r="G156" s="3" t="s">
        <v>602</v>
      </c>
      <c r="H156" s="3" t="s">
        <v>1288</v>
      </c>
      <c r="I156" s="4">
        <v>42558.43917824074</v>
      </c>
      <c r="J156" s="3" t="s">
        <v>89</v>
      </c>
      <c r="K156" s="3" t="s">
        <v>89</v>
      </c>
      <c r="L156" s="3" t="s">
        <v>88</v>
      </c>
      <c r="M156" s="3" t="s">
        <v>88</v>
      </c>
      <c r="N156" s="5">
        <v>42221</v>
      </c>
      <c r="O156" s="3" t="s">
        <v>349</v>
      </c>
      <c r="P156" s="5">
        <v>42569</v>
      </c>
      <c r="Q156" s="5">
        <v>42324</v>
      </c>
      <c r="R156" s="3" t="s">
        <v>416</v>
      </c>
      <c r="S156" s="3" t="s">
        <v>100</v>
      </c>
      <c r="T156" s="6"/>
      <c r="U156" s="5"/>
      <c r="V156" s="5">
        <v>42464</v>
      </c>
      <c r="W156" s="5">
        <v>33736</v>
      </c>
      <c r="X156" s="5">
        <v>42461</v>
      </c>
      <c r="Y156" s="5">
        <v>42310</v>
      </c>
      <c r="Z156" s="3" t="s">
        <v>82</v>
      </c>
      <c r="AA156" s="3" t="s">
        <v>111</v>
      </c>
      <c r="AB156" s="2"/>
      <c r="AC156" s="3" t="s">
        <v>118</v>
      </c>
      <c r="AD156" s="3"/>
      <c r="AE156" s="3" t="s">
        <v>95</v>
      </c>
      <c r="AF156" s="2" t="s">
        <v>2092</v>
      </c>
      <c r="AG156" s="2" t="s">
        <v>178</v>
      </c>
      <c r="AH156" s="2" t="s">
        <v>2094</v>
      </c>
      <c r="AI156" s="2" t="s">
        <v>135</v>
      </c>
      <c r="AJ156" s="2"/>
      <c r="AK156" s="2" t="s">
        <v>129</v>
      </c>
      <c r="AL156" s="6" t="s">
        <v>2086</v>
      </c>
      <c r="AM156" s="2"/>
      <c r="AN156" s="5"/>
      <c r="AO156" s="5"/>
      <c r="AP156" s="3"/>
      <c r="AQ156" s="2"/>
      <c r="AR156" s="2" t="s">
        <v>2091</v>
      </c>
      <c r="AS156" s="5"/>
      <c r="AT156" s="3"/>
      <c r="AU156" s="3" t="s">
        <v>94</v>
      </c>
      <c r="AV156" s="5"/>
      <c r="AW156" s="5"/>
      <c r="AX156" s="2" t="s">
        <v>2085</v>
      </c>
      <c r="AY156" s="3" t="s">
        <v>417</v>
      </c>
      <c r="AZ156" s="2" t="s">
        <v>2089</v>
      </c>
      <c r="BA156" s="3"/>
      <c r="BB156" s="3" t="s">
        <v>88</v>
      </c>
      <c r="BC156" s="5"/>
      <c r="BD156" s="5"/>
      <c r="BE156" s="2" t="s">
        <v>2090</v>
      </c>
      <c r="BF156" s="2"/>
      <c r="BG156" s="5"/>
      <c r="BH156" s="5"/>
      <c r="BI156" s="5"/>
      <c r="BJ156" s="3"/>
      <c r="BK156" s="3" t="s">
        <v>1011</v>
      </c>
      <c r="BL156" s="3"/>
      <c r="BM156" s="3" t="s">
        <v>139</v>
      </c>
      <c r="BN156" s="3" t="s">
        <v>102</v>
      </c>
      <c r="BO156" s="3"/>
      <c r="BP156" s="3" t="s">
        <v>103</v>
      </c>
      <c r="BQ156" s="2" t="s">
        <v>2093</v>
      </c>
      <c r="BR156" s="3"/>
      <c r="BS156" s="5"/>
      <c r="BT156" s="5"/>
      <c r="BU156" s="3" t="s">
        <v>132</v>
      </c>
      <c r="BV156" s="3" t="s">
        <v>95</v>
      </c>
      <c r="BW156" s="3" t="s">
        <v>106</v>
      </c>
      <c r="BX156" s="3" t="s">
        <v>179</v>
      </c>
      <c r="BY156" s="5"/>
      <c r="BZ156" s="3"/>
      <c r="CA156" s="2" t="s">
        <v>113</v>
      </c>
      <c r="CB156" s="2" t="s">
        <v>112</v>
      </c>
    </row>
    <row r="157" spans="1:80" x14ac:dyDescent="0.25">
      <c r="A157" s="1">
        <v>2476</v>
      </c>
      <c r="B157" s="2" t="s">
        <v>2098</v>
      </c>
      <c r="C157" s="2" t="s">
        <v>2095</v>
      </c>
      <c r="D157" s="2" t="s">
        <v>2096</v>
      </c>
      <c r="E157" s="3" t="s">
        <v>2099</v>
      </c>
      <c r="F157" s="3" t="s">
        <v>2039</v>
      </c>
      <c r="G157" s="3" t="s">
        <v>485</v>
      </c>
      <c r="H157" s="3" t="s">
        <v>181</v>
      </c>
      <c r="I157" s="4">
        <v>42709.939641203702</v>
      </c>
      <c r="J157" s="3" t="s">
        <v>89</v>
      </c>
      <c r="K157" s="3" t="s">
        <v>89</v>
      </c>
      <c r="L157" s="3" t="s">
        <v>88</v>
      </c>
      <c r="M157" s="3" t="s">
        <v>88</v>
      </c>
      <c r="N157" s="5">
        <v>42284</v>
      </c>
      <c r="O157" s="3" t="s">
        <v>87</v>
      </c>
      <c r="P157" s="5">
        <v>42608</v>
      </c>
      <c r="Q157" s="5">
        <v>42478</v>
      </c>
      <c r="R157" s="3" t="s">
        <v>217</v>
      </c>
      <c r="S157" s="3" t="s">
        <v>100</v>
      </c>
      <c r="T157" s="6"/>
      <c r="U157" s="5"/>
      <c r="V157" s="5">
        <v>42527</v>
      </c>
      <c r="W157" s="5"/>
      <c r="X157" s="5">
        <v>42527</v>
      </c>
      <c r="Y157" s="5">
        <v>42478</v>
      </c>
      <c r="Z157" s="3" t="s">
        <v>82</v>
      </c>
      <c r="AA157" s="3" t="s">
        <v>222</v>
      </c>
      <c r="AB157" s="2"/>
      <c r="AC157" s="3" t="s">
        <v>118</v>
      </c>
      <c r="AD157" s="3"/>
      <c r="AE157" s="3"/>
      <c r="AF157" s="2" t="s">
        <v>2103</v>
      </c>
      <c r="AG157" s="2" t="s">
        <v>135</v>
      </c>
      <c r="AH157" s="2" t="s">
        <v>2105</v>
      </c>
      <c r="AI157" s="2" t="s">
        <v>733</v>
      </c>
      <c r="AJ157" s="2"/>
      <c r="AK157" s="2" t="s">
        <v>129</v>
      </c>
      <c r="AL157" s="6" t="s">
        <v>2097</v>
      </c>
      <c r="AM157" s="2"/>
      <c r="AN157" s="5"/>
      <c r="AO157" s="5"/>
      <c r="AP157" s="3"/>
      <c r="AQ157" s="2"/>
      <c r="AR157" s="2" t="s">
        <v>2102</v>
      </c>
      <c r="AS157" s="5"/>
      <c r="AT157" s="3"/>
      <c r="AU157" s="3" t="s">
        <v>94</v>
      </c>
      <c r="AV157" s="5"/>
      <c r="AW157" s="5"/>
      <c r="AX157" s="2" t="s">
        <v>103</v>
      </c>
      <c r="AY157" s="3" t="s">
        <v>354</v>
      </c>
      <c r="AZ157" s="2" t="s">
        <v>2100</v>
      </c>
      <c r="BA157" s="3"/>
      <c r="BB157" s="3" t="s">
        <v>88</v>
      </c>
      <c r="BC157" s="5"/>
      <c r="BD157" s="5"/>
      <c r="BE157" s="2" t="s">
        <v>2101</v>
      </c>
      <c r="BF157" s="2"/>
      <c r="BG157" s="5"/>
      <c r="BH157" s="5"/>
      <c r="BI157" s="5"/>
      <c r="BJ157" s="3"/>
      <c r="BK157" s="3" t="s">
        <v>2046</v>
      </c>
      <c r="BL157" s="3"/>
      <c r="BM157" s="3" t="s">
        <v>139</v>
      </c>
      <c r="BN157" s="3" t="s">
        <v>102</v>
      </c>
      <c r="BO157" s="3"/>
      <c r="BP157" s="3" t="s">
        <v>103</v>
      </c>
      <c r="BQ157" s="2" t="s">
        <v>2104</v>
      </c>
      <c r="BR157" s="3"/>
      <c r="BS157" s="5"/>
      <c r="BT157" s="5"/>
      <c r="BU157" s="3" t="s">
        <v>158</v>
      </c>
      <c r="BV157" s="3" t="s">
        <v>95</v>
      </c>
      <c r="BW157" s="3" t="s">
        <v>106</v>
      </c>
      <c r="BX157" s="3" t="s">
        <v>2050</v>
      </c>
      <c r="BY157" s="5"/>
      <c r="BZ157" s="3" t="s">
        <v>180</v>
      </c>
      <c r="CA157" s="2" t="s">
        <v>113</v>
      </c>
      <c r="CB157" s="2" t="s">
        <v>112</v>
      </c>
    </row>
    <row r="158" spans="1:80" x14ac:dyDescent="0.25">
      <c r="A158" s="1">
        <v>1881</v>
      </c>
      <c r="B158" s="2" t="s">
        <v>2110</v>
      </c>
      <c r="C158" s="2" t="s">
        <v>2106</v>
      </c>
      <c r="D158" s="2" t="s">
        <v>2107</v>
      </c>
      <c r="E158" s="3" t="s">
        <v>2111</v>
      </c>
      <c r="F158" s="3" t="s">
        <v>227</v>
      </c>
      <c r="G158" s="3" t="s">
        <v>485</v>
      </c>
      <c r="H158" s="3" t="s">
        <v>742</v>
      </c>
      <c r="I158" s="4">
        <v>42808.477210648147</v>
      </c>
      <c r="J158" s="3" t="s">
        <v>89</v>
      </c>
      <c r="K158" s="3" t="s">
        <v>89</v>
      </c>
      <c r="L158" s="3" t="s">
        <v>88</v>
      </c>
      <c r="M158" s="3" t="s">
        <v>88</v>
      </c>
      <c r="N158" s="5">
        <v>42025</v>
      </c>
      <c r="O158" s="3" t="s">
        <v>87</v>
      </c>
      <c r="P158" s="5">
        <v>42807</v>
      </c>
      <c r="Q158" s="5">
        <v>42185</v>
      </c>
      <c r="R158" s="3" t="s">
        <v>234</v>
      </c>
      <c r="S158" s="3" t="s">
        <v>100</v>
      </c>
      <c r="T158" s="6"/>
      <c r="U158" s="5"/>
      <c r="V158" s="5">
        <v>42807</v>
      </c>
      <c r="W158" s="5"/>
      <c r="X158" s="5"/>
      <c r="Y158" s="5"/>
      <c r="Z158" s="3" t="s">
        <v>82</v>
      </c>
      <c r="AA158" s="3" t="s">
        <v>203</v>
      </c>
      <c r="AB158" s="2" t="s">
        <v>2116</v>
      </c>
      <c r="AC158" s="3" t="s">
        <v>186</v>
      </c>
      <c r="AD158" s="3"/>
      <c r="AE158" s="3" t="s">
        <v>95</v>
      </c>
      <c r="AF158" s="2" t="s">
        <v>2115</v>
      </c>
      <c r="AG158" s="2" t="s">
        <v>178</v>
      </c>
      <c r="AH158" s="2" t="s">
        <v>2118</v>
      </c>
      <c r="AI158" s="2" t="s">
        <v>135</v>
      </c>
      <c r="AJ158" s="2"/>
      <c r="AK158" s="2" t="s">
        <v>129</v>
      </c>
      <c r="AL158" s="6" t="s">
        <v>2109</v>
      </c>
      <c r="AM158" s="2"/>
      <c r="AN158" s="5"/>
      <c r="AO158" s="5"/>
      <c r="AP158" s="3"/>
      <c r="AQ158" s="2"/>
      <c r="AR158" s="2" t="s">
        <v>2114</v>
      </c>
      <c r="AS158" s="5"/>
      <c r="AT158" s="3"/>
      <c r="AU158" s="3" t="s">
        <v>94</v>
      </c>
      <c r="AV158" s="5"/>
      <c r="AW158" s="5"/>
      <c r="AX158" s="2" t="s">
        <v>2108</v>
      </c>
      <c r="AY158" s="3" t="s">
        <v>153</v>
      </c>
      <c r="AZ158" s="2" t="s">
        <v>2112</v>
      </c>
      <c r="BA158" s="3"/>
      <c r="BB158" s="3" t="s">
        <v>88</v>
      </c>
      <c r="BC158" s="5"/>
      <c r="BD158" s="5"/>
      <c r="BE158" s="2" t="s">
        <v>2113</v>
      </c>
      <c r="BF158" s="2"/>
      <c r="BG158" s="5"/>
      <c r="BH158" s="5"/>
      <c r="BI158" s="5"/>
      <c r="BJ158" s="3"/>
      <c r="BK158" s="3" t="s">
        <v>239</v>
      </c>
      <c r="BL158" s="3"/>
      <c r="BM158" s="3" t="s">
        <v>110</v>
      </c>
      <c r="BN158" s="3" t="s">
        <v>102</v>
      </c>
      <c r="BO158" s="3"/>
      <c r="BP158" s="3" t="s">
        <v>103</v>
      </c>
      <c r="BQ158" s="2" t="s">
        <v>2117</v>
      </c>
      <c r="BR158" s="3" t="s">
        <v>157</v>
      </c>
      <c r="BS158" s="5"/>
      <c r="BT158" s="5"/>
      <c r="BU158" s="3" t="s">
        <v>241</v>
      </c>
      <c r="BV158" s="3" t="s">
        <v>95</v>
      </c>
      <c r="BW158" s="3" t="s">
        <v>106</v>
      </c>
      <c r="BX158" s="3" t="s">
        <v>243</v>
      </c>
      <c r="BY158" s="5"/>
      <c r="BZ158" s="3" t="s">
        <v>180</v>
      </c>
      <c r="CA158" s="2" t="s">
        <v>113</v>
      </c>
      <c r="CB158" s="2" t="s">
        <v>112</v>
      </c>
    </row>
    <row r="159" spans="1:80" x14ac:dyDescent="0.25">
      <c r="A159" s="1">
        <v>1369</v>
      </c>
      <c r="B159" s="2" t="s">
        <v>2122</v>
      </c>
      <c r="C159" s="2" t="s">
        <v>2119</v>
      </c>
      <c r="D159" s="2" t="s">
        <v>2120</v>
      </c>
      <c r="E159" s="3" t="s">
        <v>2123</v>
      </c>
      <c r="F159" s="3" t="s">
        <v>366</v>
      </c>
      <c r="G159" s="3" t="s">
        <v>86</v>
      </c>
      <c r="H159" s="3" t="s">
        <v>3617</v>
      </c>
      <c r="I159" s="4">
        <v>42774.93712962963</v>
      </c>
      <c r="J159" s="3" t="s">
        <v>89</v>
      </c>
      <c r="K159" s="3" t="s">
        <v>89</v>
      </c>
      <c r="L159" s="3" t="s">
        <v>88</v>
      </c>
      <c r="M159" s="3" t="s">
        <v>88</v>
      </c>
      <c r="N159" s="5">
        <v>41848</v>
      </c>
      <c r="O159" s="3" t="s">
        <v>87</v>
      </c>
      <c r="P159" s="5">
        <v>42828</v>
      </c>
      <c r="Q159" s="5">
        <v>41904</v>
      </c>
      <c r="R159" s="3"/>
      <c r="S159" s="3" t="s">
        <v>100</v>
      </c>
      <c r="T159" s="6"/>
      <c r="U159" s="5"/>
      <c r="V159" s="5"/>
      <c r="W159" s="5"/>
      <c r="X159" s="5">
        <v>41929</v>
      </c>
      <c r="Y159" s="5">
        <v>41904</v>
      </c>
      <c r="Z159" s="3" t="s">
        <v>82</v>
      </c>
      <c r="AA159" s="3" t="s">
        <v>203</v>
      </c>
      <c r="AB159" s="2"/>
      <c r="AC159" s="3" t="s">
        <v>84</v>
      </c>
      <c r="AD159" s="3" t="s">
        <v>95</v>
      </c>
      <c r="AE159" s="3" t="s">
        <v>95</v>
      </c>
      <c r="AF159" s="2" t="s">
        <v>2127</v>
      </c>
      <c r="AG159" s="2" t="s">
        <v>135</v>
      </c>
      <c r="AH159" s="2" t="s">
        <v>2129</v>
      </c>
      <c r="AI159" s="2" t="s">
        <v>178</v>
      </c>
      <c r="AJ159" s="2"/>
      <c r="AK159" s="2" t="s">
        <v>99</v>
      </c>
      <c r="AL159" s="6" t="s">
        <v>2121</v>
      </c>
      <c r="AM159" s="2"/>
      <c r="AN159" s="5"/>
      <c r="AO159" s="5"/>
      <c r="AP159" s="3"/>
      <c r="AQ159" s="2"/>
      <c r="AR159" s="2" t="s">
        <v>2126</v>
      </c>
      <c r="AS159" s="5"/>
      <c r="AT159" s="3"/>
      <c r="AU159" s="3" t="s">
        <v>94</v>
      </c>
      <c r="AV159" s="5"/>
      <c r="AW159" s="5"/>
      <c r="AX159" s="2" t="s">
        <v>103</v>
      </c>
      <c r="AY159" s="3" t="s">
        <v>97</v>
      </c>
      <c r="AZ159" s="2" t="s">
        <v>2124</v>
      </c>
      <c r="BA159" s="3"/>
      <c r="BB159" s="3" t="s">
        <v>88</v>
      </c>
      <c r="BC159" s="5"/>
      <c r="BD159" s="5"/>
      <c r="BE159" s="2" t="s">
        <v>2125</v>
      </c>
      <c r="BF159" s="2"/>
      <c r="BG159" s="5">
        <v>42598</v>
      </c>
      <c r="BH159" s="5"/>
      <c r="BI159" s="5"/>
      <c r="BJ159" s="3"/>
      <c r="BK159" s="3" t="s">
        <v>377</v>
      </c>
      <c r="BL159" s="3"/>
      <c r="BM159" s="3" t="s">
        <v>110</v>
      </c>
      <c r="BN159" s="3" t="s">
        <v>102</v>
      </c>
      <c r="BO159" s="3"/>
      <c r="BP159" s="3" t="s">
        <v>268</v>
      </c>
      <c r="BQ159" s="2" t="s">
        <v>2128</v>
      </c>
      <c r="BR159" s="3" t="s">
        <v>157</v>
      </c>
      <c r="BS159" s="5"/>
      <c r="BT159" s="5"/>
      <c r="BU159" s="3" t="s">
        <v>105</v>
      </c>
      <c r="BV159" s="3" t="s">
        <v>95</v>
      </c>
      <c r="BW159" s="3" t="s">
        <v>106</v>
      </c>
      <c r="BX159" s="3" t="s">
        <v>201</v>
      </c>
      <c r="BY159" s="5">
        <v>42598</v>
      </c>
      <c r="BZ159" s="3"/>
      <c r="CA159" s="2" t="s">
        <v>113</v>
      </c>
      <c r="CB159" s="2" t="s">
        <v>112</v>
      </c>
    </row>
    <row r="160" spans="1:80" ht="30" x14ac:dyDescent="0.25">
      <c r="A160" s="1">
        <v>1811</v>
      </c>
      <c r="B160" s="2" t="s">
        <v>2133</v>
      </c>
      <c r="C160" s="2" t="s">
        <v>2130</v>
      </c>
      <c r="D160" s="2" t="s">
        <v>424</v>
      </c>
      <c r="E160" s="3" t="s">
        <v>2134</v>
      </c>
      <c r="F160" s="3" t="s">
        <v>2132</v>
      </c>
      <c r="G160" s="3" t="s">
        <v>335</v>
      </c>
      <c r="H160" s="3" t="s">
        <v>202</v>
      </c>
      <c r="I160" s="4">
        <v>42760.03087962963</v>
      </c>
      <c r="J160" s="3" t="s">
        <v>89</v>
      </c>
      <c r="K160" s="3" t="s">
        <v>89</v>
      </c>
      <c r="L160" s="3" t="s">
        <v>88</v>
      </c>
      <c r="M160" s="3" t="s">
        <v>88</v>
      </c>
      <c r="N160" s="5">
        <v>42149</v>
      </c>
      <c r="O160" s="3" t="s">
        <v>121</v>
      </c>
      <c r="P160" s="5">
        <v>42352</v>
      </c>
      <c r="Q160" s="5">
        <v>42145</v>
      </c>
      <c r="R160" s="3"/>
      <c r="S160" s="3" t="s">
        <v>100</v>
      </c>
      <c r="T160" s="6"/>
      <c r="U160" s="5"/>
      <c r="V160" s="5"/>
      <c r="W160" s="5"/>
      <c r="X160" s="5">
        <v>42167</v>
      </c>
      <c r="Y160" s="5">
        <v>42163</v>
      </c>
      <c r="Z160" s="3" t="s">
        <v>82</v>
      </c>
      <c r="AA160" s="3" t="s">
        <v>203</v>
      </c>
      <c r="AB160" s="2"/>
      <c r="AC160" s="3" t="s">
        <v>84</v>
      </c>
      <c r="AD160" s="3"/>
      <c r="AE160" s="3" t="s">
        <v>95</v>
      </c>
      <c r="AF160" s="2" t="s">
        <v>2138</v>
      </c>
      <c r="AG160" s="2" t="s">
        <v>381</v>
      </c>
      <c r="AH160" s="2" t="s">
        <v>2141</v>
      </c>
      <c r="AI160" s="2" t="s">
        <v>381</v>
      </c>
      <c r="AJ160" s="2"/>
      <c r="AK160" s="2" t="s">
        <v>99</v>
      </c>
      <c r="AL160" s="6" t="s">
        <v>2131</v>
      </c>
      <c r="AM160" s="2"/>
      <c r="AN160" s="5"/>
      <c r="AO160" s="5"/>
      <c r="AP160" s="3"/>
      <c r="AQ160" s="2"/>
      <c r="AR160" s="2" t="s">
        <v>2138</v>
      </c>
      <c r="AS160" s="5"/>
      <c r="AT160" s="3"/>
      <c r="AU160" s="3" t="s">
        <v>94</v>
      </c>
      <c r="AV160" s="5"/>
      <c r="AW160" s="5"/>
      <c r="AX160" s="2" t="s">
        <v>103</v>
      </c>
      <c r="AY160" s="3" t="s">
        <v>2137</v>
      </c>
      <c r="AZ160" s="2" t="s">
        <v>2135</v>
      </c>
      <c r="BA160" s="3"/>
      <c r="BB160" s="3" t="s">
        <v>88</v>
      </c>
      <c r="BC160" s="5"/>
      <c r="BD160" s="5"/>
      <c r="BE160" s="2" t="s">
        <v>2136</v>
      </c>
      <c r="BF160" s="2"/>
      <c r="BG160" s="5"/>
      <c r="BH160" s="5"/>
      <c r="BI160" s="5"/>
      <c r="BJ160" s="3" t="s">
        <v>103</v>
      </c>
      <c r="BK160" s="3" t="s">
        <v>2139</v>
      </c>
      <c r="BL160" s="3"/>
      <c r="BM160" s="3" t="s">
        <v>139</v>
      </c>
      <c r="BN160" s="3" t="s">
        <v>102</v>
      </c>
      <c r="BO160" s="3"/>
      <c r="BP160" s="3" t="s">
        <v>103</v>
      </c>
      <c r="BQ160" s="2" t="s">
        <v>2140</v>
      </c>
      <c r="BR160" s="3" t="s">
        <v>157</v>
      </c>
      <c r="BS160" s="5"/>
      <c r="BT160" s="5"/>
      <c r="BU160" s="3" t="s">
        <v>105</v>
      </c>
      <c r="BV160" s="3" t="s">
        <v>95</v>
      </c>
      <c r="BW160" s="3" t="s">
        <v>106</v>
      </c>
      <c r="BX160" s="3" t="s">
        <v>201</v>
      </c>
      <c r="BY160" s="5"/>
      <c r="BZ160" s="3"/>
      <c r="CA160" s="2" t="s">
        <v>113</v>
      </c>
      <c r="CB160" s="2" t="s">
        <v>112</v>
      </c>
    </row>
    <row r="161" spans="1:80" ht="30" x14ac:dyDescent="0.25">
      <c r="A161" s="1">
        <v>2217</v>
      </c>
      <c r="B161" s="2" t="s">
        <v>2145</v>
      </c>
      <c r="C161" s="2" t="s">
        <v>2119</v>
      </c>
      <c r="D161" s="2" t="s">
        <v>2142</v>
      </c>
      <c r="E161" s="3" t="s">
        <v>2146</v>
      </c>
      <c r="F161" s="3" t="s">
        <v>1859</v>
      </c>
      <c r="G161" s="3" t="s">
        <v>86</v>
      </c>
      <c r="H161" s="3" t="s">
        <v>181</v>
      </c>
      <c r="I161" s="4">
        <v>42711.157395833332</v>
      </c>
      <c r="J161" s="3" t="s">
        <v>89</v>
      </c>
      <c r="K161" s="3" t="s">
        <v>89</v>
      </c>
      <c r="L161" s="3" t="s">
        <v>88</v>
      </c>
      <c r="M161" s="3" t="s">
        <v>88</v>
      </c>
      <c r="N161" s="5">
        <v>42235</v>
      </c>
      <c r="O161" s="3" t="s">
        <v>87</v>
      </c>
      <c r="P161" s="5">
        <v>42608</v>
      </c>
      <c r="Q161" s="5">
        <v>42345</v>
      </c>
      <c r="R161" s="3" t="s">
        <v>374</v>
      </c>
      <c r="S161" s="3" t="s">
        <v>100</v>
      </c>
      <c r="T161" s="6"/>
      <c r="U161" s="5"/>
      <c r="V161" s="5"/>
      <c r="W161" s="5"/>
      <c r="X161" s="5">
        <v>42460</v>
      </c>
      <c r="Y161" s="5">
        <v>42345</v>
      </c>
      <c r="Z161" s="3" t="s">
        <v>82</v>
      </c>
      <c r="AA161" s="3" t="s">
        <v>203</v>
      </c>
      <c r="AB161" s="2"/>
      <c r="AC161" s="3" t="s">
        <v>84</v>
      </c>
      <c r="AD161" s="3"/>
      <c r="AE161" s="3" t="s">
        <v>95</v>
      </c>
      <c r="AF161" s="2" t="s">
        <v>2150</v>
      </c>
      <c r="AG161" s="2" t="s">
        <v>135</v>
      </c>
      <c r="AH161" s="2" t="s">
        <v>2152</v>
      </c>
      <c r="AI161" s="2" t="s">
        <v>178</v>
      </c>
      <c r="AJ161" s="2"/>
      <c r="AK161" s="2" t="s">
        <v>99</v>
      </c>
      <c r="AL161" s="6" t="s">
        <v>2144</v>
      </c>
      <c r="AM161" s="2"/>
      <c r="AN161" s="5"/>
      <c r="AO161" s="5"/>
      <c r="AP161" s="3"/>
      <c r="AQ161" s="2"/>
      <c r="AR161" s="2" t="s">
        <v>2149</v>
      </c>
      <c r="AS161" s="5"/>
      <c r="AT161" s="3"/>
      <c r="AU161" s="3" t="s">
        <v>94</v>
      </c>
      <c r="AV161" s="5"/>
      <c r="AW161" s="5"/>
      <c r="AX161" s="2" t="s">
        <v>2143</v>
      </c>
      <c r="AY161" s="3" t="s">
        <v>97</v>
      </c>
      <c r="AZ161" s="2" t="s">
        <v>2147</v>
      </c>
      <c r="BA161" s="3"/>
      <c r="BB161" s="3" t="s">
        <v>88</v>
      </c>
      <c r="BC161" s="5"/>
      <c r="BD161" s="5"/>
      <c r="BE161" s="2" t="s">
        <v>2148</v>
      </c>
      <c r="BF161" s="2"/>
      <c r="BG161" s="5"/>
      <c r="BH161" s="5"/>
      <c r="BI161" s="5"/>
      <c r="BJ161" s="3"/>
      <c r="BK161" s="3" t="s">
        <v>1866</v>
      </c>
      <c r="BL161" s="3"/>
      <c r="BM161" s="3" t="s">
        <v>139</v>
      </c>
      <c r="BN161" s="3" t="s">
        <v>102</v>
      </c>
      <c r="BO161" s="3"/>
      <c r="BP161" s="3" t="s">
        <v>103</v>
      </c>
      <c r="BQ161" s="2" t="s">
        <v>2151</v>
      </c>
      <c r="BR161" s="3"/>
      <c r="BS161" s="5"/>
      <c r="BT161" s="5"/>
      <c r="BU161" s="3" t="s">
        <v>105</v>
      </c>
      <c r="BV161" s="3" t="s">
        <v>95</v>
      </c>
      <c r="BW161" s="3" t="s">
        <v>106</v>
      </c>
      <c r="BX161" s="3" t="s">
        <v>201</v>
      </c>
      <c r="BY161" s="5"/>
      <c r="BZ161" s="3"/>
      <c r="CA161" s="2" t="s">
        <v>113</v>
      </c>
      <c r="CB161" s="2" t="s">
        <v>112</v>
      </c>
    </row>
    <row r="162" spans="1:80" x14ac:dyDescent="0.25">
      <c r="A162" s="1">
        <v>2527</v>
      </c>
      <c r="B162" s="2" t="s">
        <v>2155</v>
      </c>
      <c r="C162" s="2" t="s">
        <v>2119</v>
      </c>
      <c r="D162" s="2" t="s">
        <v>2153</v>
      </c>
      <c r="E162" s="3" t="s">
        <v>2156</v>
      </c>
      <c r="F162" s="3" t="s">
        <v>227</v>
      </c>
      <c r="G162" s="3" t="s">
        <v>485</v>
      </c>
      <c r="H162" s="3" t="s">
        <v>2163</v>
      </c>
      <c r="I162" s="4">
        <v>42712.526412037034</v>
      </c>
      <c r="J162" s="3" t="s">
        <v>89</v>
      </c>
      <c r="K162" s="3" t="s">
        <v>89</v>
      </c>
      <c r="L162" s="3" t="s">
        <v>88</v>
      </c>
      <c r="M162" s="3" t="s">
        <v>88</v>
      </c>
      <c r="N162" s="5">
        <v>42437</v>
      </c>
      <c r="O162" s="3" t="s">
        <v>349</v>
      </c>
      <c r="P162" s="5">
        <v>42618</v>
      </c>
      <c r="Q162" s="5">
        <v>42496</v>
      </c>
      <c r="R162" s="3" t="s">
        <v>234</v>
      </c>
      <c r="S162" s="3" t="s">
        <v>100</v>
      </c>
      <c r="T162" s="6"/>
      <c r="U162" s="5"/>
      <c r="V162" s="5"/>
      <c r="W162" s="5"/>
      <c r="X162" s="5">
        <v>42580</v>
      </c>
      <c r="Y162" s="5">
        <v>42496</v>
      </c>
      <c r="Z162" s="3" t="s">
        <v>82</v>
      </c>
      <c r="AA162" s="3" t="s">
        <v>203</v>
      </c>
      <c r="AB162" s="2" t="s">
        <v>267</v>
      </c>
      <c r="AC162" s="3" t="s">
        <v>186</v>
      </c>
      <c r="AD162" s="3"/>
      <c r="AE162" s="3" t="s">
        <v>95</v>
      </c>
      <c r="AF162" s="2" t="s">
        <v>2160</v>
      </c>
      <c r="AG162" s="2" t="s">
        <v>178</v>
      </c>
      <c r="AH162" s="2" t="s">
        <v>2162</v>
      </c>
      <c r="AI162" s="2" t="s">
        <v>200</v>
      </c>
      <c r="AJ162" s="2"/>
      <c r="AK162" s="2" t="s">
        <v>129</v>
      </c>
      <c r="AL162" s="6" t="s">
        <v>2154</v>
      </c>
      <c r="AM162" s="2"/>
      <c r="AN162" s="5"/>
      <c r="AO162" s="5"/>
      <c r="AP162" s="3"/>
      <c r="AQ162" s="2"/>
      <c r="AR162" s="2" t="s">
        <v>2159</v>
      </c>
      <c r="AS162" s="5"/>
      <c r="AT162" s="3"/>
      <c r="AU162" s="3" t="s">
        <v>94</v>
      </c>
      <c r="AV162" s="5"/>
      <c r="AW162" s="5"/>
      <c r="AX162" s="2" t="s">
        <v>103</v>
      </c>
      <c r="AY162" s="3" t="s">
        <v>153</v>
      </c>
      <c r="AZ162" s="2" t="s">
        <v>2157</v>
      </c>
      <c r="BA162" s="3"/>
      <c r="BB162" s="3" t="s">
        <v>88</v>
      </c>
      <c r="BC162" s="5"/>
      <c r="BD162" s="5"/>
      <c r="BE162" s="2" t="s">
        <v>2158</v>
      </c>
      <c r="BF162" s="2"/>
      <c r="BG162" s="5">
        <v>42734</v>
      </c>
      <c r="BH162" s="5"/>
      <c r="BI162" s="5"/>
      <c r="BJ162" s="3"/>
      <c r="BK162" s="3" t="s">
        <v>239</v>
      </c>
      <c r="BL162" s="3"/>
      <c r="BM162" s="3" t="s">
        <v>110</v>
      </c>
      <c r="BN162" s="3" t="s">
        <v>102</v>
      </c>
      <c r="BO162" s="3"/>
      <c r="BP162" s="3" t="s">
        <v>103</v>
      </c>
      <c r="BQ162" s="2" t="s">
        <v>2161</v>
      </c>
      <c r="BR162" s="3"/>
      <c r="BS162" s="5"/>
      <c r="BT162" s="5"/>
      <c r="BU162" s="3" t="s">
        <v>241</v>
      </c>
      <c r="BV162" s="3" t="s">
        <v>95</v>
      </c>
      <c r="BW162" s="3" t="s">
        <v>106</v>
      </c>
      <c r="BX162" s="3" t="s">
        <v>243</v>
      </c>
      <c r="BY162" s="5"/>
      <c r="BZ162" s="3" t="s">
        <v>180</v>
      </c>
      <c r="CA162" s="2" t="s">
        <v>113</v>
      </c>
      <c r="CB162" s="2" t="s">
        <v>112</v>
      </c>
    </row>
    <row r="163" spans="1:80" x14ac:dyDescent="0.25">
      <c r="A163" s="1">
        <v>2648</v>
      </c>
      <c r="B163" s="2" t="s">
        <v>2167</v>
      </c>
      <c r="C163" s="2" t="s">
        <v>2119</v>
      </c>
      <c r="D163" s="2" t="s">
        <v>2164</v>
      </c>
      <c r="E163" s="3" t="s">
        <v>2168</v>
      </c>
      <c r="F163" s="3" t="s">
        <v>409</v>
      </c>
      <c r="G163" s="3" t="s">
        <v>485</v>
      </c>
      <c r="H163" s="3" t="s">
        <v>382</v>
      </c>
      <c r="I163" s="4">
        <v>42725.158854166664</v>
      </c>
      <c r="J163" s="3" t="s">
        <v>89</v>
      </c>
      <c r="K163" s="3" t="s">
        <v>88</v>
      </c>
      <c r="L163" s="3" t="s">
        <v>89</v>
      </c>
      <c r="M163" s="3" t="s">
        <v>88</v>
      </c>
      <c r="N163" s="5">
        <v>42508</v>
      </c>
      <c r="O163" s="3" t="s">
        <v>349</v>
      </c>
      <c r="P163" s="5">
        <v>42598</v>
      </c>
      <c r="Q163" s="5">
        <v>42569</v>
      </c>
      <c r="R163" s="3"/>
      <c r="S163" s="3" t="s">
        <v>100</v>
      </c>
      <c r="T163" s="6"/>
      <c r="U163" s="5"/>
      <c r="V163" s="5"/>
      <c r="W163" s="5"/>
      <c r="X163" s="5">
        <v>42934</v>
      </c>
      <c r="Y163" s="5">
        <v>42569</v>
      </c>
      <c r="Z163" s="3" t="s">
        <v>82</v>
      </c>
      <c r="AA163" s="3" t="s">
        <v>111</v>
      </c>
      <c r="AB163" s="2"/>
      <c r="AC163" s="3" t="s">
        <v>118</v>
      </c>
      <c r="AD163" s="3"/>
      <c r="AE163" s="3" t="s">
        <v>95</v>
      </c>
      <c r="AF163" s="2" t="s">
        <v>2172</v>
      </c>
      <c r="AG163" s="2" t="s">
        <v>135</v>
      </c>
      <c r="AH163" s="2" t="s">
        <v>2174</v>
      </c>
      <c r="AI163" s="2" t="s">
        <v>200</v>
      </c>
      <c r="AJ163" s="2"/>
      <c r="AK163" s="2" t="s">
        <v>129</v>
      </c>
      <c r="AL163" s="6" t="s">
        <v>2166</v>
      </c>
      <c r="AM163" s="2"/>
      <c r="AN163" s="5"/>
      <c r="AO163" s="5"/>
      <c r="AP163" s="3"/>
      <c r="AQ163" s="2"/>
      <c r="AR163" s="2" t="s">
        <v>2171</v>
      </c>
      <c r="AS163" s="5"/>
      <c r="AT163" s="3"/>
      <c r="AU163" s="3" t="s">
        <v>94</v>
      </c>
      <c r="AV163" s="5"/>
      <c r="AW163" s="5"/>
      <c r="AX163" s="2" t="s">
        <v>2165</v>
      </c>
      <c r="AY163" s="3" t="s">
        <v>354</v>
      </c>
      <c r="AZ163" s="2" t="s">
        <v>2169</v>
      </c>
      <c r="BA163" s="3"/>
      <c r="BB163" s="3" t="s">
        <v>88</v>
      </c>
      <c r="BC163" s="5"/>
      <c r="BD163" s="5"/>
      <c r="BE163" s="2" t="s">
        <v>2170</v>
      </c>
      <c r="BF163" s="2"/>
      <c r="BG163" s="5"/>
      <c r="BH163" s="5"/>
      <c r="BI163" s="5"/>
      <c r="BJ163" s="3"/>
      <c r="BK163" s="3" t="s">
        <v>420</v>
      </c>
      <c r="BL163" s="3"/>
      <c r="BM163" s="3" t="s">
        <v>139</v>
      </c>
      <c r="BN163" s="3" t="s">
        <v>102</v>
      </c>
      <c r="BO163" s="3"/>
      <c r="BP163" s="3" t="s">
        <v>103</v>
      </c>
      <c r="BQ163" s="2" t="s">
        <v>2173</v>
      </c>
      <c r="BR163" s="3"/>
      <c r="BS163" s="5"/>
      <c r="BT163" s="5"/>
      <c r="BU163" s="3" t="s">
        <v>132</v>
      </c>
      <c r="BV163" s="3" t="s">
        <v>95</v>
      </c>
      <c r="BW163" s="3" t="s">
        <v>106</v>
      </c>
      <c r="BX163" s="3" t="s">
        <v>422</v>
      </c>
      <c r="BY163" s="5"/>
      <c r="BZ163" s="3" t="s">
        <v>361</v>
      </c>
      <c r="CA163" s="2" t="s">
        <v>113</v>
      </c>
      <c r="CB163" s="2" t="s">
        <v>112</v>
      </c>
    </row>
    <row r="164" spans="1:80" x14ac:dyDescent="0.25">
      <c r="A164" s="1">
        <v>2300</v>
      </c>
      <c r="B164" s="2" t="s">
        <v>2178</v>
      </c>
      <c r="C164" s="2" t="s">
        <v>2175</v>
      </c>
      <c r="D164" s="2" t="s">
        <v>14098</v>
      </c>
      <c r="E164" s="3" t="s">
        <v>2179</v>
      </c>
      <c r="F164" s="3" t="s">
        <v>3389</v>
      </c>
      <c r="G164" s="3" t="s">
        <v>120</v>
      </c>
      <c r="H164" s="3" t="s">
        <v>466</v>
      </c>
      <c r="I164" s="4">
        <v>42809.825798611113</v>
      </c>
      <c r="J164" s="3" t="s">
        <v>89</v>
      </c>
      <c r="K164" s="3" t="s">
        <v>89</v>
      </c>
      <c r="L164" s="3" t="s">
        <v>88</v>
      </c>
      <c r="M164" s="3" t="s">
        <v>88</v>
      </c>
      <c r="N164" s="5">
        <v>41920</v>
      </c>
      <c r="O164" s="3" t="s">
        <v>87</v>
      </c>
      <c r="P164" s="5">
        <v>42814</v>
      </c>
      <c r="Q164" s="5">
        <v>42401</v>
      </c>
      <c r="R164" s="3" t="s">
        <v>234</v>
      </c>
      <c r="S164" s="3" t="s">
        <v>100</v>
      </c>
      <c r="T164" s="6"/>
      <c r="U164" s="5"/>
      <c r="V164" s="5">
        <v>42810</v>
      </c>
      <c r="W164" s="5"/>
      <c r="X164" s="5"/>
      <c r="Y164" s="5">
        <v>42716</v>
      </c>
      <c r="Z164" s="3" t="s">
        <v>82</v>
      </c>
      <c r="AA164" s="3" t="s">
        <v>203</v>
      </c>
      <c r="AB164" s="2"/>
      <c r="AC164" s="3" t="s">
        <v>186</v>
      </c>
      <c r="AD164" s="3"/>
      <c r="AE164" s="3" t="s">
        <v>95</v>
      </c>
      <c r="AF164" s="2" t="s">
        <v>2183</v>
      </c>
      <c r="AG164" s="2" t="s">
        <v>2049</v>
      </c>
      <c r="AH164" s="2" t="s">
        <v>2184</v>
      </c>
      <c r="AI164" s="2" t="s">
        <v>178</v>
      </c>
      <c r="AJ164" s="2"/>
      <c r="AK164" s="2" t="s">
        <v>129</v>
      </c>
      <c r="AL164" s="6" t="s">
        <v>2177</v>
      </c>
      <c r="AM164" s="2"/>
      <c r="AN164" s="5"/>
      <c r="AO164" s="5"/>
      <c r="AP164" s="3"/>
      <c r="AQ164" s="2"/>
      <c r="AR164" s="2" t="s">
        <v>2182</v>
      </c>
      <c r="AS164" s="5"/>
      <c r="AT164" s="3" t="s">
        <v>95</v>
      </c>
      <c r="AU164" s="3" t="s">
        <v>94</v>
      </c>
      <c r="AV164" s="5"/>
      <c r="AW164" s="5"/>
      <c r="AX164" s="2" t="s">
        <v>2176</v>
      </c>
      <c r="AY164" s="3" t="s">
        <v>126</v>
      </c>
      <c r="AZ164" s="2" t="s">
        <v>2180</v>
      </c>
      <c r="BA164" s="3"/>
      <c r="BB164" s="3" t="s">
        <v>88</v>
      </c>
      <c r="BC164" s="5"/>
      <c r="BD164" s="5"/>
      <c r="BE164" s="2" t="s">
        <v>2181</v>
      </c>
      <c r="BF164" s="2"/>
      <c r="BG164" s="5"/>
      <c r="BH164" s="5"/>
      <c r="BI164" s="5"/>
      <c r="BJ164" s="3" t="s">
        <v>103</v>
      </c>
      <c r="BK164" s="3" t="s">
        <v>3394</v>
      </c>
      <c r="BL164" s="3"/>
      <c r="BM164" s="3" t="s">
        <v>139</v>
      </c>
      <c r="BN164" s="3" t="s">
        <v>102</v>
      </c>
      <c r="BO164" s="3"/>
      <c r="BP164" s="3" t="s">
        <v>103</v>
      </c>
      <c r="BQ164" s="2" t="s">
        <v>14099</v>
      </c>
      <c r="BR164" s="3" t="s">
        <v>157</v>
      </c>
      <c r="BS164" s="5"/>
      <c r="BT164" s="5"/>
      <c r="BU164" s="3" t="s">
        <v>241</v>
      </c>
      <c r="BV164" s="3" t="s">
        <v>95</v>
      </c>
      <c r="BW164" s="3" t="s">
        <v>106</v>
      </c>
      <c r="BX164" s="3" t="s">
        <v>136</v>
      </c>
      <c r="BY164" s="5"/>
      <c r="BZ164" s="3" t="s">
        <v>180</v>
      </c>
      <c r="CA164" s="2" t="s">
        <v>113</v>
      </c>
      <c r="CB164" s="2" t="s">
        <v>112</v>
      </c>
    </row>
    <row r="165" spans="1:80" ht="30" x14ac:dyDescent="0.25">
      <c r="A165" s="1">
        <v>2125</v>
      </c>
      <c r="B165" s="2" t="s">
        <v>2189</v>
      </c>
      <c r="C165" s="2" t="s">
        <v>1511</v>
      </c>
      <c r="D165" s="2" t="s">
        <v>2186</v>
      </c>
      <c r="E165" s="3" t="s">
        <v>2190</v>
      </c>
      <c r="F165" s="3" t="s">
        <v>85</v>
      </c>
      <c r="G165" s="3" t="s">
        <v>86</v>
      </c>
      <c r="H165" s="3" t="s">
        <v>2199</v>
      </c>
      <c r="I165" s="4">
        <v>42796.047488425924</v>
      </c>
      <c r="J165" s="3" t="s">
        <v>89</v>
      </c>
      <c r="K165" s="3" t="s">
        <v>89</v>
      </c>
      <c r="L165" s="3" t="s">
        <v>88</v>
      </c>
      <c r="M165" s="3" t="s">
        <v>88</v>
      </c>
      <c r="N165" s="5">
        <v>42235</v>
      </c>
      <c r="O165" s="3" t="s">
        <v>87</v>
      </c>
      <c r="P165" s="5">
        <v>42800</v>
      </c>
      <c r="Q165" s="5">
        <v>42297</v>
      </c>
      <c r="R165" s="3"/>
      <c r="S165" s="3" t="s">
        <v>100</v>
      </c>
      <c r="T165" s="6"/>
      <c r="U165" s="5"/>
      <c r="V165" s="5"/>
      <c r="W165" s="5"/>
      <c r="X165" s="5">
        <v>42735</v>
      </c>
      <c r="Y165" s="5">
        <v>42457</v>
      </c>
      <c r="Z165" s="3" t="s">
        <v>82</v>
      </c>
      <c r="AA165" s="3" t="s">
        <v>111</v>
      </c>
      <c r="AB165" s="2" t="s">
        <v>13976</v>
      </c>
      <c r="AC165" s="3" t="s">
        <v>186</v>
      </c>
      <c r="AD165" s="3"/>
      <c r="AE165" s="3" t="s">
        <v>95</v>
      </c>
      <c r="AF165" s="2" t="s">
        <v>2194</v>
      </c>
      <c r="AG165" s="2" t="s">
        <v>2196</v>
      </c>
      <c r="AH165" s="2" t="s">
        <v>2197</v>
      </c>
      <c r="AI165" s="2" t="s">
        <v>2198</v>
      </c>
      <c r="AJ165" s="2"/>
      <c r="AK165" s="2" t="s">
        <v>99</v>
      </c>
      <c r="AL165" s="6" t="s">
        <v>2188</v>
      </c>
      <c r="AM165" s="2"/>
      <c r="AN165" s="5"/>
      <c r="AO165" s="5"/>
      <c r="AP165" s="3"/>
      <c r="AQ165" s="2" t="s">
        <v>2185</v>
      </c>
      <c r="AR165" s="2" t="s">
        <v>2193</v>
      </c>
      <c r="AS165" s="5"/>
      <c r="AT165" s="3"/>
      <c r="AU165" s="3" t="s">
        <v>94</v>
      </c>
      <c r="AV165" s="5"/>
      <c r="AW165" s="5"/>
      <c r="AX165" s="2" t="s">
        <v>2187</v>
      </c>
      <c r="AY165" s="3" t="s">
        <v>172</v>
      </c>
      <c r="AZ165" s="2" t="s">
        <v>2191</v>
      </c>
      <c r="BA165" s="3"/>
      <c r="BB165" s="3" t="s">
        <v>88</v>
      </c>
      <c r="BC165" s="5"/>
      <c r="BD165" s="5"/>
      <c r="BE165" s="2" t="s">
        <v>2192</v>
      </c>
      <c r="BF165" s="2"/>
      <c r="BG165" s="5"/>
      <c r="BH165" s="5"/>
      <c r="BI165" s="5"/>
      <c r="BJ165" s="3"/>
      <c r="BK165" s="3" t="s">
        <v>101</v>
      </c>
      <c r="BL165" s="3"/>
      <c r="BM165" s="3" t="s">
        <v>110</v>
      </c>
      <c r="BN165" s="3" t="s">
        <v>102</v>
      </c>
      <c r="BO165" s="3"/>
      <c r="BP165" s="3" t="s">
        <v>103</v>
      </c>
      <c r="BQ165" s="2" t="s">
        <v>2195</v>
      </c>
      <c r="BR165" s="3" t="s">
        <v>157</v>
      </c>
      <c r="BS165" s="5"/>
      <c r="BT165" s="5"/>
      <c r="BU165" s="3" t="s">
        <v>105</v>
      </c>
      <c r="BV165" s="3" t="s">
        <v>95</v>
      </c>
      <c r="BW165" s="3" t="s">
        <v>106</v>
      </c>
      <c r="BX165" s="3" t="s">
        <v>108</v>
      </c>
      <c r="BY165" s="5"/>
      <c r="BZ165" s="3" t="s">
        <v>180</v>
      </c>
      <c r="CA165" s="2" t="s">
        <v>113</v>
      </c>
      <c r="CB165" s="2" t="s">
        <v>112</v>
      </c>
    </row>
    <row r="166" spans="1:80" x14ac:dyDescent="0.25">
      <c r="A166" s="1">
        <v>2541</v>
      </c>
      <c r="B166" s="2" t="s">
        <v>2205</v>
      </c>
      <c r="C166" s="2" t="s">
        <v>2200</v>
      </c>
      <c r="D166" s="2" t="s">
        <v>2201</v>
      </c>
      <c r="E166" s="3" t="s">
        <v>2206</v>
      </c>
      <c r="F166" s="3" t="s">
        <v>2204</v>
      </c>
      <c r="G166" s="3" t="s">
        <v>1717</v>
      </c>
      <c r="H166" s="3" t="s">
        <v>4472</v>
      </c>
      <c r="I166" s="4">
        <v>42773.837164351855</v>
      </c>
      <c r="J166" s="3" t="s">
        <v>89</v>
      </c>
      <c r="K166" s="3" t="s">
        <v>89</v>
      </c>
      <c r="L166" s="3" t="s">
        <v>88</v>
      </c>
      <c r="M166" s="3" t="s">
        <v>88</v>
      </c>
      <c r="N166" s="5">
        <v>40148</v>
      </c>
      <c r="O166" s="3" t="s">
        <v>189</v>
      </c>
      <c r="P166" s="5">
        <v>42653</v>
      </c>
      <c r="Q166" s="5">
        <v>42500</v>
      </c>
      <c r="R166" s="3"/>
      <c r="S166" s="3" t="s">
        <v>100</v>
      </c>
      <c r="T166" s="6"/>
      <c r="U166" s="5"/>
      <c r="V166" s="5">
        <v>42653</v>
      </c>
      <c r="W166" s="5"/>
      <c r="X166" s="5">
        <v>42004</v>
      </c>
      <c r="Y166" s="5">
        <v>42500</v>
      </c>
      <c r="Z166" s="3" t="s">
        <v>82</v>
      </c>
      <c r="AA166" s="3" t="s">
        <v>111</v>
      </c>
      <c r="AB166" s="2"/>
      <c r="AC166" s="3" t="s">
        <v>600</v>
      </c>
      <c r="AD166" s="3"/>
      <c r="AE166" s="3"/>
      <c r="AF166" s="2" t="s">
        <v>2211</v>
      </c>
      <c r="AG166" s="2" t="s">
        <v>381</v>
      </c>
      <c r="AH166" s="2" t="s">
        <v>2214</v>
      </c>
      <c r="AI166" s="2" t="s">
        <v>178</v>
      </c>
      <c r="AJ166" s="2" t="s">
        <v>14100</v>
      </c>
      <c r="AK166" s="2" t="s">
        <v>99</v>
      </c>
      <c r="AL166" s="6" t="s">
        <v>2203</v>
      </c>
      <c r="AM166" s="2"/>
      <c r="AN166" s="5">
        <v>43100</v>
      </c>
      <c r="AO166" s="5"/>
      <c r="AP166" s="3"/>
      <c r="AQ166" s="2"/>
      <c r="AR166" s="2" t="s">
        <v>2210</v>
      </c>
      <c r="AS166" s="5"/>
      <c r="AT166" s="3"/>
      <c r="AU166" s="3" t="s">
        <v>94</v>
      </c>
      <c r="AV166" s="5"/>
      <c r="AW166" s="5">
        <v>42653</v>
      </c>
      <c r="AX166" s="2" t="s">
        <v>2202</v>
      </c>
      <c r="AY166" s="3" t="s">
        <v>97</v>
      </c>
      <c r="AZ166" s="2" t="s">
        <v>2207</v>
      </c>
      <c r="BA166" s="3"/>
      <c r="BB166" s="3" t="s">
        <v>88</v>
      </c>
      <c r="BC166" s="5"/>
      <c r="BD166" s="5"/>
      <c r="BE166" s="2" t="s">
        <v>2208</v>
      </c>
      <c r="BF166" s="2" t="s">
        <v>2209</v>
      </c>
      <c r="BG166" s="5"/>
      <c r="BH166" s="5">
        <v>43100</v>
      </c>
      <c r="BI166" s="5">
        <v>42639</v>
      </c>
      <c r="BJ166" s="3" t="s">
        <v>194</v>
      </c>
      <c r="BK166" s="3" t="s">
        <v>2212</v>
      </c>
      <c r="BL166" s="3"/>
      <c r="BM166" s="3" t="s">
        <v>139</v>
      </c>
      <c r="BN166" s="3" t="s">
        <v>155</v>
      </c>
      <c r="BO166" s="3"/>
      <c r="BP166" s="3" t="s">
        <v>103</v>
      </c>
      <c r="BQ166" s="2" t="s">
        <v>2213</v>
      </c>
      <c r="BR166" s="3" t="s">
        <v>157</v>
      </c>
      <c r="BS166" s="5"/>
      <c r="BT166" s="5"/>
      <c r="BU166" s="3" t="s">
        <v>105</v>
      </c>
      <c r="BV166" s="3" t="s">
        <v>95</v>
      </c>
      <c r="BW166" s="3" t="s">
        <v>106</v>
      </c>
      <c r="BX166" s="3" t="s">
        <v>108</v>
      </c>
      <c r="BY166" s="5"/>
      <c r="BZ166" s="3" t="s">
        <v>294</v>
      </c>
      <c r="CA166" s="2" t="s">
        <v>113</v>
      </c>
      <c r="CB166" s="2" t="s">
        <v>112</v>
      </c>
    </row>
    <row r="167" spans="1:80" ht="45" x14ac:dyDescent="0.25">
      <c r="A167" s="1">
        <v>1084</v>
      </c>
      <c r="B167" s="2" t="s">
        <v>2219</v>
      </c>
      <c r="C167" s="2" t="s">
        <v>2216</v>
      </c>
      <c r="D167" s="2" t="s">
        <v>2217</v>
      </c>
      <c r="E167" s="3" t="s">
        <v>2220</v>
      </c>
      <c r="F167" s="3" t="s">
        <v>387</v>
      </c>
      <c r="G167" s="3" t="s">
        <v>146</v>
      </c>
      <c r="H167" s="3" t="s">
        <v>404</v>
      </c>
      <c r="I167" s="4">
        <v>42779.327627314815</v>
      </c>
      <c r="J167" s="3" t="s">
        <v>89</v>
      </c>
      <c r="K167" s="3" t="s">
        <v>89</v>
      </c>
      <c r="L167" s="3" t="s">
        <v>88</v>
      </c>
      <c r="M167" s="3" t="s">
        <v>88</v>
      </c>
      <c r="N167" s="5">
        <v>41666</v>
      </c>
      <c r="O167" s="3" t="s">
        <v>121</v>
      </c>
      <c r="P167" s="5">
        <v>42779</v>
      </c>
      <c r="Q167" s="5">
        <v>41680</v>
      </c>
      <c r="R167" s="3" t="s">
        <v>394</v>
      </c>
      <c r="S167" s="3" t="s">
        <v>100</v>
      </c>
      <c r="T167" s="6"/>
      <c r="U167" s="5"/>
      <c r="V167" s="5"/>
      <c r="W167" s="5"/>
      <c r="X167" s="5"/>
      <c r="Y167" s="5"/>
      <c r="Z167" s="3" t="s">
        <v>82</v>
      </c>
      <c r="AA167" s="3" t="s">
        <v>405</v>
      </c>
      <c r="AB167" s="2" t="s">
        <v>398</v>
      </c>
      <c r="AC167" s="3" t="s">
        <v>118</v>
      </c>
      <c r="AD167" s="3"/>
      <c r="AE167" s="3" t="s">
        <v>95</v>
      </c>
      <c r="AF167" s="2" t="s">
        <v>612</v>
      </c>
      <c r="AG167" s="2" t="s">
        <v>103</v>
      </c>
      <c r="AH167" s="2" t="s">
        <v>612</v>
      </c>
      <c r="AI167" s="2" t="s">
        <v>103</v>
      </c>
      <c r="AJ167" s="2"/>
      <c r="AK167" s="2" t="s">
        <v>129</v>
      </c>
      <c r="AL167" s="6" t="s">
        <v>2218</v>
      </c>
      <c r="AM167" s="2"/>
      <c r="AN167" s="5"/>
      <c r="AO167" s="5"/>
      <c r="AP167" s="3"/>
      <c r="AQ167" s="2"/>
      <c r="AR167" s="2" t="s">
        <v>2223</v>
      </c>
      <c r="AS167" s="5"/>
      <c r="AT167" s="3"/>
      <c r="AU167" s="3" t="s">
        <v>94</v>
      </c>
      <c r="AV167" s="5"/>
      <c r="AW167" s="5"/>
      <c r="AX167" s="2" t="s">
        <v>103</v>
      </c>
      <c r="AY167" s="3" t="s">
        <v>250</v>
      </c>
      <c r="AZ167" s="2" t="s">
        <v>2221</v>
      </c>
      <c r="BA167" s="3" t="s">
        <v>263</v>
      </c>
      <c r="BB167" s="3" t="s">
        <v>88</v>
      </c>
      <c r="BC167" s="5"/>
      <c r="BD167" s="5"/>
      <c r="BE167" s="2" t="s">
        <v>2222</v>
      </c>
      <c r="BF167" s="2"/>
      <c r="BG167" s="5"/>
      <c r="BH167" s="5"/>
      <c r="BI167" s="5"/>
      <c r="BJ167" s="3"/>
      <c r="BK167" s="3" t="s">
        <v>399</v>
      </c>
      <c r="BL167" s="3" t="s">
        <v>152</v>
      </c>
      <c r="BM167" s="3" t="s">
        <v>162</v>
      </c>
      <c r="BN167" s="3" t="s">
        <v>102</v>
      </c>
      <c r="BO167" s="3"/>
      <c r="BP167" s="3" t="s">
        <v>103</v>
      </c>
      <c r="BQ167" s="2" t="s">
        <v>2224</v>
      </c>
      <c r="BR167" s="3" t="s">
        <v>157</v>
      </c>
      <c r="BS167" s="5"/>
      <c r="BT167" s="5"/>
      <c r="BU167" s="3" t="s">
        <v>158</v>
      </c>
      <c r="BV167" s="3" t="s">
        <v>95</v>
      </c>
      <c r="BW167" s="3" t="s">
        <v>106</v>
      </c>
      <c r="BX167" s="3" t="s">
        <v>403</v>
      </c>
      <c r="BY167" s="5"/>
      <c r="BZ167" s="3"/>
      <c r="CA167" s="2" t="s">
        <v>113</v>
      </c>
      <c r="CB167" s="2" t="s">
        <v>112</v>
      </c>
    </row>
    <row r="168" spans="1:80" ht="30" x14ac:dyDescent="0.25">
      <c r="A168" s="1">
        <v>2717</v>
      </c>
      <c r="B168" s="2" t="s">
        <v>2229</v>
      </c>
      <c r="C168" s="2" t="s">
        <v>2225</v>
      </c>
      <c r="D168" s="2" t="s">
        <v>2226</v>
      </c>
      <c r="E168" s="3" t="s">
        <v>2230</v>
      </c>
      <c r="F168" s="3" t="s">
        <v>1004</v>
      </c>
      <c r="G168" s="3" t="s">
        <v>602</v>
      </c>
      <c r="H168" s="3" t="s">
        <v>382</v>
      </c>
      <c r="I168" s="4">
        <v>42723.08865740741</v>
      </c>
      <c r="J168" s="3" t="s">
        <v>89</v>
      </c>
      <c r="K168" s="3" t="s">
        <v>89</v>
      </c>
      <c r="L168" s="3" t="s">
        <v>88</v>
      </c>
      <c r="M168" s="3" t="s">
        <v>88</v>
      </c>
      <c r="N168" s="5">
        <v>41486</v>
      </c>
      <c r="O168" s="3" t="s">
        <v>121</v>
      </c>
      <c r="P168" s="5">
        <v>42611</v>
      </c>
      <c r="Q168" s="5">
        <v>42590</v>
      </c>
      <c r="R168" s="3"/>
      <c r="S168" s="3" t="s">
        <v>100</v>
      </c>
      <c r="T168" s="6"/>
      <c r="U168" s="5">
        <v>42735</v>
      </c>
      <c r="V168" s="5">
        <v>42618</v>
      </c>
      <c r="W168" s="5"/>
      <c r="X168" s="5">
        <v>42610</v>
      </c>
      <c r="Y168" s="5">
        <v>42590</v>
      </c>
      <c r="Z168" s="3" t="s">
        <v>82</v>
      </c>
      <c r="AA168" s="3" t="s">
        <v>111</v>
      </c>
      <c r="AB168" s="2"/>
      <c r="AC168" s="3" t="s">
        <v>118</v>
      </c>
      <c r="AD168" s="3"/>
      <c r="AE168" s="3"/>
      <c r="AF168" s="2" t="s">
        <v>2234</v>
      </c>
      <c r="AG168" s="2" t="s">
        <v>2236</v>
      </c>
      <c r="AH168" s="2" t="s">
        <v>2237</v>
      </c>
      <c r="AI168" s="2" t="s">
        <v>135</v>
      </c>
      <c r="AJ168" s="2"/>
      <c r="AK168" s="2" t="s">
        <v>129</v>
      </c>
      <c r="AL168" s="6" t="s">
        <v>2228</v>
      </c>
      <c r="AM168" s="2"/>
      <c r="AN168" s="5"/>
      <c r="AO168" s="5"/>
      <c r="AP168" s="3"/>
      <c r="AQ168" s="2"/>
      <c r="AR168" s="2" t="s">
        <v>2233</v>
      </c>
      <c r="AS168" s="5"/>
      <c r="AT168" s="3"/>
      <c r="AU168" s="3" t="s">
        <v>94</v>
      </c>
      <c r="AV168" s="5"/>
      <c r="AW168" s="5"/>
      <c r="AX168" s="2" t="s">
        <v>2227</v>
      </c>
      <c r="AY168" s="3" t="s">
        <v>893</v>
      </c>
      <c r="AZ168" s="2" t="s">
        <v>2231</v>
      </c>
      <c r="BA168" s="3"/>
      <c r="BB168" s="3" t="s">
        <v>88</v>
      </c>
      <c r="BC168" s="5"/>
      <c r="BD168" s="5"/>
      <c r="BE168" s="2" t="s">
        <v>2232</v>
      </c>
      <c r="BF168" s="2"/>
      <c r="BG168" s="5"/>
      <c r="BH168" s="5"/>
      <c r="BI168" s="5"/>
      <c r="BJ168" s="3"/>
      <c r="BK168" s="3" t="s">
        <v>1011</v>
      </c>
      <c r="BL168" s="3"/>
      <c r="BM168" s="3" t="s">
        <v>139</v>
      </c>
      <c r="BN168" s="3" t="s">
        <v>102</v>
      </c>
      <c r="BO168" s="3"/>
      <c r="BP168" s="3" t="s">
        <v>103</v>
      </c>
      <c r="BQ168" s="2" t="s">
        <v>2235</v>
      </c>
      <c r="BR168" s="3"/>
      <c r="BS168" s="5"/>
      <c r="BT168" s="5"/>
      <c r="BU168" s="3" t="s">
        <v>132</v>
      </c>
      <c r="BV168" s="3" t="s">
        <v>95</v>
      </c>
      <c r="BW168" s="3" t="s">
        <v>106</v>
      </c>
      <c r="BX168" s="3" t="s">
        <v>179</v>
      </c>
      <c r="BY168" s="5"/>
      <c r="BZ168" s="3" t="s">
        <v>361</v>
      </c>
      <c r="CA168" s="2" t="s">
        <v>113</v>
      </c>
      <c r="CB168" s="2" t="s">
        <v>112</v>
      </c>
    </row>
    <row r="169" spans="1:80" x14ac:dyDescent="0.25">
      <c r="A169" s="1">
        <v>3046</v>
      </c>
      <c r="B169" s="2" t="s">
        <v>2242</v>
      </c>
      <c r="C169" s="2" t="s">
        <v>2238</v>
      </c>
      <c r="D169" s="2" t="s">
        <v>2239</v>
      </c>
      <c r="E169" s="3" t="s">
        <v>2243</v>
      </c>
      <c r="F169" s="3" t="s">
        <v>1432</v>
      </c>
      <c r="G169" s="3" t="s">
        <v>120</v>
      </c>
      <c r="H169" s="3" t="s">
        <v>138</v>
      </c>
      <c r="I169" s="4">
        <v>42776.664699074077</v>
      </c>
      <c r="J169" s="3" t="s">
        <v>89</v>
      </c>
      <c r="K169" s="3" t="s">
        <v>89</v>
      </c>
      <c r="L169" s="3" t="s">
        <v>88</v>
      </c>
      <c r="M169" s="3" t="s">
        <v>88</v>
      </c>
      <c r="N169" s="5">
        <v>41890</v>
      </c>
      <c r="O169" s="3" t="s">
        <v>121</v>
      </c>
      <c r="P169" s="5">
        <v>42779</v>
      </c>
      <c r="Q169" s="5">
        <v>42751</v>
      </c>
      <c r="R169" s="3"/>
      <c r="S169" s="3" t="s">
        <v>100</v>
      </c>
      <c r="T169" s="6"/>
      <c r="U169" s="5"/>
      <c r="V169" s="5">
        <v>42779</v>
      </c>
      <c r="W169" s="5"/>
      <c r="X169" s="5">
        <v>42762</v>
      </c>
      <c r="Y169" s="5">
        <v>42751</v>
      </c>
      <c r="Z169" s="3" t="s">
        <v>82</v>
      </c>
      <c r="AA169" s="3" t="s">
        <v>111</v>
      </c>
      <c r="AB169" s="2"/>
      <c r="AC169" s="3" t="s">
        <v>118</v>
      </c>
      <c r="AD169" s="3"/>
      <c r="AE169" s="3" t="s">
        <v>95</v>
      </c>
      <c r="AF169" s="2" t="s">
        <v>2245</v>
      </c>
      <c r="AG169" s="2" t="s">
        <v>135</v>
      </c>
      <c r="AH169" s="2" t="s">
        <v>2247</v>
      </c>
      <c r="AI169" s="2" t="s">
        <v>200</v>
      </c>
      <c r="AJ169" s="2"/>
      <c r="AK169" s="2" t="s">
        <v>129</v>
      </c>
      <c r="AL169" s="6" t="s">
        <v>2241</v>
      </c>
      <c r="AM169" s="2"/>
      <c r="AN169" s="5"/>
      <c r="AO169" s="5"/>
      <c r="AP169" s="3"/>
      <c r="AQ169" s="2"/>
      <c r="AR169" s="2" t="s">
        <v>2244</v>
      </c>
      <c r="AS169" s="5"/>
      <c r="AT169" s="3"/>
      <c r="AU169" s="3" t="s">
        <v>94</v>
      </c>
      <c r="AV169" s="5"/>
      <c r="AW169" s="5"/>
      <c r="AX169" s="2" t="s">
        <v>2240</v>
      </c>
      <c r="AY169" s="3" t="s">
        <v>126</v>
      </c>
      <c r="AZ169" s="2" t="s">
        <v>14101</v>
      </c>
      <c r="BA169" s="3"/>
      <c r="BB169" s="3" t="s">
        <v>88</v>
      </c>
      <c r="BC169" s="5"/>
      <c r="BD169" s="5"/>
      <c r="BE169" s="2" t="s">
        <v>14102</v>
      </c>
      <c r="BF169" s="2" t="s">
        <v>14103</v>
      </c>
      <c r="BG169" s="5"/>
      <c r="BH169" s="5"/>
      <c r="BI169" s="5"/>
      <c r="BJ169" s="3"/>
      <c r="BK169" s="3" t="s">
        <v>1438</v>
      </c>
      <c r="BL169" s="3"/>
      <c r="BM169" s="3" t="s">
        <v>139</v>
      </c>
      <c r="BN169" s="3" t="s">
        <v>155</v>
      </c>
      <c r="BO169" s="3"/>
      <c r="BP169" s="3" t="s">
        <v>103</v>
      </c>
      <c r="BQ169" s="2" t="s">
        <v>2246</v>
      </c>
      <c r="BR169" s="3" t="s">
        <v>157</v>
      </c>
      <c r="BS169" s="5"/>
      <c r="BT169" s="5"/>
      <c r="BU169" s="3" t="s">
        <v>132</v>
      </c>
      <c r="BV169" s="3" t="s">
        <v>95</v>
      </c>
      <c r="BW169" s="3" t="s">
        <v>106</v>
      </c>
      <c r="BX169" s="3" t="s">
        <v>151</v>
      </c>
      <c r="BY169" s="5"/>
      <c r="BZ169" s="3" t="s">
        <v>180</v>
      </c>
      <c r="CA169" s="2" t="s">
        <v>113</v>
      </c>
      <c r="CB169" s="2" t="s">
        <v>112</v>
      </c>
    </row>
    <row r="170" spans="1:80" ht="45" x14ac:dyDescent="0.25">
      <c r="A170" s="1">
        <v>2014</v>
      </c>
      <c r="B170" s="2" t="s">
        <v>2252</v>
      </c>
      <c r="C170" s="2" t="s">
        <v>2248</v>
      </c>
      <c r="D170" s="2" t="s">
        <v>2249</v>
      </c>
      <c r="E170" s="3" t="s">
        <v>2253</v>
      </c>
      <c r="F170" s="3" t="s">
        <v>918</v>
      </c>
      <c r="G170" s="3" t="s">
        <v>210</v>
      </c>
      <c r="H170" s="3" t="s">
        <v>1194</v>
      </c>
      <c r="I170" s="4">
        <v>42803.575960648152</v>
      </c>
      <c r="J170" s="3" t="s">
        <v>89</v>
      </c>
      <c r="K170" s="3" t="s">
        <v>89</v>
      </c>
      <c r="L170" s="3" t="s">
        <v>88</v>
      </c>
      <c r="M170" s="3" t="s">
        <v>88</v>
      </c>
      <c r="N170" s="5">
        <v>38560</v>
      </c>
      <c r="O170" s="3" t="s">
        <v>152</v>
      </c>
      <c r="P170" s="5">
        <v>42506</v>
      </c>
      <c r="Q170" s="5">
        <v>42275</v>
      </c>
      <c r="R170" s="3"/>
      <c r="S170" s="3" t="s">
        <v>100</v>
      </c>
      <c r="T170" s="6"/>
      <c r="U170" s="5"/>
      <c r="V170" s="5"/>
      <c r="W170" s="5"/>
      <c r="X170" s="5">
        <v>42306</v>
      </c>
      <c r="Y170" s="5">
        <v>42275</v>
      </c>
      <c r="Z170" s="3" t="s">
        <v>82</v>
      </c>
      <c r="AA170" s="3" t="s">
        <v>111</v>
      </c>
      <c r="AB170" s="2"/>
      <c r="AC170" s="3" t="s">
        <v>186</v>
      </c>
      <c r="AD170" s="3"/>
      <c r="AE170" s="3" t="s">
        <v>95</v>
      </c>
      <c r="AF170" s="2" t="s">
        <v>2257</v>
      </c>
      <c r="AG170" s="2" t="s">
        <v>2259</v>
      </c>
      <c r="AH170" s="2" t="s">
        <v>2260</v>
      </c>
      <c r="AI170" s="2" t="s">
        <v>135</v>
      </c>
      <c r="AJ170" s="2"/>
      <c r="AK170" s="2" t="s">
        <v>129</v>
      </c>
      <c r="AL170" s="6" t="s">
        <v>2251</v>
      </c>
      <c r="AM170" s="2"/>
      <c r="AN170" s="5"/>
      <c r="AO170" s="5"/>
      <c r="AP170" s="3"/>
      <c r="AQ170" s="2"/>
      <c r="AR170" s="2" t="s">
        <v>2256</v>
      </c>
      <c r="AS170" s="5"/>
      <c r="AT170" s="3"/>
      <c r="AU170" s="3" t="s">
        <v>94</v>
      </c>
      <c r="AV170" s="5"/>
      <c r="AW170" s="5"/>
      <c r="AX170" s="2" t="s">
        <v>2250</v>
      </c>
      <c r="AY170" s="3" t="s">
        <v>395</v>
      </c>
      <c r="AZ170" s="2" t="s">
        <v>2254</v>
      </c>
      <c r="BA170" s="3"/>
      <c r="BB170" s="3" t="s">
        <v>88</v>
      </c>
      <c r="BC170" s="5"/>
      <c r="BD170" s="5"/>
      <c r="BE170" s="2" t="s">
        <v>2255</v>
      </c>
      <c r="BF170" s="2"/>
      <c r="BG170" s="5"/>
      <c r="BH170" s="5"/>
      <c r="BI170" s="5"/>
      <c r="BJ170" s="3" t="s">
        <v>1283</v>
      </c>
      <c r="BK170" s="3" t="s">
        <v>924</v>
      </c>
      <c r="BL170" s="3"/>
      <c r="BM170" s="3" t="s">
        <v>139</v>
      </c>
      <c r="BN170" s="3" t="s">
        <v>102</v>
      </c>
      <c r="BO170" s="3"/>
      <c r="BP170" s="3" t="s">
        <v>103</v>
      </c>
      <c r="BQ170" s="2" t="s">
        <v>2258</v>
      </c>
      <c r="BR170" s="3" t="s">
        <v>157</v>
      </c>
      <c r="BS170" s="5"/>
      <c r="BT170" s="5"/>
      <c r="BU170" s="3" t="s">
        <v>132</v>
      </c>
      <c r="BV170" s="3" t="s">
        <v>95</v>
      </c>
      <c r="BW170" s="3" t="s">
        <v>106</v>
      </c>
      <c r="BX170" s="3" t="s">
        <v>422</v>
      </c>
      <c r="BY170" s="5"/>
      <c r="BZ170" s="3"/>
      <c r="CA170" s="2" t="s">
        <v>113</v>
      </c>
      <c r="CB170" s="2" t="s">
        <v>112</v>
      </c>
    </row>
    <row r="171" spans="1:80" x14ac:dyDescent="0.25">
      <c r="A171" s="1">
        <v>1170</v>
      </c>
      <c r="B171" s="2" t="s">
        <v>2265</v>
      </c>
      <c r="C171" s="2" t="s">
        <v>2261</v>
      </c>
      <c r="D171" s="2" t="s">
        <v>2263</v>
      </c>
      <c r="E171" s="3" t="s">
        <v>2266</v>
      </c>
      <c r="F171" s="3" t="s">
        <v>145</v>
      </c>
      <c r="G171" s="3" t="s">
        <v>146</v>
      </c>
      <c r="H171" s="3" t="s">
        <v>252</v>
      </c>
      <c r="I171" s="4">
        <v>42359.994803240741</v>
      </c>
      <c r="J171" s="3" t="s">
        <v>89</v>
      </c>
      <c r="K171" s="3" t="s">
        <v>89</v>
      </c>
      <c r="L171" s="3" t="s">
        <v>88</v>
      </c>
      <c r="M171" s="3" t="s">
        <v>88</v>
      </c>
      <c r="N171" s="5">
        <v>41688</v>
      </c>
      <c r="O171" s="3" t="s">
        <v>87</v>
      </c>
      <c r="P171" s="5">
        <v>42191</v>
      </c>
      <c r="Q171" s="5">
        <v>41738</v>
      </c>
      <c r="R171" s="3" t="s">
        <v>151</v>
      </c>
      <c r="S171" s="3" t="s">
        <v>100</v>
      </c>
      <c r="T171" s="6"/>
      <c r="U171" s="5"/>
      <c r="V171" s="5">
        <v>42191</v>
      </c>
      <c r="W171" s="5"/>
      <c r="X171" s="5">
        <v>42004</v>
      </c>
      <c r="Y171" s="5">
        <v>41738</v>
      </c>
      <c r="Z171" s="3" t="s">
        <v>82</v>
      </c>
      <c r="AA171" s="3" t="s">
        <v>111</v>
      </c>
      <c r="AB171" s="2"/>
      <c r="AC171" s="3" t="s">
        <v>84</v>
      </c>
      <c r="AD171" s="3"/>
      <c r="AE171" s="3" t="s">
        <v>95</v>
      </c>
      <c r="AF171" s="2" t="s">
        <v>2269</v>
      </c>
      <c r="AG171" s="2" t="s">
        <v>159</v>
      </c>
      <c r="AH171" s="2" t="s">
        <v>159</v>
      </c>
      <c r="AI171" s="2" t="s">
        <v>159</v>
      </c>
      <c r="AJ171" s="2"/>
      <c r="AK171" s="2" t="s">
        <v>129</v>
      </c>
      <c r="AL171" s="6" t="s">
        <v>2264</v>
      </c>
      <c r="AM171" s="2"/>
      <c r="AN171" s="5"/>
      <c r="AO171" s="5"/>
      <c r="AP171" s="3"/>
      <c r="AQ171" s="2" t="s">
        <v>2262</v>
      </c>
      <c r="AR171" s="2" t="s">
        <v>2269</v>
      </c>
      <c r="AS171" s="5"/>
      <c r="AT171" s="3"/>
      <c r="AU171" s="3" t="s">
        <v>94</v>
      </c>
      <c r="AV171" s="5"/>
      <c r="AW171" s="5"/>
      <c r="AX171" s="2" t="s">
        <v>103</v>
      </c>
      <c r="AY171" s="3" t="s">
        <v>354</v>
      </c>
      <c r="AZ171" s="2" t="s">
        <v>2267</v>
      </c>
      <c r="BA171" s="3"/>
      <c r="BB171" s="3" t="s">
        <v>88</v>
      </c>
      <c r="BC171" s="5"/>
      <c r="BD171" s="5"/>
      <c r="BE171" s="2" t="s">
        <v>2268</v>
      </c>
      <c r="BF171" s="2"/>
      <c r="BG171" s="5"/>
      <c r="BH171" s="5"/>
      <c r="BI171" s="5"/>
      <c r="BJ171" s="3"/>
      <c r="BK171" s="3" t="s">
        <v>151</v>
      </c>
      <c r="BL171" s="3"/>
      <c r="BM171" s="3" t="s">
        <v>162</v>
      </c>
      <c r="BN171" s="3" t="s">
        <v>102</v>
      </c>
      <c r="BO171" s="3"/>
      <c r="BP171" s="3" t="s">
        <v>103</v>
      </c>
      <c r="BQ171" s="2" t="s">
        <v>2270</v>
      </c>
      <c r="BR171" s="3"/>
      <c r="BS171" s="5"/>
      <c r="BT171" s="5"/>
      <c r="BU171" s="3" t="s">
        <v>158</v>
      </c>
      <c r="BV171" s="3" t="s">
        <v>95</v>
      </c>
      <c r="BW171" s="3" t="s">
        <v>106</v>
      </c>
      <c r="BX171" s="3" t="s">
        <v>151</v>
      </c>
      <c r="BY171" s="5"/>
      <c r="BZ171" s="3"/>
      <c r="CA171" s="2" t="s">
        <v>113</v>
      </c>
      <c r="CB171" s="2" t="s">
        <v>112</v>
      </c>
    </row>
    <row r="172" spans="1:80" ht="30" x14ac:dyDescent="0.25">
      <c r="A172" s="1">
        <v>2521</v>
      </c>
      <c r="B172" s="2" t="s">
        <v>2275</v>
      </c>
      <c r="C172" s="2" t="s">
        <v>2271</v>
      </c>
      <c r="D172" s="2" t="s">
        <v>2272</v>
      </c>
      <c r="E172" s="3" t="s">
        <v>2276</v>
      </c>
      <c r="F172" s="3" t="s">
        <v>456</v>
      </c>
      <c r="G172" s="3" t="s">
        <v>210</v>
      </c>
      <c r="H172" s="3" t="s">
        <v>6792</v>
      </c>
      <c r="I172" s="4">
        <v>42793.258298611108</v>
      </c>
      <c r="J172" s="3" t="s">
        <v>89</v>
      </c>
      <c r="K172" s="3" t="s">
        <v>89</v>
      </c>
      <c r="L172" s="3" t="s">
        <v>88</v>
      </c>
      <c r="M172" s="3" t="s">
        <v>88</v>
      </c>
      <c r="N172" s="5">
        <v>38735</v>
      </c>
      <c r="O172" s="3" t="s">
        <v>189</v>
      </c>
      <c r="P172" s="5">
        <v>42828</v>
      </c>
      <c r="Q172" s="5">
        <v>42499</v>
      </c>
      <c r="R172" s="3" t="s">
        <v>234</v>
      </c>
      <c r="S172" s="3" t="s">
        <v>100</v>
      </c>
      <c r="T172" s="6"/>
      <c r="U172" s="5">
        <v>42825</v>
      </c>
      <c r="V172" s="5">
        <v>42534</v>
      </c>
      <c r="W172" s="5"/>
      <c r="X172" s="5">
        <v>42531</v>
      </c>
      <c r="Y172" s="5">
        <v>42499</v>
      </c>
      <c r="Z172" s="3" t="s">
        <v>82</v>
      </c>
      <c r="AA172" s="3" t="s">
        <v>203</v>
      </c>
      <c r="AB172" s="2"/>
      <c r="AC172" s="3" t="s">
        <v>118</v>
      </c>
      <c r="AD172" s="3"/>
      <c r="AE172" s="3" t="s">
        <v>95</v>
      </c>
      <c r="AF172" s="2" t="s">
        <v>2280</v>
      </c>
      <c r="AG172" s="2" t="s">
        <v>178</v>
      </c>
      <c r="AH172" s="2" t="s">
        <v>2282</v>
      </c>
      <c r="AI172" s="2" t="s">
        <v>200</v>
      </c>
      <c r="AJ172" s="2"/>
      <c r="AK172" s="2" t="s">
        <v>129</v>
      </c>
      <c r="AL172" s="6" t="s">
        <v>2274</v>
      </c>
      <c r="AM172" s="2"/>
      <c r="AN172" s="5"/>
      <c r="AO172" s="5"/>
      <c r="AP172" s="3"/>
      <c r="AQ172" s="2"/>
      <c r="AR172" s="2" t="s">
        <v>2279</v>
      </c>
      <c r="AS172" s="5"/>
      <c r="AT172" s="3"/>
      <c r="AU172" s="3" t="s">
        <v>94</v>
      </c>
      <c r="AV172" s="5"/>
      <c r="AW172" s="5"/>
      <c r="AX172" s="2" t="s">
        <v>2273</v>
      </c>
      <c r="AY172" s="3" t="s">
        <v>126</v>
      </c>
      <c r="AZ172" s="2" t="s">
        <v>2277</v>
      </c>
      <c r="BA172" s="3"/>
      <c r="BB172" s="3" t="s">
        <v>88</v>
      </c>
      <c r="BC172" s="5"/>
      <c r="BD172" s="5"/>
      <c r="BE172" s="2" t="s">
        <v>2278</v>
      </c>
      <c r="BF172" s="2"/>
      <c r="BG172" s="5">
        <v>42825</v>
      </c>
      <c r="BH172" s="5">
        <v>43090</v>
      </c>
      <c r="BI172" s="5">
        <v>41996</v>
      </c>
      <c r="BJ172" s="3" t="s">
        <v>906</v>
      </c>
      <c r="BK172" s="3" t="s">
        <v>463</v>
      </c>
      <c r="BL172" s="3"/>
      <c r="BM172" s="3" t="s">
        <v>139</v>
      </c>
      <c r="BN172" s="3" t="s">
        <v>102</v>
      </c>
      <c r="BO172" s="3"/>
      <c r="BP172" s="3" t="s">
        <v>268</v>
      </c>
      <c r="BQ172" s="2" t="s">
        <v>2281</v>
      </c>
      <c r="BR172" s="3" t="s">
        <v>157</v>
      </c>
      <c r="BS172" s="5"/>
      <c r="BT172" s="5"/>
      <c r="BU172" s="3" t="s">
        <v>241</v>
      </c>
      <c r="BV172" s="3" t="s">
        <v>95</v>
      </c>
      <c r="BW172" s="3" t="s">
        <v>106</v>
      </c>
      <c r="BX172" s="3" t="s">
        <v>136</v>
      </c>
      <c r="BY172" s="5"/>
      <c r="BZ172" s="3" t="s">
        <v>160</v>
      </c>
      <c r="CA172" s="2" t="s">
        <v>113</v>
      </c>
      <c r="CB172" s="2" t="s">
        <v>112</v>
      </c>
    </row>
    <row r="173" spans="1:80" x14ac:dyDescent="0.25">
      <c r="A173" s="1">
        <v>1426</v>
      </c>
      <c r="B173" s="2" t="s">
        <v>14106</v>
      </c>
      <c r="C173" s="2" t="s">
        <v>2283</v>
      </c>
      <c r="D173" s="2" t="s">
        <v>9945</v>
      </c>
      <c r="E173" s="3" t="s">
        <v>14107</v>
      </c>
      <c r="F173" s="3" t="s">
        <v>1716</v>
      </c>
      <c r="G173" s="3" t="s">
        <v>335</v>
      </c>
      <c r="H173" s="3" t="s">
        <v>5027</v>
      </c>
      <c r="I173" s="4">
        <v>42806.897037037037</v>
      </c>
      <c r="J173" s="3" t="s">
        <v>89</v>
      </c>
      <c r="K173" s="3" t="s">
        <v>89</v>
      </c>
      <c r="L173" s="3" t="s">
        <v>88</v>
      </c>
      <c r="M173" s="3" t="s">
        <v>88</v>
      </c>
      <c r="N173" s="5">
        <v>40158</v>
      </c>
      <c r="O173" s="3" t="s">
        <v>121</v>
      </c>
      <c r="P173" s="5">
        <v>42807</v>
      </c>
      <c r="Q173" s="5">
        <v>41920</v>
      </c>
      <c r="R173" s="3"/>
      <c r="S173" s="3" t="s">
        <v>100</v>
      </c>
      <c r="T173" s="6"/>
      <c r="U173" s="5">
        <v>42853</v>
      </c>
      <c r="V173" s="5">
        <v>41955</v>
      </c>
      <c r="W173" s="5"/>
      <c r="X173" s="5">
        <v>42369</v>
      </c>
      <c r="Y173" s="5">
        <v>42317</v>
      </c>
      <c r="Z173" s="3" t="s">
        <v>82</v>
      </c>
      <c r="AA173" s="3" t="s">
        <v>111</v>
      </c>
      <c r="AB173" s="2"/>
      <c r="AC173" s="3" t="s">
        <v>208</v>
      </c>
      <c r="AD173" s="3"/>
      <c r="AE173" s="3" t="s">
        <v>95</v>
      </c>
      <c r="AF173" s="2" t="s">
        <v>608</v>
      </c>
      <c r="AG173" s="2" t="s">
        <v>103</v>
      </c>
      <c r="AH173" s="2" t="s">
        <v>1165</v>
      </c>
      <c r="AI173" s="2" t="s">
        <v>103</v>
      </c>
      <c r="AJ173" s="2" t="s">
        <v>14108</v>
      </c>
      <c r="AK173" s="2" t="s">
        <v>99</v>
      </c>
      <c r="AL173" s="6" t="s">
        <v>14105</v>
      </c>
      <c r="AM173" s="2"/>
      <c r="AN173" s="5">
        <v>43434</v>
      </c>
      <c r="AO173" s="5"/>
      <c r="AP173" s="3"/>
      <c r="AQ173" s="2" t="s">
        <v>1974</v>
      </c>
      <c r="AR173" s="2" t="s">
        <v>14111</v>
      </c>
      <c r="AS173" s="5"/>
      <c r="AT173" s="3"/>
      <c r="AU173" s="3" t="s">
        <v>94</v>
      </c>
      <c r="AV173" s="5"/>
      <c r="AW173" s="5">
        <v>41974</v>
      </c>
      <c r="AX173" s="2" t="s">
        <v>14104</v>
      </c>
      <c r="AY173" s="3" t="s">
        <v>97</v>
      </c>
      <c r="AZ173" s="2" t="s">
        <v>14109</v>
      </c>
      <c r="BA173" s="3"/>
      <c r="BB173" s="3" t="s">
        <v>88</v>
      </c>
      <c r="BC173" s="5"/>
      <c r="BD173" s="5"/>
      <c r="BE173" s="2" t="s">
        <v>14110</v>
      </c>
      <c r="BF173" s="2"/>
      <c r="BG173" s="5">
        <v>42853</v>
      </c>
      <c r="BH173" s="5">
        <v>43434</v>
      </c>
      <c r="BI173" s="5">
        <v>41957</v>
      </c>
      <c r="BJ173" s="3" t="s">
        <v>194</v>
      </c>
      <c r="BK173" s="3" t="s">
        <v>1725</v>
      </c>
      <c r="BL173" s="3"/>
      <c r="BM173" s="3" t="s">
        <v>139</v>
      </c>
      <c r="BN173" s="3" t="s">
        <v>102</v>
      </c>
      <c r="BO173" s="3"/>
      <c r="BP173" s="3" t="s">
        <v>268</v>
      </c>
      <c r="BQ173" s="2" t="s">
        <v>14112</v>
      </c>
      <c r="BR173" s="3" t="s">
        <v>157</v>
      </c>
      <c r="BS173" s="5"/>
      <c r="BT173" s="5"/>
      <c r="BU173" s="3" t="s">
        <v>105</v>
      </c>
      <c r="BV173" s="3" t="s">
        <v>95</v>
      </c>
      <c r="BW173" s="3" t="s">
        <v>106</v>
      </c>
      <c r="BX173" s="3" t="s">
        <v>1727</v>
      </c>
      <c r="BY173" s="5"/>
      <c r="BZ173" s="3"/>
      <c r="CA173" s="2" t="s">
        <v>113</v>
      </c>
      <c r="CB173" s="2" t="s">
        <v>112</v>
      </c>
    </row>
    <row r="174" spans="1:80" ht="45" x14ac:dyDescent="0.25">
      <c r="A174" s="1">
        <v>1434</v>
      </c>
      <c r="B174" s="2" t="s">
        <v>2287</v>
      </c>
      <c r="C174" s="2" t="s">
        <v>2284</v>
      </c>
      <c r="D174" s="2" t="s">
        <v>2285</v>
      </c>
      <c r="E174" s="3" t="s">
        <v>2288</v>
      </c>
      <c r="F174" s="3" t="s">
        <v>366</v>
      </c>
      <c r="G174" s="3" t="s">
        <v>86</v>
      </c>
      <c r="H174" s="3" t="s">
        <v>1869</v>
      </c>
      <c r="I174" s="4">
        <v>42780.248657407406</v>
      </c>
      <c r="J174" s="3" t="s">
        <v>89</v>
      </c>
      <c r="K174" s="3" t="s">
        <v>89</v>
      </c>
      <c r="L174" s="3" t="s">
        <v>88</v>
      </c>
      <c r="M174" s="3" t="s">
        <v>88</v>
      </c>
      <c r="N174" s="5">
        <v>41877</v>
      </c>
      <c r="O174" s="3" t="s">
        <v>87</v>
      </c>
      <c r="P174" s="5">
        <v>42786</v>
      </c>
      <c r="Q174" s="5">
        <v>41939</v>
      </c>
      <c r="R174" s="3"/>
      <c r="S174" s="3" t="s">
        <v>100</v>
      </c>
      <c r="T174" s="6"/>
      <c r="U174" s="5"/>
      <c r="V174" s="5">
        <v>42562</v>
      </c>
      <c r="W174" s="5">
        <v>33692</v>
      </c>
      <c r="X174" s="5">
        <v>42734</v>
      </c>
      <c r="Y174" s="5">
        <v>41939</v>
      </c>
      <c r="Z174" s="3" t="s">
        <v>82</v>
      </c>
      <c r="AA174" s="3" t="s">
        <v>203</v>
      </c>
      <c r="AB174" s="2"/>
      <c r="AC174" s="3" t="s">
        <v>186</v>
      </c>
      <c r="AD174" s="3"/>
      <c r="AE174" s="3" t="s">
        <v>95</v>
      </c>
      <c r="AF174" s="2" t="s">
        <v>1416</v>
      </c>
      <c r="AG174" s="2" t="s">
        <v>103</v>
      </c>
      <c r="AH174" s="2" t="s">
        <v>103</v>
      </c>
      <c r="AI174" s="2" t="s">
        <v>103</v>
      </c>
      <c r="AJ174" s="2"/>
      <c r="AK174" s="2" t="s">
        <v>99</v>
      </c>
      <c r="AL174" s="6" t="s">
        <v>2286</v>
      </c>
      <c r="AM174" s="2"/>
      <c r="AN174" s="5"/>
      <c r="AO174" s="5"/>
      <c r="AP174" s="3"/>
      <c r="AQ174" s="2"/>
      <c r="AR174" s="2" t="s">
        <v>2291</v>
      </c>
      <c r="AS174" s="5"/>
      <c r="AT174" s="3"/>
      <c r="AU174" s="3" t="s">
        <v>94</v>
      </c>
      <c r="AV174" s="5"/>
      <c r="AW174" s="5"/>
      <c r="AX174" s="2" t="s">
        <v>103</v>
      </c>
      <c r="AY174" s="3" t="s">
        <v>97</v>
      </c>
      <c r="AZ174" s="2" t="s">
        <v>2289</v>
      </c>
      <c r="BA174" s="3"/>
      <c r="BB174" s="3" t="s">
        <v>88</v>
      </c>
      <c r="BC174" s="5"/>
      <c r="BD174" s="5"/>
      <c r="BE174" s="2" t="s">
        <v>2290</v>
      </c>
      <c r="BF174" s="2"/>
      <c r="BG174" s="5">
        <v>42825</v>
      </c>
      <c r="BH174" s="5"/>
      <c r="BI174" s="5"/>
      <c r="BJ174" s="3"/>
      <c r="BK174" s="3" t="s">
        <v>377</v>
      </c>
      <c r="BL174" s="3"/>
      <c r="BM174" s="3" t="s">
        <v>110</v>
      </c>
      <c r="BN174" s="3" t="s">
        <v>102</v>
      </c>
      <c r="BO174" s="3"/>
      <c r="BP174" s="3" t="s">
        <v>103</v>
      </c>
      <c r="BQ174" s="2" t="s">
        <v>2292</v>
      </c>
      <c r="BR174" s="3" t="s">
        <v>157</v>
      </c>
      <c r="BS174" s="5"/>
      <c r="BT174" s="5"/>
      <c r="BU174" s="3" t="s">
        <v>105</v>
      </c>
      <c r="BV174" s="3" t="s">
        <v>95</v>
      </c>
      <c r="BW174" s="3" t="s">
        <v>106</v>
      </c>
      <c r="BX174" s="3" t="s">
        <v>201</v>
      </c>
      <c r="BY174" s="5"/>
      <c r="BZ174" s="3" t="s">
        <v>294</v>
      </c>
      <c r="CA174" s="2" t="s">
        <v>113</v>
      </c>
      <c r="CB174" s="2" t="s">
        <v>112</v>
      </c>
    </row>
    <row r="175" spans="1:80" ht="45" x14ac:dyDescent="0.25">
      <c r="A175" s="1">
        <v>1917</v>
      </c>
      <c r="B175" s="2" t="s">
        <v>2296</v>
      </c>
      <c r="C175" s="2" t="s">
        <v>2284</v>
      </c>
      <c r="D175" s="2" t="s">
        <v>2293</v>
      </c>
      <c r="E175" s="3" t="s">
        <v>2297</v>
      </c>
      <c r="F175" s="3" t="s">
        <v>1004</v>
      </c>
      <c r="G175" s="3" t="s">
        <v>602</v>
      </c>
      <c r="H175" s="3" t="s">
        <v>181</v>
      </c>
      <c r="I175" s="4">
        <v>42709.230370370373</v>
      </c>
      <c r="J175" s="3" t="s">
        <v>89</v>
      </c>
      <c r="K175" s="3" t="s">
        <v>89</v>
      </c>
      <c r="L175" s="3" t="s">
        <v>88</v>
      </c>
      <c r="M175" s="3" t="s">
        <v>88</v>
      </c>
      <c r="N175" s="5">
        <v>41563</v>
      </c>
      <c r="O175" s="3" t="s">
        <v>121</v>
      </c>
      <c r="P175" s="5">
        <v>42569</v>
      </c>
      <c r="Q175" s="5">
        <v>42200</v>
      </c>
      <c r="R175" s="3" t="s">
        <v>416</v>
      </c>
      <c r="S175" s="3" t="s">
        <v>100</v>
      </c>
      <c r="T175" s="6"/>
      <c r="U175" s="5">
        <v>42369</v>
      </c>
      <c r="V175" s="5">
        <v>42233</v>
      </c>
      <c r="W175" s="5">
        <v>33765</v>
      </c>
      <c r="X175" s="5">
        <v>42369</v>
      </c>
      <c r="Y175" s="5">
        <v>42205</v>
      </c>
      <c r="Z175" s="3" t="s">
        <v>82</v>
      </c>
      <c r="AA175" s="3" t="s">
        <v>111</v>
      </c>
      <c r="AB175" s="2" t="s">
        <v>867</v>
      </c>
      <c r="AC175" s="3" t="s">
        <v>186</v>
      </c>
      <c r="AD175" s="3"/>
      <c r="AE175" s="3" t="s">
        <v>95</v>
      </c>
      <c r="AF175" s="2" t="s">
        <v>2301</v>
      </c>
      <c r="AG175" s="2" t="s">
        <v>200</v>
      </c>
      <c r="AH175" s="2" t="s">
        <v>2303</v>
      </c>
      <c r="AI175" s="2" t="s">
        <v>178</v>
      </c>
      <c r="AJ175" s="2"/>
      <c r="AK175" s="2" t="s">
        <v>129</v>
      </c>
      <c r="AL175" s="6" t="s">
        <v>2295</v>
      </c>
      <c r="AM175" s="2"/>
      <c r="AN175" s="5"/>
      <c r="AO175" s="5"/>
      <c r="AP175" s="3"/>
      <c r="AQ175" s="2"/>
      <c r="AR175" s="2" t="s">
        <v>2300</v>
      </c>
      <c r="AS175" s="5"/>
      <c r="AT175" s="3"/>
      <c r="AU175" s="3" t="s">
        <v>94</v>
      </c>
      <c r="AV175" s="5"/>
      <c r="AW175" s="5"/>
      <c r="AX175" s="2" t="s">
        <v>2294</v>
      </c>
      <c r="AY175" s="3" t="s">
        <v>417</v>
      </c>
      <c r="AZ175" s="2" t="s">
        <v>2298</v>
      </c>
      <c r="BA175" s="3"/>
      <c r="BB175" s="3" t="s">
        <v>88</v>
      </c>
      <c r="BC175" s="5"/>
      <c r="BD175" s="5"/>
      <c r="BE175" s="2" t="s">
        <v>2299</v>
      </c>
      <c r="BF175" s="2"/>
      <c r="BG175" s="5">
        <v>42369</v>
      </c>
      <c r="BH175" s="5"/>
      <c r="BI175" s="5"/>
      <c r="BJ175" s="3"/>
      <c r="BK175" s="3" t="s">
        <v>1011</v>
      </c>
      <c r="BL175" s="3"/>
      <c r="BM175" s="3" t="s">
        <v>139</v>
      </c>
      <c r="BN175" s="3" t="s">
        <v>102</v>
      </c>
      <c r="BO175" s="3"/>
      <c r="BP175" s="3" t="s">
        <v>103</v>
      </c>
      <c r="BQ175" s="2" t="s">
        <v>2302</v>
      </c>
      <c r="BR175" s="3"/>
      <c r="BS175" s="5"/>
      <c r="BT175" s="5"/>
      <c r="BU175" s="3" t="s">
        <v>132</v>
      </c>
      <c r="BV175" s="3" t="s">
        <v>95</v>
      </c>
      <c r="BW175" s="3" t="s">
        <v>106</v>
      </c>
      <c r="BX175" s="3" t="s">
        <v>179</v>
      </c>
      <c r="BY175" s="5"/>
      <c r="BZ175" s="3"/>
      <c r="CA175" s="2" t="s">
        <v>113</v>
      </c>
      <c r="CB175" s="2" t="s">
        <v>112</v>
      </c>
    </row>
    <row r="176" spans="1:80" ht="30" x14ac:dyDescent="0.25">
      <c r="A176" s="1">
        <v>2776</v>
      </c>
      <c r="B176" s="2" t="s">
        <v>2309</v>
      </c>
      <c r="C176" s="2" t="s">
        <v>2304</v>
      </c>
      <c r="D176" s="2" t="s">
        <v>2305</v>
      </c>
      <c r="E176" s="3" t="s">
        <v>2310</v>
      </c>
      <c r="F176" s="3" t="s">
        <v>2308</v>
      </c>
      <c r="G176" s="3" t="s">
        <v>188</v>
      </c>
      <c r="H176" s="3" t="s">
        <v>2317</v>
      </c>
      <c r="I176" s="4">
        <v>42780.768020833333</v>
      </c>
      <c r="J176" s="3" t="s">
        <v>89</v>
      </c>
      <c r="K176" s="3" t="s">
        <v>89</v>
      </c>
      <c r="L176" s="3" t="s">
        <v>88</v>
      </c>
      <c r="M176" s="3" t="s">
        <v>88</v>
      </c>
      <c r="N176" s="5">
        <v>41494</v>
      </c>
      <c r="O176" s="3" t="s">
        <v>152</v>
      </c>
      <c r="P176" s="5">
        <v>42702</v>
      </c>
      <c r="Q176" s="5">
        <v>42604</v>
      </c>
      <c r="R176" s="3"/>
      <c r="S176" s="3" t="s">
        <v>100</v>
      </c>
      <c r="T176" s="6"/>
      <c r="U176" s="5"/>
      <c r="V176" s="5"/>
      <c r="W176" s="5"/>
      <c r="X176" s="5">
        <v>42665</v>
      </c>
      <c r="Y176" s="5">
        <v>42604</v>
      </c>
      <c r="Z176" s="3" t="s">
        <v>82</v>
      </c>
      <c r="AA176" s="3" t="s">
        <v>111</v>
      </c>
      <c r="AB176" s="2"/>
      <c r="AC176" s="3" t="s">
        <v>208</v>
      </c>
      <c r="AD176" s="3"/>
      <c r="AE176" s="3" t="s">
        <v>95</v>
      </c>
      <c r="AF176" s="2" t="s">
        <v>2313</v>
      </c>
      <c r="AG176" s="2" t="s">
        <v>133</v>
      </c>
      <c r="AH176" s="2" t="s">
        <v>2316</v>
      </c>
      <c r="AI176" s="2" t="s">
        <v>135</v>
      </c>
      <c r="AJ176" s="2" t="s">
        <v>14113</v>
      </c>
      <c r="AK176" s="2" t="s">
        <v>99</v>
      </c>
      <c r="AL176" s="6" t="s">
        <v>2307</v>
      </c>
      <c r="AM176" s="2"/>
      <c r="AN176" s="5">
        <v>43471</v>
      </c>
      <c r="AO176" s="5">
        <v>42701</v>
      </c>
      <c r="AP176" s="3"/>
      <c r="AQ176" s="2"/>
      <c r="AR176" s="2" t="s">
        <v>2313</v>
      </c>
      <c r="AS176" s="5"/>
      <c r="AT176" s="3"/>
      <c r="AU176" s="3" t="s">
        <v>216</v>
      </c>
      <c r="AV176" s="5"/>
      <c r="AW176" s="5"/>
      <c r="AX176" s="2" t="s">
        <v>2306</v>
      </c>
      <c r="AY176" s="3" t="s">
        <v>354</v>
      </c>
      <c r="AZ176" s="2" t="s">
        <v>2311</v>
      </c>
      <c r="BA176" s="3"/>
      <c r="BB176" s="3" t="s">
        <v>88</v>
      </c>
      <c r="BC176" s="5"/>
      <c r="BD176" s="5"/>
      <c r="BE176" s="2" t="s">
        <v>2312</v>
      </c>
      <c r="BF176" s="2"/>
      <c r="BG176" s="5"/>
      <c r="BH176" s="5">
        <v>43471</v>
      </c>
      <c r="BI176" s="5">
        <v>42753</v>
      </c>
      <c r="BJ176" s="3" t="s">
        <v>1413</v>
      </c>
      <c r="BK176" s="3" t="s">
        <v>2314</v>
      </c>
      <c r="BL176" s="3"/>
      <c r="BM176" s="3" t="s">
        <v>139</v>
      </c>
      <c r="BN176" s="3" t="s">
        <v>102</v>
      </c>
      <c r="BO176" s="3"/>
      <c r="BP176" s="3" t="s">
        <v>103</v>
      </c>
      <c r="BQ176" s="2" t="s">
        <v>2315</v>
      </c>
      <c r="BR176" s="3" t="s">
        <v>157</v>
      </c>
      <c r="BS176" s="5"/>
      <c r="BT176" s="5"/>
      <c r="BU176" s="3" t="s">
        <v>158</v>
      </c>
      <c r="BV176" s="3" t="s">
        <v>95</v>
      </c>
      <c r="BW176" s="3" t="s">
        <v>106</v>
      </c>
      <c r="BX176" s="3" t="s">
        <v>1727</v>
      </c>
      <c r="BY176" s="5"/>
      <c r="BZ176" s="3"/>
      <c r="CA176" s="2" t="s">
        <v>113</v>
      </c>
      <c r="CB176" s="2" t="s">
        <v>112</v>
      </c>
    </row>
    <row r="177" spans="1:80" x14ac:dyDescent="0.25">
      <c r="A177" s="1">
        <v>1238</v>
      </c>
      <c r="B177" s="2" t="s">
        <v>2322</v>
      </c>
      <c r="C177" s="2" t="s">
        <v>2318</v>
      </c>
      <c r="D177" s="2" t="s">
        <v>2319</v>
      </c>
      <c r="E177" s="3" t="s">
        <v>2323</v>
      </c>
      <c r="F177" s="3" t="s">
        <v>1680</v>
      </c>
      <c r="G177" s="3" t="s">
        <v>900</v>
      </c>
      <c r="H177" s="3" t="s">
        <v>2323</v>
      </c>
      <c r="I177" s="4">
        <v>42795.85261574074</v>
      </c>
      <c r="J177" s="3" t="s">
        <v>89</v>
      </c>
      <c r="K177" s="3" t="s">
        <v>89</v>
      </c>
      <c r="L177" s="3" t="s">
        <v>88</v>
      </c>
      <c r="M177" s="3" t="s">
        <v>88</v>
      </c>
      <c r="N177" s="5">
        <v>39906</v>
      </c>
      <c r="O177" s="3" t="s">
        <v>152</v>
      </c>
      <c r="P177" s="5">
        <v>42653</v>
      </c>
      <c r="Q177" s="5">
        <v>41792</v>
      </c>
      <c r="R177" s="3" t="s">
        <v>217</v>
      </c>
      <c r="S177" s="3" t="s">
        <v>100</v>
      </c>
      <c r="T177" s="6"/>
      <c r="U177" s="5">
        <v>42916</v>
      </c>
      <c r="V177" s="5">
        <v>42464</v>
      </c>
      <c r="W177" s="5">
        <v>29242</v>
      </c>
      <c r="X177" s="5">
        <v>41827</v>
      </c>
      <c r="Y177" s="5">
        <v>41792</v>
      </c>
      <c r="Z177" s="3" t="s">
        <v>82</v>
      </c>
      <c r="AA177" s="3" t="s">
        <v>222</v>
      </c>
      <c r="AB177" s="2" t="s">
        <v>2328</v>
      </c>
      <c r="AC177" s="3" t="s">
        <v>208</v>
      </c>
      <c r="AD177" s="3" t="s">
        <v>95</v>
      </c>
      <c r="AE177" s="3" t="s">
        <v>95</v>
      </c>
      <c r="AF177" s="2" t="s">
        <v>14116</v>
      </c>
      <c r="AG177" s="2" t="s">
        <v>6279</v>
      </c>
      <c r="AH177" s="2" t="s">
        <v>1416</v>
      </c>
      <c r="AI177" s="2" t="s">
        <v>1416</v>
      </c>
      <c r="AJ177" s="2" t="s">
        <v>2324</v>
      </c>
      <c r="AK177" s="2" t="s">
        <v>129</v>
      </c>
      <c r="AL177" s="6" t="s">
        <v>2321</v>
      </c>
      <c r="AM177" s="2"/>
      <c r="AN177" s="5">
        <v>42915</v>
      </c>
      <c r="AO177" s="5">
        <v>41839</v>
      </c>
      <c r="AP177" s="3"/>
      <c r="AQ177" s="2"/>
      <c r="AR177" s="2" t="s">
        <v>14115</v>
      </c>
      <c r="AS177" s="5">
        <v>42464</v>
      </c>
      <c r="AT177" s="3" t="s">
        <v>95</v>
      </c>
      <c r="AU177" s="3" t="s">
        <v>216</v>
      </c>
      <c r="AV177" s="5">
        <v>42916</v>
      </c>
      <c r="AW177" s="5">
        <v>41841</v>
      </c>
      <c r="AX177" s="2" t="s">
        <v>2320</v>
      </c>
      <c r="AY177" s="3" t="s">
        <v>153</v>
      </c>
      <c r="AZ177" s="2" t="s">
        <v>2325</v>
      </c>
      <c r="BA177" s="3"/>
      <c r="BB177" s="3" t="s">
        <v>88</v>
      </c>
      <c r="BC177" s="5"/>
      <c r="BD177" s="5"/>
      <c r="BE177" s="2" t="s">
        <v>2326</v>
      </c>
      <c r="BF177" s="2" t="s">
        <v>14114</v>
      </c>
      <c r="BG177" s="5">
        <v>42247</v>
      </c>
      <c r="BH177" s="5">
        <v>42915</v>
      </c>
      <c r="BI177" s="5">
        <v>41834</v>
      </c>
      <c r="BJ177" s="3" t="s">
        <v>906</v>
      </c>
      <c r="BK177" s="3" t="s">
        <v>1681</v>
      </c>
      <c r="BL177" s="3" t="s">
        <v>277</v>
      </c>
      <c r="BM177" s="3" t="s">
        <v>139</v>
      </c>
      <c r="BN177" s="3" t="s">
        <v>102</v>
      </c>
      <c r="BO177" s="3"/>
      <c r="BP177" s="3" t="s">
        <v>103</v>
      </c>
      <c r="BQ177" s="2" t="s">
        <v>2329</v>
      </c>
      <c r="BR177" s="3" t="s">
        <v>157</v>
      </c>
      <c r="BS177" s="5"/>
      <c r="BT177" s="5"/>
      <c r="BU177" s="3" t="s">
        <v>105</v>
      </c>
      <c r="BV177" s="3" t="s">
        <v>95</v>
      </c>
      <c r="BW177" s="3" t="s">
        <v>106</v>
      </c>
      <c r="BX177" s="3" t="s">
        <v>222</v>
      </c>
      <c r="BY177" s="5"/>
      <c r="BZ177" s="3"/>
      <c r="CA177" s="2" t="s">
        <v>113</v>
      </c>
      <c r="CB177" s="2" t="s">
        <v>112</v>
      </c>
    </row>
    <row r="178" spans="1:80" ht="45" x14ac:dyDescent="0.25">
      <c r="A178" s="1">
        <v>1949</v>
      </c>
      <c r="B178" s="2" t="s">
        <v>2333</v>
      </c>
      <c r="C178" s="2" t="s">
        <v>2330</v>
      </c>
      <c r="D178" s="2" t="s">
        <v>315</v>
      </c>
      <c r="E178" s="3" t="s">
        <v>2334</v>
      </c>
      <c r="F178" s="3" t="s">
        <v>387</v>
      </c>
      <c r="G178" s="3" t="s">
        <v>146</v>
      </c>
      <c r="H178" s="3" t="s">
        <v>1525</v>
      </c>
      <c r="I178" s="4">
        <v>42786.086273148147</v>
      </c>
      <c r="J178" s="3" t="s">
        <v>89</v>
      </c>
      <c r="K178" s="3" t="s">
        <v>88</v>
      </c>
      <c r="L178" s="3" t="s">
        <v>89</v>
      </c>
      <c r="M178" s="3" t="s">
        <v>88</v>
      </c>
      <c r="N178" s="5">
        <v>42158</v>
      </c>
      <c r="O178" s="3" t="s">
        <v>87</v>
      </c>
      <c r="P178" s="5">
        <v>42829</v>
      </c>
      <c r="Q178" s="5">
        <v>42220</v>
      </c>
      <c r="R178" s="3" t="s">
        <v>394</v>
      </c>
      <c r="S178" s="3" t="s">
        <v>100</v>
      </c>
      <c r="T178" s="6"/>
      <c r="U178" s="5"/>
      <c r="V178" s="5"/>
      <c r="W178" s="5"/>
      <c r="X178" s="5">
        <v>42369</v>
      </c>
      <c r="Y178" s="5">
        <v>42220</v>
      </c>
      <c r="Z178" s="3" t="s">
        <v>82</v>
      </c>
      <c r="AA178" s="3" t="s">
        <v>405</v>
      </c>
      <c r="AB178" s="2" t="s">
        <v>2339</v>
      </c>
      <c r="AC178" s="3" t="s">
        <v>118</v>
      </c>
      <c r="AD178" s="3"/>
      <c r="AE178" s="3" t="s">
        <v>95</v>
      </c>
      <c r="AF178" s="2" t="s">
        <v>2338</v>
      </c>
      <c r="AG178" s="2" t="s">
        <v>200</v>
      </c>
      <c r="AH178" s="2" t="s">
        <v>2341</v>
      </c>
      <c r="AI178" s="2" t="s">
        <v>135</v>
      </c>
      <c r="AJ178" s="2"/>
      <c r="AK178" s="2" t="s">
        <v>129</v>
      </c>
      <c r="AL178" s="6" t="s">
        <v>2332</v>
      </c>
      <c r="AM178" s="2"/>
      <c r="AN178" s="5"/>
      <c r="AO178" s="5"/>
      <c r="AP178" s="3"/>
      <c r="AQ178" s="2"/>
      <c r="AR178" s="2" t="s">
        <v>2337</v>
      </c>
      <c r="AS178" s="5">
        <v>42737</v>
      </c>
      <c r="AT178" s="3" t="s">
        <v>95</v>
      </c>
      <c r="AU178" s="3" t="s">
        <v>94</v>
      </c>
      <c r="AV178" s="5"/>
      <c r="AW178" s="5"/>
      <c r="AX178" s="2" t="s">
        <v>2331</v>
      </c>
      <c r="AY178" s="3" t="s">
        <v>354</v>
      </c>
      <c r="AZ178" s="2" t="s">
        <v>2335</v>
      </c>
      <c r="BA178" s="3"/>
      <c r="BB178" s="3" t="s">
        <v>88</v>
      </c>
      <c r="BC178" s="5"/>
      <c r="BD178" s="5"/>
      <c r="BE178" s="2" t="s">
        <v>2336</v>
      </c>
      <c r="BF178" s="2"/>
      <c r="BG178" s="5">
        <v>42829</v>
      </c>
      <c r="BH178" s="5"/>
      <c r="BI178" s="5"/>
      <c r="BJ178" s="3"/>
      <c r="BK178" s="3" t="s">
        <v>399</v>
      </c>
      <c r="BL178" s="3"/>
      <c r="BM178" s="3" t="s">
        <v>162</v>
      </c>
      <c r="BN178" s="3" t="s">
        <v>155</v>
      </c>
      <c r="BO178" s="3"/>
      <c r="BP178" s="3" t="s">
        <v>103</v>
      </c>
      <c r="BQ178" s="2" t="s">
        <v>2340</v>
      </c>
      <c r="BR178" s="3" t="s">
        <v>157</v>
      </c>
      <c r="BS178" s="5"/>
      <c r="BT178" s="5"/>
      <c r="BU178" s="3" t="s">
        <v>158</v>
      </c>
      <c r="BV178" s="3" t="s">
        <v>95</v>
      </c>
      <c r="BW178" s="3" t="s">
        <v>106</v>
      </c>
      <c r="BX178" s="3" t="s">
        <v>403</v>
      </c>
      <c r="BY178" s="5"/>
      <c r="BZ178" s="3" t="s">
        <v>160</v>
      </c>
      <c r="CA178" s="2" t="s">
        <v>113</v>
      </c>
      <c r="CB178" s="2" t="s">
        <v>112</v>
      </c>
    </row>
    <row r="179" spans="1:80" ht="30" x14ac:dyDescent="0.25">
      <c r="A179" s="1">
        <v>2414</v>
      </c>
      <c r="B179" s="2" t="s">
        <v>2344</v>
      </c>
      <c r="C179" s="2" t="s">
        <v>2330</v>
      </c>
      <c r="D179" s="2" t="s">
        <v>315</v>
      </c>
      <c r="E179" s="3" t="s">
        <v>2345</v>
      </c>
      <c r="F179" s="3" t="s">
        <v>246</v>
      </c>
      <c r="G179" s="3" t="s">
        <v>485</v>
      </c>
      <c r="H179" s="3" t="s">
        <v>181</v>
      </c>
      <c r="I179" s="4">
        <v>42720.114803240744</v>
      </c>
      <c r="J179" s="3" t="s">
        <v>89</v>
      </c>
      <c r="K179" s="3" t="s">
        <v>89</v>
      </c>
      <c r="L179" s="3" t="s">
        <v>88</v>
      </c>
      <c r="M179" s="3" t="s">
        <v>88</v>
      </c>
      <c r="N179" s="5">
        <v>42382</v>
      </c>
      <c r="O179" s="3" t="s">
        <v>349</v>
      </c>
      <c r="P179" s="5">
        <v>42562</v>
      </c>
      <c r="Q179" s="5">
        <v>42450</v>
      </c>
      <c r="R179" s="3"/>
      <c r="S179" s="3" t="s">
        <v>100</v>
      </c>
      <c r="T179" s="6"/>
      <c r="U179" s="5"/>
      <c r="V179" s="5"/>
      <c r="W179" s="5"/>
      <c r="X179" s="5">
        <v>42464</v>
      </c>
      <c r="Y179" s="5">
        <v>42457</v>
      </c>
      <c r="Z179" s="3" t="s">
        <v>82</v>
      </c>
      <c r="AA179" s="3" t="s">
        <v>253</v>
      </c>
      <c r="AB179" s="2"/>
      <c r="AC179" s="3" t="s">
        <v>118</v>
      </c>
      <c r="AD179" s="3"/>
      <c r="AE179" s="3" t="s">
        <v>95</v>
      </c>
      <c r="AF179" s="2" t="s">
        <v>2349</v>
      </c>
      <c r="AG179" s="2" t="s">
        <v>135</v>
      </c>
      <c r="AH179" s="2" t="s">
        <v>2351</v>
      </c>
      <c r="AI179" s="2" t="s">
        <v>402</v>
      </c>
      <c r="AJ179" s="2"/>
      <c r="AK179" s="2" t="s">
        <v>129</v>
      </c>
      <c r="AL179" s="6" t="s">
        <v>2343</v>
      </c>
      <c r="AM179" s="2"/>
      <c r="AN179" s="5"/>
      <c r="AO179" s="5"/>
      <c r="AP179" s="3"/>
      <c r="AQ179" s="2"/>
      <c r="AR179" s="2" t="s">
        <v>2348</v>
      </c>
      <c r="AS179" s="5"/>
      <c r="AT179" s="3"/>
      <c r="AU179" s="3" t="s">
        <v>94</v>
      </c>
      <c r="AV179" s="5"/>
      <c r="AW179" s="5"/>
      <c r="AX179" s="2" t="s">
        <v>2342</v>
      </c>
      <c r="AY179" s="3" t="s">
        <v>153</v>
      </c>
      <c r="AZ179" s="2" t="s">
        <v>2346</v>
      </c>
      <c r="BA179" s="3"/>
      <c r="BB179" s="3" t="s">
        <v>88</v>
      </c>
      <c r="BC179" s="5"/>
      <c r="BD179" s="5"/>
      <c r="BE179" s="2" t="s">
        <v>2347</v>
      </c>
      <c r="BF179" s="2"/>
      <c r="BG179" s="5"/>
      <c r="BH179" s="5"/>
      <c r="BI179" s="5"/>
      <c r="BJ179" s="3"/>
      <c r="BK179" s="3" t="s">
        <v>248</v>
      </c>
      <c r="BL179" s="3"/>
      <c r="BM179" s="3" t="s">
        <v>139</v>
      </c>
      <c r="BN179" s="3" t="s">
        <v>102</v>
      </c>
      <c r="BO179" s="3"/>
      <c r="BP179" s="3" t="s">
        <v>103</v>
      </c>
      <c r="BQ179" s="2" t="s">
        <v>2350</v>
      </c>
      <c r="BR179" s="3"/>
      <c r="BS179" s="5"/>
      <c r="BT179" s="5"/>
      <c r="BU179" s="3" t="s">
        <v>158</v>
      </c>
      <c r="BV179" s="3" t="s">
        <v>95</v>
      </c>
      <c r="BW179" s="3" t="s">
        <v>106</v>
      </c>
      <c r="BX179" s="3" t="s">
        <v>248</v>
      </c>
      <c r="BY179" s="5"/>
      <c r="BZ179" s="3"/>
      <c r="CA179" s="2" t="s">
        <v>113</v>
      </c>
      <c r="CB179" s="2" t="s">
        <v>112</v>
      </c>
    </row>
    <row r="180" spans="1:80" x14ac:dyDescent="0.25">
      <c r="A180" s="1">
        <v>2805</v>
      </c>
      <c r="B180" s="2" t="s">
        <v>2356</v>
      </c>
      <c r="C180" s="2" t="s">
        <v>2352</v>
      </c>
      <c r="D180" s="2" t="s">
        <v>2353</v>
      </c>
      <c r="E180" s="3" t="s">
        <v>895</v>
      </c>
      <c r="F180" s="3" t="s">
        <v>887</v>
      </c>
      <c r="G180" s="3" t="s">
        <v>710</v>
      </c>
      <c r="H180" s="3" t="s">
        <v>895</v>
      </c>
      <c r="I180" s="4">
        <v>42793.103229166663</v>
      </c>
      <c r="J180" s="3" t="s">
        <v>89</v>
      </c>
      <c r="K180" s="3" t="s">
        <v>89</v>
      </c>
      <c r="L180" s="3" t="s">
        <v>88</v>
      </c>
      <c r="M180" s="3" t="s">
        <v>88</v>
      </c>
      <c r="N180" s="5">
        <v>39573</v>
      </c>
      <c r="O180" s="3" t="s">
        <v>152</v>
      </c>
      <c r="P180" s="5">
        <v>42653</v>
      </c>
      <c r="Q180" s="5">
        <v>42614</v>
      </c>
      <c r="R180" s="3" t="s">
        <v>234</v>
      </c>
      <c r="S180" s="3" t="s">
        <v>100</v>
      </c>
      <c r="T180" s="6"/>
      <c r="U180" s="5"/>
      <c r="V180" s="5">
        <v>42655</v>
      </c>
      <c r="W180" s="5"/>
      <c r="X180" s="5"/>
      <c r="Y180" s="5"/>
      <c r="Z180" s="3" t="s">
        <v>82</v>
      </c>
      <c r="AA180" s="3" t="s">
        <v>203</v>
      </c>
      <c r="AB180" s="2" t="s">
        <v>893</v>
      </c>
      <c r="AC180" s="3" t="s">
        <v>186</v>
      </c>
      <c r="AD180" s="3" t="s">
        <v>100</v>
      </c>
      <c r="AE180" s="3" t="s">
        <v>95</v>
      </c>
      <c r="AF180" s="2" t="s">
        <v>2360</v>
      </c>
      <c r="AG180" s="2" t="s">
        <v>133</v>
      </c>
      <c r="AH180" s="2" t="s">
        <v>2362</v>
      </c>
      <c r="AI180" s="2" t="s">
        <v>178</v>
      </c>
      <c r="AJ180" s="2"/>
      <c r="AK180" s="2" t="s">
        <v>129</v>
      </c>
      <c r="AL180" s="6" t="s">
        <v>2355</v>
      </c>
      <c r="AM180" s="2"/>
      <c r="AN180" s="5"/>
      <c r="AO180" s="5"/>
      <c r="AP180" s="3"/>
      <c r="AQ180" s="2"/>
      <c r="AR180" s="2" t="s">
        <v>2359</v>
      </c>
      <c r="AS180" s="5"/>
      <c r="AT180" s="3"/>
      <c r="AU180" s="3" t="s">
        <v>94</v>
      </c>
      <c r="AV180" s="5"/>
      <c r="AW180" s="5"/>
      <c r="AX180" s="2" t="s">
        <v>2354</v>
      </c>
      <c r="AY180" s="3" t="s">
        <v>417</v>
      </c>
      <c r="AZ180" s="2" t="s">
        <v>2357</v>
      </c>
      <c r="BA180" s="3"/>
      <c r="BB180" s="3" t="s">
        <v>88</v>
      </c>
      <c r="BC180" s="5"/>
      <c r="BD180" s="5"/>
      <c r="BE180" s="2" t="s">
        <v>2358</v>
      </c>
      <c r="BF180" s="2"/>
      <c r="BG180" s="5"/>
      <c r="BH180" s="5"/>
      <c r="BI180" s="5"/>
      <c r="BJ180" s="3" t="s">
        <v>103</v>
      </c>
      <c r="BK180" s="3" t="s">
        <v>243</v>
      </c>
      <c r="BL180" s="3" t="s">
        <v>890</v>
      </c>
      <c r="BM180" s="3" t="s">
        <v>139</v>
      </c>
      <c r="BN180" s="3" t="s">
        <v>102</v>
      </c>
      <c r="BO180" s="3"/>
      <c r="BP180" s="3" t="s">
        <v>103</v>
      </c>
      <c r="BQ180" s="2" t="s">
        <v>2361</v>
      </c>
      <c r="BR180" s="3" t="s">
        <v>157</v>
      </c>
      <c r="BS180" s="5"/>
      <c r="BT180" s="5"/>
      <c r="BU180" s="3" t="s">
        <v>241</v>
      </c>
      <c r="BV180" s="3" t="s">
        <v>95</v>
      </c>
      <c r="BW180" s="3" t="s">
        <v>106</v>
      </c>
      <c r="BX180" s="3" t="s">
        <v>243</v>
      </c>
      <c r="BY180" s="5"/>
      <c r="BZ180" s="3" t="s">
        <v>180</v>
      </c>
      <c r="CA180" s="2" t="s">
        <v>113</v>
      </c>
      <c r="CB180" s="2" t="s">
        <v>112</v>
      </c>
    </row>
    <row r="181" spans="1:80" ht="30" x14ac:dyDescent="0.25">
      <c r="A181" s="1">
        <v>1815</v>
      </c>
      <c r="B181" s="2" t="s">
        <v>2367</v>
      </c>
      <c r="C181" s="2" t="s">
        <v>2363</v>
      </c>
      <c r="D181" s="2" t="s">
        <v>2365</v>
      </c>
      <c r="E181" s="3" t="s">
        <v>2368</v>
      </c>
      <c r="F181" s="3" t="s">
        <v>1004</v>
      </c>
      <c r="G181" s="3" t="s">
        <v>602</v>
      </c>
      <c r="H181" s="3" t="s">
        <v>1288</v>
      </c>
      <c r="I181" s="4">
        <v>42558.440254629626</v>
      </c>
      <c r="J181" s="3" t="s">
        <v>89</v>
      </c>
      <c r="K181" s="3" t="s">
        <v>89</v>
      </c>
      <c r="L181" s="3" t="s">
        <v>88</v>
      </c>
      <c r="M181" s="3" t="s">
        <v>88</v>
      </c>
      <c r="N181" s="5">
        <v>41612</v>
      </c>
      <c r="O181" s="3" t="s">
        <v>87</v>
      </c>
      <c r="P181" s="5">
        <v>42569</v>
      </c>
      <c r="Q181" s="5">
        <v>42163</v>
      </c>
      <c r="R181" s="3"/>
      <c r="S181" s="3" t="s">
        <v>100</v>
      </c>
      <c r="T181" s="6"/>
      <c r="U181" s="5">
        <v>42369</v>
      </c>
      <c r="V181" s="5">
        <v>42226</v>
      </c>
      <c r="W181" s="5"/>
      <c r="X181" s="5">
        <v>42223</v>
      </c>
      <c r="Y181" s="5">
        <v>42163</v>
      </c>
      <c r="Z181" s="3" t="s">
        <v>82</v>
      </c>
      <c r="AA181" s="3" t="s">
        <v>111</v>
      </c>
      <c r="AB181" s="2" t="s">
        <v>867</v>
      </c>
      <c r="AC181" s="3" t="s">
        <v>186</v>
      </c>
      <c r="AD181" s="3"/>
      <c r="AE181" s="3" t="s">
        <v>95</v>
      </c>
      <c r="AF181" s="2" t="s">
        <v>2372</v>
      </c>
      <c r="AG181" s="2" t="s">
        <v>135</v>
      </c>
      <c r="AH181" s="2" t="s">
        <v>2374</v>
      </c>
      <c r="AI181" s="2" t="s">
        <v>546</v>
      </c>
      <c r="AJ181" s="2"/>
      <c r="AK181" s="2" t="s">
        <v>129</v>
      </c>
      <c r="AL181" s="6" t="s">
        <v>2366</v>
      </c>
      <c r="AM181" s="2"/>
      <c r="AN181" s="5"/>
      <c r="AO181" s="5"/>
      <c r="AP181" s="3"/>
      <c r="AQ181" s="2" t="s">
        <v>2364</v>
      </c>
      <c r="AR181" s="2" t="s">
        <v>2371</v>
      </c>
      <c r="AS181" s="5"/>
      <c r="AT181" s="3"/>
      <c r="AU181" s="3" t="s">
        <v>94</v>
      </c>
      <c r="AV181" s="5"/>
      <c r="AW181" s="5"/>
      <c r="AX181" s="2" t="s">
        <v>103</v>
      </c>
      <c r="AY181" s="3" t="s">
        <v>417</v>
      </c>
      <c r="AZ181" s="2" t="s">
        <v>2369</v>
      </c>
      <c r="BA181" s="3"/>
      <c r="BB181" s="3" t="s">
        <v>88</v>
      </c>
      <c r="BC181" s="5"/>
      <c r="BD181" s="5"/>
      <c r="BE181" s="2" t="s">
        <v>2370</v>
      </c>
      <c r="BF181" s="2"/>
      <c r="BG181" s="5"/>
      <c r="BH181" s="5"/>
      <c r="BI181" s="5"/>
      <c r="BJ181" s="3"/>
      <c r="BK181" s="3" t="s">
        <v>1011</v>
      </c>
      <c r="BL181" s="3"/>
      <c r="BM181" s="3" t="s">
        <v>139</v>
      </c>
      <c r="BN181" s="3" t="s">
        <v>102</v>
      </c>
      <c r="BO181" s="3"/>
      <c r="BP181" s="3" t="s">
        <v>103</v>
      </c>
      <c r="BQ181" s="2" t="s">
        <v>2373</v>
      </c>
      <c r="BR181" s="3"/>
      <c r="BS181" s="5"/>
      <c r="BT181" s="5"/>
      <c r="BU181" s="3" t="s">
        <v>132</v>
      </c>
      <c r="BV181" s="3" t="s">
        <v>95</v>
      </c>
      <c r="BW181" s="3" t="s">
        <v>106</v>
      </c>
      <c r="BX181" s="3" t="s">
        <v>179</v>
      </c>
      <c r="BY181" s="5"/>
      <c r="BZ181" s="3"/>
      <c r="CA181" s="2" t="s">
        <v>113</v>
      </c>
      <c r="CB181" s="2" t="s">
        <v>112</v>
      </c>
    </row>
    <row r="182" spans="1:80" x14ac:dyDescent="0.25">
      <c r="A182" s="1">
        <v>2224</v>
      </c>
      <c r="B182" s="2" t="s">
        <v>2377</v>
      </c>
      <c r="C182" s="2" t="s">
        <v>2363</v>
      </c>
      <c r="D182" s="2" t="s">
        <v>1001</v>
      </c>
      <c r="E182" s="3" t="s">
        <v>2378</v>
      </c>
      <c r="F182" s="3" t="s">
        <v>409</v>
      </c>
      <c r="G182" s="3" t="s">
        <v>485</v>
      </c>
      <c r="H182" s="3" t="s">
        <v>181</v>
      </c>
      <c r="I182" s="4">
        <v>42709.299537037034</v>
      </c>
      <c r="J182" s="3" t="s">
        <v>89</v>
      </c>
      <c r="K182" s="3" t="s">
        <v>89</v>
      </c>
      <c r="L182" s="3" t="s">
        <v>88</v>
      </c>
      <c r="M182" s="3" t="s">
        <v>88</v>
      </c>
      <c r="N182" s="5">
        <v>42284</v>
      </c>
      <c r="O182" s="3" t="s">
        <v>87</v>
      </c>
      <c r="P182" s="5">
        <v>42608</v>
      </c>
      <c r="Q182" s="5">
        <v>42362</v>
      </c>
      <c r="R182" s="3"/>
      <c r="S182" s="3" t="s">
        <v>100</v>
      </c>
      <c r="T182" s="6"/>
      <c r="U182" s="5"/>
      <c r="V182" s="5"/>
      <c r="W182" s="5"/>
      <c r="X182" s="5">
        <v>42732</v>
      </c>
      <c r="Y182" s="5">
        <v>42366</v>
      </c>
      <c r="Z182" s="3" t="s">
        <v>82</v>
      </c>
      <c r="AA182" s="3" t="s">
        <v>111</v>
      </c>
      <c r="AB182" s="2"/>
      <c r="AC182" s="3" t="s">
        <v>118</v>
      </c>
      <c r="AD182" s="3"/>
      <c r="AE182" s="3" t="s">
        <v>95</v>
      </c>
      <c r="AF182" s="2" t="s">
        <v>2382</v>
      </c>
      <c r="AG182" s="2" t="s">
        <v>135</v>
      </c>
      <c r="AH182" s="2" t="s">
        <v>2384</v>
      </c>
      <c r="AI182" s="2" t="s">
        <v>402</v>
      </c>
      <c r="AJ182" s="2"/>
      <c r="AK182" s="2" t="s">
        <v>129</v>
      </c>
      <c r="AL182" s="6" t="s">
        <v>2376</v>
      </c>
      <c r="AM182" s="2"/>
      <c r="AN182" s="5"/>
      <c r="AO182" s="5"/>
      <c r="AP182" s="3"/>
      <c r="AQ182" s="2"/>
      <c r="AR182" s="2" t="s">
        <v>2381</v>
      </c>
      <c r="AS182" s="5"/>
      <c r="AT182" s="3"/>
      <c r="AU182" s="3" t="s">
        <v>94</v>
      </c>
      <c r="AV182" s="5"/>
      <c r="AW182" s="5"/>
      <c r="AX182" s="2" t="s">
        <v>2375</v>
      </c>
      <c r="AY182" s="3" t="s">
        <v>354</v>
      </c>
      <c r="AZ182" s="2" t="s">
        <v>2379</v>
      </c>
      <c r="BA182" s="3"/>
      <c r="BB182" s="3" t="s">
        <v>88</v>
      </c>
      <c r="BC182" s="5"/>
      <c r="BD182" s="5"/>
      <c r="BE182" s="2" t="s">
        <v>2380</v>
      </c>
      <c r="BF182" s="2"/>
      <c r="BG182" s="5">
        <v>42735</v>
      </c>
      <c r="BH182" s="5"/>
      <c r="BI182" s="5"/>
      <c r="BJ182" s="3"/>
      <c r="BK182" s="3" t="s">
        <v>420</v>
      </c>
      <c r="BL182" s="3"/>
      <c r="BM182" s="3" t="s">
        <v>139</v>
      </c>
      <c r="BN182" s="3" t="s">
        <v>102</v>
      </c>
      <c r="BO182" s="3"/>
      <c r="BP182" s="3" t="s">
        <v>103</v>
      </c>
      <c r="BQ182" s="2" t="s">
        <v>2383</v>
      </c>
      <c r="BR182" s="3"/>
      <c r="BS182" s="5"/>
      <c r="BT182" s="5"/>
      <c r="BU182" s="3" t="s">
        <v>132</v>
      </c>
      <c r="BV182" s="3" t="s">
        <v>95</v>
      </c>
      <c r="BW182" s="3" t="s">
        <v>106</v>
      </c>
      <c r="BX182" s="3" t="s">
        <v>422</v>
      </c>
      <c r="BY182" s="5"/>
      <c r="BZ182" s="3" t="s">
        <v>180</v>
      </c>
      <c r="CA182" s="2" t="s">
        <v>113</v>
      </c>
      <c r="CB182" s="2" t="s">
        <v>112</v>
      </c>
    </row>
    <row r="183" spans="1:80" ht="30" x14ac:dyDescent="0.25">
      <c r="A183" s="1">
        <v>2789</v>
      </c>
      <c r="B183" s="2" t="s">
        <v>2389</v>
      </c>
      <c r="C183" s="2" t="s">
        <v>2385</v>
      </c>
      <c r="D183" s="2" t="s">
        <v>2386</v>
      </c>
      <c r="E183" s="3" t="s">
        <v>2390</v>
      </c>
      <c r="F183" s="3" t="s">
        <v>1004</v>
      </c>
      <c r="G183" s="3" t="s">
        <v>602</v>
      </c>
      <c r="H183" s="3" t="s">
        <v>382</v>
      </c>
      <c r="I183" s="4">
        <v>42723.11277777778</v>
      </c>
      <c r="J183" s="3" t="s">
        <v>89</v>
      </c>
      <c r="K183" s="3" t="s">
        <v>89</v>
      </c>
      <c r="L183" s="3" t="s">
        <v>88</v>
      </c>
      <c r="M183" s="3" t="s">
        <v>88</v>
      </c>
      <c r="N183" s="5">
        <v>41932</v>
      </c>
      <c r="O183" s="3" t="s">
        <v>121</v>
      </c>
      <c r="P183" s="5">
        <v>42639</v>
      </c>
      <c r="Q183" s="5">
        <v>42612</v>
      </c>
      <c r="R183" s="3"/>
      <c r="S183" s="3" t="s">
        <v>100</v>
      </c>
      <c r="T183" s="6"/>
      <c r="U183" s="5"/>
      <c r="V183" s="5">
        <v>42639</v>
      </c>
      <c r="W183" s="5"/>
      <c r="X183" s="5">
        <v>42638</v>
      </c>
      <c r="Y183" s="5">
        <v>42618</v>
      </c>
      <c r="Z183" s="3" t="s">
        <v>82</v>
      </c>
      <c r="AA183" s="3" t="s">
        <v>111</v>
      </c>
      <c r="AB183" s="2"/>
      <c r="AC183" s="3" t="s">
        <v>118</v>
      </c>
      <c r="AD183" s="3"/>
      <c r="AE183" s="3"/>
      <c r="AF183" s="2" t="s">
        <v>2394</v>
      </c>
      <c r="AG183" s="2" t="s">
        <v>1682</v>
      </c>
      <c r="AH183" s="2" t="s">
        <v>2396</v>
      </c>
      <c r="AI183" s="2" t="s">
        <v>135</v>
      </c>
      <c r="AJ183" s="2"/>
      <c r="AK183" s="2" t="s">
        <v>129</v>
      </c>
      <c r="AL183" s="6" t="s">
        <v>2388</v>
      </c>
      <c r="AM183" s="2"/>
      <c r="AN183" s="5"/>
      <c r="AO183" s="5"/>
      <c r="AP183" s="3"/>
      <c r="AQ183" s="2"/>
      <c r="AR183" s="2" t="s">
        <v>2393</v>
      </c>
      <c r="AS183" s="5"/>
      <c r="AT183" s="3"/>
      <c r="AU183" s="3" t="s">
        <v>94</v>
      </c>
      <c r="AV183" s="5"/>
      <c r="AW183" s="5"/>
      <c r="AX183" s="2" t="s">
        <v>2387</v>
      </c>
      <c r="AY183" s="3" t="s">
        <v>893</v>
      </c>
      <c r="AZ183" s="2" t="s">
        <v>2391</v>
      </c>
      <c r="BA183" s="3"/>
      <c r="BB183" s="3" t="s">
        <v>88</v>
      </c>
      <c r="BC183" s="5"/>
      <c r="BD183" s="5"/>
      <c r="BE183" s="2" t="s">
        <v>2392</v>
      </c>
      <c r="BF183" s="2"/>
      <c r="BG183" s="5"/>
      <c r="BH183" s="5"/>
      <c r="BI183" s="5"/>
      <c r="BJ183" s="3"/>
      <c r="BK183" s="3" t="s">
        <v>1011</v>
      </c>
      <c r="BL183" s="3"/>
      <c r="BM183" s="3" t="s">
        <v>139</v>
      </c>
      <c r="BN183" s="3" t="s">
        <v>102</v>
      </c>
      <c r="BO183" s="3"/>
      <c r="BP183" s="3" t="s">
        <v>103</v>
      </c>
      <c r="BQ183" s="2" t="s">
        <v>2395</v>
      </c>
      <c r="BR183" s="3"/>
      <c r="BS183" s="5"/>
      <c r="BT183" s="5"/>
      <c r="BU183" s="3" t="s">
        <v>132</v>
      </c>
      <c r="BV183" s="3" t="s">
        <v>95</v>
      </c>
      <c r="BW183" s="3" t="s">
        <v>106</v>
      </c>
      <c r="BX183" s="3" t="s">
        <v>179</v>
      </c>
      <c r="BY183" s="5"/>
      <c r="BZ183" s="3" t="s">
        <v>361</v>
      </c>
      <c r="CA183" s="2" t="s">
        <v>113</v>
      </c>
      <c r="CB183" s="2" t="s">
        <v>112</v>
      </c>
    </row>
    <row r="184" spans="1:80" x14ac:dyDescent="0.25">
      <c r="A184" s="1">
        <v>2986</v>
      </c>
      <c r="B184" s="2" t="s">
        <v>2400</v>
      </c>
      <c r="C184" s="2" t="s">
        <v>2385</v>
      </c>
      <c r="D184" s="2" t="s">
        <v>2397</v>
      </c>
      <c r="E184" s="3" t="s">
        <v>2401</v>
      </c>
      <c r="F184" s="3" t="s">
        <v>85</v>
      </c>
      <c r="G184" s="3" t="s">
        <v>86</v>
      </c>
      <c r="H184" s="3" t="s">
        <v>109</v>
      </c>
      <c r="I184" s="4">
        <v>42807.429583333331</v>
      </c>
      <c r="J184" s="3" t="s">
        <v>89</v>
      </c>
      <c r="K184" s="3" t="s">
        <v>89</v>
      </c>
      <c r="L184" s="3" t="s">
        <v>88</v>
      </c>
      <c r="M184" s="3" t="s">
        <v>88</v>
      </c>
      <c r="N184" s="5">
        <v>41584</v>
      </c>
      <c r="O184" s="3" t="s">
        <v>121</v>
      </c>
      <c r="P184" s="5">
        <v>42807</v>
      </c>
      <c r="Q184" s="5">
        <v>42709</v>
      </c>
      <c r="R184" s="3" t="s">
        <v>96</v>
      </c>
      <c r="S184" s="3" t="s">
        <v>100</v>
      </c>
      <c r="T184" s="6"/>
      <c r="U184" s="5"/>
      <c r="V184" s="5">
        <v>42793</v>
      </c>
      <c r="W184" s="5"/>
      <c r="X184" s="5"/>
      <c r="Y184" s="5"/>
      <c r="Z184" s="3" t="s">
        <v>82</v>
      </c>
      <c r="AA184" s="3" t="s">
        <v>111</v>
      </c>
      <c r="AB184" s="2" t="s">
        <v>13954</v>
      </c>
      <c r="AC184" s="3" t="s">
        <v>84</v>
      </c>
      <c r="AD184" s="3"/>
      <c r="AE184" s="3" t="s">
        <v>95</v>
      </c>
      <c r="AF184" s="2" t="s">
        <v>2403</v>
      </c>
      <c r="AG184" s="2" t="s">
        <v>135</v>
      </c>
      <c r="AH184" s="2" t="s">
        <v>2405</v>
      </c>
      <c r="AI184" s="2" t="s">
        <v>178</v>
      </c>
      <c r="AJ184" s="2"/>
      <c r="AK184" s="2" t="s">
        <v>99</v>
      </c>
      <c r="AL184" s="6" t="s">
        <v>2399</v>
      </c>
      <c r="AM184" s="2"/>
      <c r="AN184" s="5"/>
      <c r="AO184" s="5"/>
      <c r="AP184" s="3"/>
      <c r="AQ184" s="2"/>
      <c r="AR184" s="2" t="s">
        <v>2402</v>
      </c>
      <c r="AS184" s="5"/>
      <c r="AT184" s="3"/>
      <c r="AU184" s="3" t="s">
        <v>94</v>
      </c>
      <c r="AV184" s="5"/>
      <c r="AW184" s="5"/>
      <c r="AX184" s="2" t="s">
        <v>2398</v>
      </c>
      <c r="AY184" s="3" t="s">
        <v>97</v>
      </c>
      <c r="AZ184" s="2" t="s">
        <v>14117</v>
      </c>
      <c r="BA184" s="3"/>
      <c r="BB184" s="3" t="s">
        <v>88</v>
      </c>
      <c r="BC184" s="5"/>
      <c r="BD184" s="5"/>
      <c r="BE184" s="2" t="s">
        <v>14118</v>
      </c>
      <c r="BF184" s="2"/>
      <c r="BG184" s="5"/>
      <c r="BH184" s="5"/>
      <c r="BI184" s="5"/>
      <c r="BJ184" s="3"/>
      <c r="BK184" s="3" t="s">
        <v>101</v>
      </c>
      <c r="BL184" s="3"/>
      <c r="BM184" s="3" t="s">
        <v>110</v>
      </c>
      <c r="BN184" s="3" t="s">
        <v>155</v>
      </c>
      <c r="BO184" s="3"/>
      <c r="BP184" s="3" t="s">
        <v>103</v>
      </c>
      <c r="BQ184" s="2" t="s">
        <v>2404</v>
      </c>
      <c r="BR184" s="3" t="s">
        <v>157</v>
      </c>
      <c r="BS184" s="5"/>
      <c r="BT184" s="5"/>
      <c r="BU184" s="3" t="s">
        <v>105</v>
      </c>
      <c r="BV184" s="3" t="s">
        <v>95</v>
      </c>
      <c r="BW184" s="3" t="s">
        <v>106</v>
      </c>
      <c r="BX184" s="3" t="s">
        <v>108</v>
      </c>
      <c r="BY184" s="5"/>
      <c r="BZ184" s="3" t="s">
        <v>294</v>
      </c>
      <c r="CA184" s="2" t="s">
        <v>113</v>
      </c>
      <c r="CB184" s="2" t="s">
        <v>112</v>
      </c>
    </row>
    <row r="185" spans="1:80" ht="60" x14ac:dyDescent="0.25">
      <c r="A185" s="1">
        <v>2646</v>
      </c>
      <c r="B185" s="2" t="s">
        <v>2411</v>
      </c>
      <c r="C185" s="2" t="s">
        <v>2407</v>
      </c>
      <c r="D185" s="2" t="s">
        <v>2408</v>
      </c>
      <c r="E185" s="3" t="s">
        <v>2412</v>
      </c>
      <c r="F185" s="3" t="s">
        <v>409</v>
      </c>
      <c r="G185" s="3" t="s">
        <v>485</v>
      </c>
      <c r="H185" s="3" t="s">
        <v>382</v>
      </c>
      <c r="I185" s="4">
        <v>42725.17690972222</v>
      </c>
      <c r="J185" s="3" t="s">
        <v>89</v>
      </c>
      <c r="K185" s="3" t="s">
        <v>88</v>
      </c>
      <c r="L185" s="3" t="s">
        <v>89</v>
      </c>
      <c r="M185" s="3" t="s">
        <v>88</v>
      </c>
      <c r="N185" s="5">
        <v>42508</v>
      </c>
      <c r="O185" s="3" t="s">
        <v>349</v>
      </c>
      <c r="P185" s="5">
        <v>42598</v>
      </c>
      <c r="Q185" s="5">
        <v>42569</v>
      </c>
      <c r="R185" s="3"/>
      <c r="S185" s="3" t="s">
        <v>100</v>
      </c>
      <c r="T185" s="6"/>
      <c r="U185" s="5"/>
      <c r="V185" s="5"/>
      <c r="W185" s="5"/>
      <c r="X185" s="5">
        <v>42934</v>
      </c>
      <c r="Y185" s="5">
        <v>42569</v>
      </c>
      <c r="Z185" s="3" t="s">
        <v>82</v>
      </c>
      <c r="AA185" s="3" t="s">
        <v>111</v>
      </c>
      <c r="AB185" s="2"/>
      <c r="AC185" s="3" t="s">
        <v>118</v>
      </c>
      <c r="AD185" s="3"/>
      <c r="AE185" s="3" t="s">
        <v>95</v>
      </c>
      <c r="AF185" s="2" t="s">
        <v>2416</v>
      </c>
      <c r="AG185" s="2" t="s">
        <v>135</v>
      </c>
      <c r="AH185" s="2" t="s">
        <v>2418</v>
      </c>
      <c r="AI185" s="2" t="s">
        <v>178</v>
      </c>
      <c r="AJ185" s="2"/>
      <c r="AK185" s="2" t="s">
        <v>129</v>
      </c>
      <c r="AL185" s="6" t="s">
        <v>2410</v>
      </c>
      <c r="AM185" s="2"/>
      <c r="AN185" s="5"/>
      <c r="AO185" s="5"/>
      <c r="AP185" s="3"/>
      <c r="AQ185" s="2"/>
      <c r="AR185" s="2" t="s">
        <v>2415</v>
      </c>
      <c r="AS185" s="5"/>
      <c r="AT185" s="3"/>
      <c r="AU185" s="3" t="s">
        <v>94</v>
      </c>
      <c r="AV185" s="5"/>
      <c r="AW185" s="5"/>
      <c r="AX185" s="2" t="s">
        <v>2409</v>
      </c>
      <c r="AY185" s="3" t="s">
        <v>354</v>
      </c>
      <c r="AZ185" s="2" t="s">
        <v>2413</v>
      </c>
      <c r="BA185" s="3"/>
      <c r="BB185" s="3" t="s">
        <v>88</v>
      </c>
      <c r="BC185" s="5"/>
      <c r="BD185" s="5"/>
      <c r="BE185" s="2" t="s">
        <v>2414</v>
      </c>
      <c r="BF185" s="2"/>
      <c r="BG185" s="5"/>
      <c r="BH185" s="5"/>
      <c r="BI185" s="5"/>
      <c r="BJ185" s="3"/>
      <c r="BK185" s="3" t="s">
        <v>420</v>
      </c>
      <c r="BL185" s="3"/>
      <c r="BM185" s="3" t="s">
        <v>139</v>
      </c>
      <c r="BN185" s="3" t="s">
        <v>102</v>
      </c>
      <c r="BO185" s="3"/>
      <c r="BP185" s="3" t="s">
        <v>103</v>
      </c>
      <c r="BQ185" s="2" t="s">
        <v>2417</v>
      </c>
      <c r="BR185" s="3"/>
      <c r="BS185" s="5"/>
      <c r="BT185" s="5"/>
      <c r="BU185" s="3" t="s">
        <v>132</v>
      </c>
      <c r="BV185" s="3" t="s">
        <v>95</v>
      </c>
      <c r="BW185" s="3" t="s">
        <v>106</v>
      </c>
      <c r="BX185" s="3" t="s">
        <v>422</v>
      </c>
      <c r="BY185" s="5"/>
      <c r="BZ185" s="3" t="s">
        <v>361</v>
      </c>
      <c r="CA185" s="2" t="s">
        <v>113</v>
      </c>
      <c r="CB185" s="2" t="s">
        <v>112</v>
      </c>
    </row>
    <row r="186" spans="1:80" ht="60" x14ac:dyDescent="0.25">
      <c r="A186" s="1">
        <v>2647</v>
      </c>
      <c r="B186" s="2" t="s">
        <v>2422</v>
      </c>
      <c r="C186" s="2" t="s">
        <v>2407</v>
      </c>
      <c r="D186" s="2" t="s">
        <v>2419</v>
      </c>
      <c r="E186" s="3" t="s">
        <v>2423</v>
      </c>
      <c r="F186" s="3" t="s">
        <v>409</v>
      </c>
      <c r="G186" s="3" t="s">
        <v>335</v>
      </c>
      <c r="H186" s="3" t="s">
        <v>382</v>
      </c>
      <c r="I186" s="4">
        <v>42725.176342592589</v>
      </c>
      <c r="J186" s="3" t="s">
        <v>89</v>
      </c>
      <c r="K186" s="3" t="s">
        <v>89</v>
      </c>
      <c r="L186" s="3" t="s">
        <v>88</v>
      </c>
      <c r="M186" s="3" t="s">
        <v>88</v>
      </c>
      <c r="N186" s="5">
        <v>42508</v>
      </c>
      <c r="O186" s="3" t="s">
        <v>349</v>
      </c>
      <c r="P186" s="5">
        <v>42618</v>
      </c>
      <c r="Q186" s="5">
        <v>42569</v>
      </c>
      <c r="R186" s="3"/>
      <c r="S186" s="3" t="s">
        <v>100</v>
      </c>
      <c r="T186" s="6"/>
      <c r="U186" s="5"/>
      <c r="V186" s="5"/>
      <c r="W186" s="5"/>
      <c r="X186" s="5">
        <v>42934</v>
      </c>
      <c r="Y186" s="5">
        <v>42569</v>
      </c>
      <c r="Z186" s="3" t="s">
        <v>82</v>
      </c>
      <c r="AA186" s="3" t="s">
        <v>111</v>
      </c>
      <c r="AB186" s="2"/>
      <c r="AC186" s="3" t="s">
        <v>118</v>
      </c>
      <c r="AD186" s="3"/>
      <c r="AE186" s="3" t="s">
        <v>95</v>
      </c>
      <c r="AF186" s="2" t="s">
        <v>2427</v>
      </c>
      <c r="AG186" s="2" t="s">
        <v>1498</v>
      </c>
      <c r="AH186" s="2" t="s">
        <v>2429</v>
      </c>
      <c r="AI186" s="2" t="s">
        <v>135</v>
      </c>
      <c r="AJ186" s="2"/>
      <c r="AK186" s="2" t="s">
        <v>99</v>
      </c>
      <c r="AL186" s="6" t="s">
        <v>2421</v>
      </c>
      <c r="AM186" s="2"/>
      <c r="AN186" s="5"/>
      <c r="AO186" s="5"/>
      <c r="AP186" s="3"/>
      <c r="AQ186" s="2"/>
      <c r="AR186" s="2" t="s">
        <v>2426</v>
      </c>
      <c r="AS186" s="5"/>
      <c r="AT186" s="3"/>
      <c r="AU186" s="3" t="s">
        <v>94</v>
      </c>
      <c r="AV186" s="5"/>
      <c r="AW186" s="5"/>
      <c r="AX186" s="2" t="s">
        <v>2420</v>
      </c>
      <c r="AY186" s="3" t="s">
        <v>354</v>
      </c>
      <c r="AZ186" s="2" t="s">
        <v>2424</v>
      </c>
      <c r="BA186" s="3"/>
      <c r="BB186" s="3" t="s">
        <v>88</v>
      </c>
      <c r="BC186" s="5"/>
      <c r="BD186" s="5"/>
      <c r="BE186" s="2" t="s">
        <v>2425</v>
      </c>
      <c r="BF186" s="2"/>
      <c r="BG186" s="5"/>
      <c r="BH186" s="5"/>
      <c r="BI186" s="5"/>
      <c r="BJ186" s="3"/>
      <c r="BK186" s="3" t="s">
        <v>420</v>
      </c>
      <c r="BL186" s="3"/>
      <c r="BM186" s="3" t="s">
        <v>139</v>
      </c>
      <c r="BN186" s="3" t="s">
        <v>102</v>
      </c>
      <c r="BO186" s="3"/>
      <c r="BP186" s="3" t="s">
        <v>103</v>
      </c>
      <c r="BQ186" s="2" t="s">
        <v>2428</v>
      </c>
      <c r="BR186" s="3"/>
      <c r="BS186" s="5"/>
      <c r="BT186" s="5"/>
      <c r="BU186" s="3" t="s">
        <v>132</v>
      </c>
      <c r="BV186" s="3" t="s">
        <v>95</v>
      </c>
      <c r="BW186" s="3" t="s">
        <v>106</v>
      </c>
      <c r="BX186" s="3" t="s">
        <v>422</v>
      </c>
      <c r="BY186" s="5"/>
      <c r="BZ186" s="3" t="s">
        <v>361</v>
      </c>
      <c r="CA186" s="2" t="s">
        <v>113</v>
      </c>
      <c r="CB186" s="2" t="s">
        <v>112</v>
      </c>
    </row>
    <row r="187" spans="1:80" x14ac:dyDescent="0.25">
      <c r="A187" s="1">
        <v>3114</v>
      </c>
      <c r="B187" s="2" t="s">
        <v>14122</v>
      </c>
      <c r="C187" s="2" t="s">
        <v>2407</v>
      </c>
      <c r="D187" s="2" t="s">
        <v>3913</v>
      </c>
      <c r="E187" s="3" t="s">
        <v>14123</v>
      </c>
      <c r="F187" s="3" t="s">
        <v>584</v>
      </c>
      <c r="G187" s="3" t="s">
        <v>14121</v>
      </c>
      <c r="H187" s="3" t="s">
        <v>1596</v>
      </c>
      <c r="I187" s="4">
        <v>42802.481145833335</v>
      </c>
      <c r="J187" s="3" t="s">
        <v>89</v>
      </c>
      <c r="K187" s="3" t="s">
        <v>89</v>
      </c>
      <c r="L187" s="3" t="s">
        <v>88</v>
      </c>
      <c r="M187" s="3" t="s">
        <v>88</v>
      </c>
      <c r="N187" s="5">
        <v>42102</v>
      </c>
      <c r="O187" s="3" t="s">
        <v>87</v>
      </c>
      <c r="P187" s="5">
        <v>42800</v>
      </c>
      <c r="Q187" s="5">
        <v>42779</v>
      </c>
      <c r="R187" s="3" t="s">
        <v>151</v>
      </c>
      <c r="S187" s="3" t="s">
        <v>100</v>
      </c>
      <c r="T187" s="6"/>
      <c r="U187" s="5"/>
      <c r="V187" s="5"/>
      <c r="W187" s="5"/>
      <c r="X187" s="5"/>
      <c r="Y187" s="5">
        <v>42786</v>
      </c>
      <c r="Z187" s="3" t="s">
        <v>82</v>
      </c>
      <c r="AA187" s="3" t="s">
        <v>595</v>
      </c>
      <c r="AB187" s="2" t="s">
        <v>589</v>
      </c>
      <c r="AC187" s="3" t="s">
        <v>186</v>
      </c>
      <c r="AD187" s="3" t="s">
        <v>100</v>
      </c>
      <c r="AE187" s="3" t="s">
        <v>95</v>
      </c>
      <c r="AF187" s="2" t="s">
        <v>14125</v>
      </c>
      <c r="AG187" s="2" t="s">
        <v>135</v>
      </c>
      <c r="AH187" s="2" t="s">
        <v>14127</v>
      </c>
      <c r="AI187" s="2" t="s">
        <v>402</v>
      </c>
      <c r="AJ187" s="2"/>
      <c r="AK187" s="2" t="s">
        <v>129</v>
      </c>
      <c r="AL187" s="6" t="s">
        <v>14120</v>
      </c>
      <c r="AM187" s="2"/>
      <c r="AN187" s="5"/>
      <c r="AO187" s="5"/>
      <c r="AP187" s="3"/>
      <c r="AQ187" s="2"/>
      <c r="AR187" s="2" t="s">
        <v>14124</v>
      </c>
      <c r="AS187" s="5"/>
      <c r="AT187" s="3"/>
      <c r="AU187" s="3" t="s">
        <v>94</v>
      </c>
      <c r="AV187" s="5"/>
      <c r="AW187" s="5"/>
      <c r="AX187" s="2" t="s">
        <v>14119</v>
      </c>
      <c r="AY187" s="3" t="s">
        <v>97</v>
      </c>
      <c r="AZ187" s="2" t="s">
        <v>4599</v>
      </c>
      <c r="BA187" s="3"/>
      <c r="BB187" s="3" t="s">
        <v>88</v>
      </c>
      <c r="BC187" s="5"/>
      <c r="BD187" s="5"/>
      <c r="BE187" s="2" t="s">
        <v>4599</v>
      </c>
      <c r="BF187" s="2"/>
      <c r="BG187" s="5"/>
      <c r="BH187" s="5"/>
      <c r="BI187" s="5"/>
      <c r="BJ187" s="3"/>
      <c r="BK187" s="3" t="s">
        <v>590</v>
      </c>
      <c r="BL187" s="3"/>
      <c r="BM187" s="3" t="s">
        <v>139</v>
      </c>
      <c r="BN187" s="3" t="s">
        <v>155</v>
      </c>
      <c r="BO187" s="3"/>
      <c r="BP187" s="3" t="s">
        <v>103</v>
      </c>
      <c r="BQ187" s="2" t="s">
        <v>14126</v>
      </c>
      <c r="BR187" s="3" t="s">
        <v>157</v>
      </c>
      <c r="BS187" s="5"/>
      <c r="BT187" s="5"/>
      <c r="BU187" s="3" t="s">
        <v>158</v>
      </c>
      <c r="BV187" s="3" t="s">
        <v>95</v>
      </c>
      <c r="BW187" s="3" t="s">
        <v>106</v>
      </c>
      <c r="BX187" s="3" t="s">
        <v>593</v>
      </c>
      <c r="BY187" s="5"/>
      <c r="BZ187" s="3" t="s">
        <v>294</v>
      </c>
      <c r="CA187" s="2" t="s">
        <v>113</v>
      </c>
      <c r="CB187" s="2" t="s">
        <v>112</v>
      </c>
    </row>
    <row r="188" spans="1:80" ht="75" x14ac:dyDescent="0.25">
      <c r="A188" s="1">
        <v>58</v>
      </c>
      <c r="B188" s="2" t="s">
        <v>14132</v>
      </c>
      <c r="C188" s="2" t="s">
        <v>14128</v>
      </c>
      <c r="D188" s="2" t="s">
        <v>14129</v>
      </c>
      <c r="E188" s="3" t="s">
        <v>14133</v>
      </c>
      <c r="F188" s="3" t="s">
        <v>387</v>
      </c>
      <c r="G188" s="3" t="s">
        <v>228</v>
      </c>
      <c r="H188" s="3" t="s">
        <v>404</v>
      </c>
      <c r="I188" s="4">
        <v>42782.646145833336</v>
      </c>
      <c r="J188" s="3" t="s">
        <v>89</v>
      </c>
      <c r="K188" s="3" t="s">
        <v>89</v>
      </c>
      <c r="L188" s="3" t="s">
        <v>88</v>
      </c>
      <c r="M188" s="3" t="s">
        <v>88</v>
      </c>
      <c r="N188" s="5">
        <v>40148</v>
      </c>
      <c r="O188" s="3" t="s">
        <v>189</v>
      </c>
      <c r="P188" s="5">
        <v>42786</v>
      </c>
      <c r="Q188" s="5">
        <v>40297</v>
      </c>
      <c r="R188" s="3" t="s">
        <v>394</v>
      </c>
      <c r="S188" s="3" t="s">
        <v>100</v>
      </c>
      <c r="T188" s="6"/>
      <c r="U188" s="5">
        <v>42065</v>
      </c>
      <c r="V188" s="5">
        <v>40297</v>
      </c>
      <c r="W188" s="5">
        <v>31997</v>
      </c>
      <c r="X188" s="5">
        <v>42093</v>
      </c>
      <c r="Y188" s="5">
        <v>42065</v>
      </c>
      <c r="Z188" s="3" t="s">
        <v>82</v>
      </c>
      <c r="AA188" s="3" t="s">
        <v>405</v>
      </c>
      <c r="AB188" s="2" t="s">
        <v>403</v>
      </c>
      <c r="AC188" s="3" t="s">
        <v>208</v>
      </c>
      <c r="AD188" s="3" t="s">
        <v>95</v>
      </c>
      <c r="AE188" s="3"/>
      <c r="AF188" s="2" t="s">
        <v>14136</v>
      </c>
      <c r="AG188" s="2" t="s">
        <v>103</v>
      </c>
      <c r="AH188" s="2" t="s">
        <v>103</v>
      </c>
      <c r="AI188" s="2" t="s">
        <v>103</v>
      </c>
      <c r="AJ188" s="2" t="s">
        <v>14134</v>
      </c>
      <c r="AK188" s="2" t="s">
        <v>129</v>
      </c>
      <c r="AL188" s="6" t="s">
        <v>14131</v>
      </c>
      <c r="AM188" s="2"/>
      <c r="AN188" s="5">
        <v>42648</v>
      </c>
      <c r="AO188" s="5"/>
      <c r="AP188" s="3"/>
      <c r="AQ188" s="2"/>
      <c r="AR188" s="2" t="s">
        <v>14135</v>
      </c>
      <c r="AS188" s="5">
        <v>41624</v>
      </c>
      <c r="AT188" s="3" t="s">
        <v>95</v>
      </c>
      <c r="AU188" s="3" t="s">
        <v>216</v>
      </c>
      <c r="AV188" s="5"/>
      <c r="AW188" s="5">
        <v>41309</v>
      </c>
      <c r="AX188" s="2" t="s">
        <v>14130</v>
      </c>
      <c r="AY188" s="3" t="s">
        <v>153</v>
      </c>
      <c r="AZ188" s="2"/>
      <c r="BA188" s="3" t="s">
        <v>249</v>
      </c>
      <c r="BB188" s="3" t="s">
        <v>88</v>
      </c>
      <c r="BC188" s="5"/>
      <c r="BD188" s="5"/>
      <c r="BE188" s="2"/>
      <c r="BF188" s="2"/>
      <c r="BG188" s="5"/>
      <c r="BH188" s="5">
        <v>43594</v>
      </c>
      <c r="BI188" s="5"/>
      <c r="BJ188" s="3" t="s">
        <v>194</v>
      </c>
      <c r="BK188" s="3" t="s">
        <v>399</v>
      </c>
      <c r="BL188" s="3" t="s">
        <v>152</v>
      </c>
      <c r="BM188" s="3" t="s">
        <v>162</v>
      </c>
      <c r="BN188" s="3"/>
      <c r="BO188" s="3"/>
      <c r="BP188" s="3" t="s">
        <v>268</v>
      </c>
      <c r="BQ188" s="2" t="s">
        <v>14137</v>
      </c>
      <c r="BR188" s="3" t="s">
        <v>157</v>
      </c>
      <c r="BS188" s="5">
        <v>43496</v>
      </c>
      <c r="BT188" s="5">
        <v>41491</v>
      </c>
      <c r="BU188" s="3" t="s">
        <v>158</v>
      </c>
      <c r="BV188" s="3"/>
      <c r="BW188" s="3" t="s">
        <v>106</v>
      </c>
      <c r="BX188" s="3" t="s">
        <v>403</v>
      </c>
      <c r="BY188" s="5"/>
      <c r="BZ188" s="3"/>
      <c r="CA188" s="2" t="s">
        <v>113</v>
      </c>
      <c r="CB188" s="2" t="s">
        <v>112</v>
      </c>
    </row>
    <row r="189" spans="1:80" x14ac:dyDescent="0.25">
      <c r="A189" s="1">
        <v>792</v>
      </c>
      <c r="B189" s="2" t="s">
        <v>2436</v>
      </c>
      <c r="C189" s="2" t="s">
        <v>2430</v>
      </c>
      <c r="D189" s="2" t="s">
        <v>2431</v>
      </c>
      <c r="E189" s="3" t="s">
        <v>2437</v>
      </c>
      <c r="F189" s="3" t="s">
        <v>2435</v>
      </c>
      <c r="G189" s="3" t="s">
        <v>276</v>
      </c>
      <c r="H189" s="3" t="s">
        <v>799</v>
      </c>
      <c r="I189" s="4">
        <v>42220.163449074076</v>
      </c>
      <c r="J189" s="3" t="s">
        <v>89</v>
      </c>
      <c r="K189" s="3" t="s">
        <v>89</v>
      </c>
      <c r="L189" s="3" t="s">
        <v>88</v>
      </c>
      <c r="M189" s="3" t="s">
        <v>88</v>
      </c>
      <c r="N189" s="5">
        <v>37727</v>
      </c>
      <c r="O189" s="3" t="s">
        <v>152</v>
      </c>
      <c r="P189" s="5">
        <v>42198</v>
      </c>
      <c r="Q189" s="5">
        <v>41442</v>
      </c>
      <c r="R189" s="3" t="s">
        <v>2442</v>
      </c>
      <c r="S189" s="3" t="s">
        <v>100</v>
      </c>
      <c r="T189" s="6"/>
      <c r="U189" s="5"/>
      <c r="V189" s="5"/>
      <c r="W189" s="5"/>
      <c r="X189" s="5"/>
      <c r="Y189" s="5"/>
      <c r="Z189" s="3" t="s">
        <v>2433</v>
      </c>
      <c r="AA189" s="3" t="s">
        <v>872</v>
      </c>
      <c r="AB189" s="2" t="s">
        <v>1320</v>
      </c>
      <c r="AC189" s="3" t="s">
        <v>208</v>
      </c>
      <c r="AD189" s="3" t="s">
        <v>95</v>
      </c>
      <c r="AE189" s="3" t="s">
        <v>95</v>
      </c>
      <c r="AF189" s="2" t="s">
        <v>103</v>
      </c>
      <c r="AG189" s="2" t="s">
        <v>103</v>
      </c>
      <c r="AH189" s="2" t="s">
        <v>103</v>
      </c>
      <c r="AI189" s="2" t="s">
        <v>103</v>
      </c>
      <c r="AJ189" s="2" t="s">
        <v>2438</v>
      </c>
      <c r="AK189" s="2" t="s">
        <v>129</v>
      </c>
      <c r="AL189" s="6" t="s">
        <v>2434</v>
      </c>
      <c r="AM189" s="2"/>
      <c r="AN189" s="5"/>
      <c r="AO189" s="5"/>
      <c r="AP189" s="3"/>
      <c r="AQ189" s="2"/>
      <c r="AR189" s="2" t="s">
        <v>2443</v>
      </c>
      <c r="AS189" s="5"/>
      <c r="AT189" s="3"/>
      <c r="AU189" s="3" t="s">
        <v>94</v>
      </c>
      <c r="AV189" s="5"/>
      <c r="AW189" s="5">
        <v>41444</v>
      </c>
      <c r="AX189" s="2" t="s">
        <v>2432</v>
      </c>
      <c r="AY189" s="3" t="s">
        <v>1187</v>
      </c>
      <c r="AZ189" s="2" t="s">
        <v>2439</v>
      </c>
      <c r="BA189" s="3"/>
      <c r="BB189" s="3" t="s">
        <v>88</v>
      </c>
      <c r="BC189" s="5"/>
      <c r="BD189" s="5"/>
      <c r="BE189" s="2" t="s">
        <v>2440</v>
      </c>
      <c r="BF189" s="2" t="s">
        <v>2441</v>
      </c>
      <c r="BG189" s="5">
        <v>41790</v>
      </c>
      <c r="BH189" s="5"/>
      <c r="BI189" s="5"/>
      <c r="BJ189" s="3" t="s">
        <v>2075</v>
      </c>
      <c r="BK189" s="3" t="s">
        <v>2444</v>
      </c>
      <c r="BL189" s="3"/>
      <c r="BM189" s="3" t="s">
        <v>139</v>
      </c>
      <c r="BN189" s="3" t="s">
        <v>102</v>
      </c>
      <c r="BO189" s="3"/>
      <c r="BP189" s="3" t="s">
        <v>103</v>
      </c>
      <c r="BQ189" s="2" t="s">
        <v>2445</v>
      </c>
      <c r="BR189" s="3"/>
      <c r="BS189" s="5"/>
      <c r="BT189" s="5">
        <v>41491</v>
      </c>
      <c r="BU189" s="3" t="s">
        <v>158</v>
      </c>
      <c r="BV189" s="3"/>
      <c r="BW189" s="3" t="s">
        <v>2446</v>
      </c>
      <c r="BX189" s="3" t="s">
        <v>2447</v>
      </c>
      <c r="BY189" s="5"/>
      <c r="BZ189" s="3"/>
      <c r="CA189" s="2" t="s">
        <v>113</v>
      </c>
      <c r="CB189" s="2" t="s">
        <v>112</v>
      </c>
    </row>
    <row r="190" spans="1:80" ht="75" x14ac:dyDescent="0.25">
      <c r="A190" s="1">
        <v>505</v>
      </c>
      <c r="B190" s="2" t="s">
        <v>2451</v>
      </c>
      <c r="C190" s="2" t="s">
        <v>2448</v>
      </c>
      <c r="D190" s="2" t="s">
        <v>2449</v>
      </c>
      <c r="E190" s="3" t="s">
        <v>2452</v>
      </c>
      <c r="F190" s="3" t="s">
        <v>85</v>
      </c>
      <c r="G190" s="3" t="s">
        <v>86</v>
      </c>
      <c r="H190" s="3" t="s">
        <v>2406</v>
      </c>
      <c r="I190" s="4">
        <v>42793.224421296298</v>
      </c>
      <c r="J190" s="3" t="s">
        <v>89</v>
      </c>
      <c r="K190" s="3" t="s">
        <v>89</v>
      </c>
      <c r="L190" s="3" t="s">
        <v>88</v>
      </c>
      <c r="M190" s="3" t="s">
        <v>88</v>
      </c>
      <c r="N190" s="5">
        <v>41052</v>
      </c>
      <c r="O190" s="3" t="s">
        <v>121</v>
      </c>
      <c r="P190" s="5">
        <v>42513</v>
      </c>
      <c r="Q190" s="5">
        <v>41094</v>
      </c>
      <c r="R190" s="3" t="s">
        <v>96</v>
      </c>
      <c r="S190" s="3" t="s">
        <v>100</v>
      </c>
      <c r="T190" s="6"/>
      <c r="U190" s="5"/>
      <c r="V190" s="5">
        <v>42100</v>
      </c>
      <c r="W190" s="5"/>
      <c r="X190" s="5">
        <v>42097</v>
      </c>
      <c r="Y190" s="5">
        <v>42093</v>
      </c>
      <c r="Z190" s="3" t="s">
        <v>82</v>
      </c>
      <c r="AA190" s="3" t="s">
        <v>111</v>
      </c>
      <c r="AB190" s="2" t="s">
        <v>13954</v>
      </c>
      <c r="AC190" s="3" t="s">
        <v>84</v>
      </c>
      <c r="AD190" s="3" t="s">
        <v>100</v>
      </c>
      <c r="AE190" s="3"/>
      <c r="AF190" s="2" t="s">
        <v>103</v>
      </c>
      <c r="AG190" s="2" t="s">
        <v>103</v>
      </c>
      <c r="AH190" s="2" t="s">
        <v>103</v>
      </c>
      <c r="AI190" s="2" t="s">
        <v>103</v>
      </c>
      <c r="AJ190" s="2"/>
      <c r="AK190" s="2" t="s">
        <v>99</v>
      </c>
      <c r="AL190" s="6" t="s">
        <v>2450</v>
      </c>
      <c r="AM190" s="2"/>
      <c r="AN190" s="5"/>
      <c r="AO190" s="5"/>
      <c r="AP190" s="3"/>
      <c r="AQ190" s="2"/>
      <c r="AR190" s="2" t="s">
        <v>2456</v>
      </c>
      <c r="AS190" s="5">
        <v>42093</v>
      </c>
      <c r="AT190" s="3" t="s">
        <v>95</v>
      </c>
      <c r="AU190" s="3" t="s">
        <v>94</v>
      </c>
      <c r="AV190" s="5"/>
      <c r="AW190" s="5"/>
      <c r="AX190" s="2" t="s">
        <v>103</v>
      </c>
      <c r="AY190" s="3" t="s">
        <v>97</v>
      </c>
      <c r="AZ190" s="2" t="s">
        <v>2453</v>
      </c>
      <c r="BA190" s="3" t="s">
        <v>249</v>
      </c>
      <c r="BB190" s="3" t="s">
        <v>88</v>
      </c>
      <c r="BC190" s="5"/>
      <c r="BD190" s="5"/>
      <c r="BE190" s="2" t="s">
        <v>2454</v>
      </c>
      <c r="BF190" s="2" t="s">
        <v>2455</v>
      </c>
      <c r="BG190" s="5"/>
      <c r="BH190" s="5"/>
      <c r="BI190" s="5"/>
      <c r="BJ190" s="3"/>
      <c r="BK190" s="3" t="s">
        <v>101</v>
      </c>
      <c r="BL190" s="3" t="s">
        <v>277</v>
      </c>
      <c r="BM190" s="3" t="s">
        <v>110</v>
      </c>
      <c r="BN190" s="3" t="s">
        <v>102</v>
      </c>
      <c r="BO190" s="3"/>
      <c r="BP190" s="3" t="s">
        <v>103</v>
      </c>
      <c r="BQ190" s="2" t="s">
        <v>2457</v>
      </c>
      <c r="BR190" s="3" t="s">
        <v>157</v>
      </c>
      <c r="BS190" s="5"/>
      <c r="BT190" s="5"/>
      <c r="BU190" s="3" t="s">
        <v>105</v>
      </c>
      <c r="BV190" s="3"/>
      <c r="BW190" s="3" t="s">
        <v>106</v>
      </c>
      <c r="BX190" s="3" t="s">
        <v>108</v>
      </c>
      <c r="BY190" s="5"/>
      <c r="BZ190" s="3"/>
      <c r="CA190" s="2" t="s">
        <v>113</v>
      </c>
      <c r="CB190" s="2" t="s">
        <v>112</v>
      </c>
    </row>
    <row r="191" spans="1:80" x14ac:dyDescent="0.25">
      <c r="A191" s="1">
        <v>2804</v>
      </c>
      <c r="B191" s="2" t="s">
        <v>2461</v>
      </c>
      <c r="C191" s="2" t="s">
        <v>2458</v>
      </c>
      <c r="D191" s="2" t="s">
        <v>315</v>
      </c>
      <c r="E191" s="3" t="s">
        <v>2462</v>
      </c>
      <c r="F191" s="3" t="s">
        <v>227</v>
      </c>
      <c r="G191" s="3" t="s">
        <v>485</v>
      </c>
      <c r="H191" s="3" t="s">
        <v>181</v>
      </c>
      <c r="I191" s="4">
        <v>42724.174571759257</v>
      </c>
      <c r="J191" s="3" t="s">
        <v>89</v>
      </c>
      <c r="K191" s="3" t="s">
        <v>89</v>
      </c>
      <c r="L191" s="3" t="s">
        <v>88</v>
      </c>
      <c r="M191" s="3" t="s">
        <v>88</v>
      </c>
      <c r="N191" s="5">
        <v>42611</v>
      </c>
      <c r="O191" s="3" t="s">
        <v>121</v>
      </c>
      <c r="P191" s="5">
        <v>42688</v>
      </c>
      <c r="Q191" s="5">
        <v>42613</v>
      </c>
      <c r="R191" s="3" t="s">
        <v>234</v>
      </c>
      <c r="S191" s="3" t="s">
        <v>100</v>
      </c>
      <c r="T191" s="6"/>
      <c r="U191" s="5"/>
      <c r="V191" s="5"/>
      <c r="W191" s="5"/>
      <c r="X191" s="5"/>
      <c r="Y191" s="5"/>
      <c r="Z191" s="3" t="s">
        <v>82</v>
      </c>
      <c r="AA191" s="3" t="s">
        <v>203</v>
      </c>
      <c r="AB191" s="2" t="s">
        <v>1692</v>
      </c>
      <c r="AC191" s="3" t="s">
        <v>186</v>
      </c>
      <c r="AD191" s="3"/>
      <c r="AE191" s="3" t="s">
        <v>95</v>
      </c>
      <c r="AF191" s="2" t="s">
        <v>2466</v>
      </c>
      <c r="AG191" s="2" t="s">
        <v>200</v>
      </c>
      <c r="AH191" s="2" t="s">
        <v>2468</v>
      </c>
      <c r="AI191" s="2" t="s">
        <v>200</v>
      </c>
      <c r="AJ191" s="2"/>
      <c r="AK191" s="2" t="s">
        <v>129</v>
      </c>
      <c r="AL191" s="6" t="s">
        <v>2460</v>
      </c>
      <c r="AM191" s="2"/>
      <c r="AN191" s="5"/>
      <c r="AO191" s="5"/>
      <c r="AP191" s="3"/>
      <c r="AQ191" s="2"/>
      <c r="AR191" s="2" t="s">
        <v>2465</v>
      </c>
      <c r="AS191" s="5"/>
      <c r="AT191" s="3"/>
      <c r="AU191" s="3" t="s">
        <v>94</v>
      </c>
      <c r="AV191" s="5"/>
      <c r="AW191" s="5"/>
      <c r="AX191" s="2" t="s">
        <v>2459</v>
      </c>
      <c r="AY191" s="3" t="s">
        <v>153</v>
      </c>
      <c r="AZ191" s="2" t="s">
        <v>2463</v>
      </c>
      <c r="BA191" s="3"/>
      <c r="BB191" s="3" t="s">
        <v>88</v>
      </c>
      <c r="BC191" s="5"/>
      <c r="BD191" s="5"/>
      <c r="BE191" s="2" t="s">
        <v>2464</v>
      </c>
      <c r="BF191" s="2"/>
      <c r="BG191" s="5"/>
      <c r="BH191" s="5"/>
      <c r="BI191" s="5"/>
      <c r="BJ191" s="3"/>
      <c r="BK191" s="3" t="s">
        <v>239</v>
      </c>
      <c r="BL191" s="3"/>
      <c r="BM191" s="3" t="s">
        <v>110</v>
      </c>
      <c r="BN191" s="3" t="s">
        <v>102</v>
      </c>
      <c r="BO191" s="3"/>
      <c r="BP191" s="3" t="s">
        <v>103</v>
      </c>
      <c r="BQ191" s="2" t="s">
        <v>2467</v>
      </c>
      <c r="BR191" s="3"/>
      <c r="BS191" s="5"/>
      <c r="BT191" s="5"/>
      <c r="BU191" s="3" t="s">
        <v>241</v>
      </c>
      <c r="BV191" s="3" t="s">
        <v>95</v>
      </c>
      <c r="BW191" s="3" t="s">
        <v>106</v>
      </c>
      <c r="BX191" s="3" t="s">
        <v>243</v>
      </c>
      <c r="BY191" s="5"/>
      <c r="BZ191" s="3" t="s">
        <v>294</v>
      </c>
      <c r="CA191" s="2" t="s">
        <v>113</v>
      </c>
      <c r="CB191" s="2" t="s">
        <v>112</v>
      </c>
    </row>
    <row r="192" spans="1:80" x14ac:dyDescent="0.25">
      <c r="A192" s="1">
        <v>1405</v>
      </c>
      <c r="B192" s="2" t="s">
        <v>2473</v>
      </c>
      <c r="C192" s="2" t="s">
        <v>2469</v>
      </c>
      <c r="D192" s="2" t="s">
        <v>2470</v>
      </c>
      <c r="E192" s="3" t="s">
        <v>2474</v>
      </c>
      <c r="F192" s="3" t="s">
        <v>601</v>
      </c>
      <c r="G192" s="3" t="s">
        <v>710</v>
      </c>
      <c r="H192" s="3" t="s">
        <v>12600</v>
      </c>
      <c r="I192" s="4">
        <v>42778.710729166669</v>
      </c>
      <c r="J192" s="3" t="s">
        <v>89</v>
      </c>
      <c r="K192" s="3" t="s">
        <v>89</v>
      </c>
      <c r="L192" s="3" t="s">
        <v>88</v>
      </c>
      <c r="M192" s="3" t="s">
        <v>88</v>
      </c>
      <c r="N192" s="5">
        <v>41442</v>
      </c>
      <c r="O192" s="3" t="s">
        <v>189</v>
      </c>
      <c r="P192" s="5">
        <v>42538</v>
      </c>
      <c r="Q192" s="5">
        <v>41918</v>
      </c>
      <c r="R192" s="3"/>
      <c r="S192" s="3" t="s">
        <v>100</v>
      </c>
      <c r="T192" s="6"/>
      <c r="U192" s="5">
        <v>43056</v>
      </c>
      <c r="V192" s="5">
        <v>42373</v>
      </c>
      <c r="W192" s="5"/>
      <c r="X192" s="5">
        <v>42370</v>
      </c>
      <c r="Y192" s="5">
        <v>42296</v>
      </c>
      <c r="Z192" s="3" t="s">
        <v>82</v>
      </c>
      <c r="AA192" s="3" t="s">
        <v>111</v>
      </c>
      <c r="AB192" s="2" t="s">
        <v>609</v>
      </c>
      <c r="AC192" s="3" t="s">
        <v>208</v>
      </c>
      <c r="AD192" s="3" t="s">
        <v>100</v>
      </c>
      <c r="AE192" s="3" t="s">
        <v>95</v>
      </c>
      <c r="AF192" s="2" t="s">
        <v>608</v>
      </c>
      <c r="AG192" s="2" t="s">
        <v>612</v>
      </c>
      <c r="AH192" s="2" t="s">
        <v>612</v>
      </c>
      <c r="AI192" s="2" t="s">
        <v>612</v>
      </c>
      <c r="AJ192" s="2" t="s">
        <v>2475</v>
      </c>
      <c r="AK192" s="2" t="s">
        <v>129</v>
      </c>
      <c r="AL192" s="6" t="s">
        <v>2472</v>
      </c>
      <c r="AM192" s="2"/>
      <c r="AN192" s="5">
        <v>43301</v>
      </c>
      <c r="AO192" s="5">
        <v>42764</v>
      </c>
      <c r="AP192" s="3"/>
      <c r="AQ192" s="2"/>
      <c r="AR192" s="2" t="s">
        <v>2478</v>
      </c>
      <c r="AS192" s="5"/>
      <c r="AT192" s="3"/>
      <c r="AU192" s="3" t="s">
        <v>216</v>
      </c>
      <c r="AV192" s="5"/>
      <c r="AW192" s="5">
        <v>42296</v>
      </c>
      <c r="AX192" s="2" t="s">
        <v>2471</v>
      </c>
      <c r="AY192" s="3" t="s">
        <v>417</v>
      </c>
      <c r="AZ192" s="2" t="s">
        <v>2476</v>
      </c>
      <c r="BA192" s="3"/>
      <c r="BB192" s="3" t="s">
        <v>88</v>
      </c>
      <c r="BC192" s="5"/>
      <c r="BD192" s="5"/>
      <c r="BE192" s="2" t="s">
        <v>2477</v>
      </c>
      <c r="BF192" s="2"/>
      <c r="BG192" s="5">
        <v>42283</v>
      </c>
      <c r="BH192" s="5">
        <v>43330</v>
      </c>
      <c r="BI192" s="5">
        <v>42236</v>
      </c>
      <c r="BJ192" s="3" t="s">
        <v>906</v>
      </c>
      <c r="BK192" s="3" t="s">
        <v>610</v>
      </c>
      <c r="BL192" s="3"/>
      <c r="BM192" s="3" t="s">
        <v>139</v>
      </c>
      <c r="BN192" s="3" t="s">
        <v>102</v>
      </c>
      <c r="BO192" s="3"/>
      <c r="BP192" s="3" t="s">
        <v>103</v>
      </c>
      <c r="BQ192" s="2" t="s">
        <v>2479</v>
      </c>
      <c r="BR192" s="3" t="s">
        <v>157</v>
      </c>
      <c r="BS192" s="5"/>
      <c r="BT192" s="5"/>
      <c r="BU192" s="3" t="s">
        <v>132</v>
      </c>
      <c r="BV192" s="3" t="s">
        <v>95</v>
      </c>
      <c r="BW192" s="3" t="s">
        <v>106</v>
      </c>
      <c r="BX192" s="3" t="s">
        <v>179</v>
      </c>
      <c r="BY192" s="5"/>
      <c r="BZ192" s="3"/>
      <c r="CA192" s="2" t="s">
        <v>113</v>
      </c>
      <c r="CB192" s="2" t="s">
        <v>112</v>
      </c>
    </row>
    <row r="193" spans="1:80" ht="30" x14ac:dyDescent="0.25">
      <c r="A193" s="1">
        <v>1990</v>
      </c>
      <c r="B193" s="2" t="s">
        <v>2485</v>
      </c>
      <c r="C193" s="2" t="s">
        <v>2480</v>
      </c>
      <c r="D193" s="2" t="s">
        <v>2482</v>
      </c>
      <c r="E193" s="3" t="s">
        <v>2486</v>
      </c>
      <c r="F193" s="3" t="s">
        <v>642</v>
      </c>
      <c r="G193" s="3" t="s">
        <v>485</v>
      </c>
      <c r="H193" s="3" t="s">
        <v>181</v>
      </c>
      <c r="I193" s="4">
        <v>42709.959722222222</v>
      </c>
      <c r="J193" s="3" t="s">
        <v>89</v>
      </c>
      <c r="K193" s="3" t="s">
        <v>89</v>
      </c>
      <c r="L193" s="3" t="s">
        <v>88</v>
      </c>
      <c r="M193" s="3" t="s">
        <v>88</v>
      </c>
      <c r="N193" s="5">
        <v>42158</v>
      </c>
      <c r="O193" s="3" t="s">
        <v>87</v>
      </c>
      <c r="P193" s="5">
        <v>42373</v>
      </c>
      <c r="Q193" s="5">
        <v>42250</v>
      </c>
      <c r="R193" s="3" t="s">
        <v>394</v>
      </c>
      <c r="S193" s="3" t="s">
        <v>100</v>
      </c>
      <c r="T193" s="6"/>
      <c r="U193" s="5"/>
      <c r="V193" s="5"/>
      <c r="W193" s="5"/>
      <c r="X193" s="5">
        <v>41976</v>
      </c>
      <c r="Y193" s="5">
        <v>42250</v>
      </c>
      <c r="Z193" s="3" t="s">
        <v>82</v>
      </c>
      <c r="AA193" s="3" t="s">
        <v>405</v>
      </c>
      <c r="AB193" s="2" t="s">
        <v>403</v>
      </c>
      <c r="AC193" s="3" t="s">
        <v>186</v>
      </c>
      <c r="AD193" s="3"/>
      <c r="AE193" s="3" t="s">
        <v>95</v>
      </c>
      <c r="AF193" s="2" t="s">
        <v>2490</v>
      </c>
      <c r="AG193" s="2" t="s">
        <v>135</v>
      </c>
      <c r="AH193" s="2" t="s">
        <v>2492</v>
      </c>
      <c r="AI193" s="2" t="s">
        <v>2049</v>
      </c>
      <c r="AJ193" s="2"/>
      <c r="AK193" s="2" t="s">
        <v>129</v>
      </c>
      <c r="AL193" s="6" t="s">
        <v>2484</v>
      </c>
      <c r="AM193" s="2"/>
      <c r="AN193" s="5"/>
      <c r="AO193" s="5"/>
      <c r="AP193" s="3"/>
      <c r="AQ193" s="2" t="s">
        <v>2481</v>
      </c>
      <c r="AR193" s="2" t="s">
        <v>2489</v>
      </c>
      <c r="AS193" s="5"/>
      <c r="AT193" s="3"/>
      <c r="AU193" s="3" t="s">
        <v>94</v>
      </c>
      <c r="AV193" s="5"/>
      <c r="AW193" s="5"/>
      <c r="AX193" s="2" t="s">
        <v>2483</v>
      </c>
      <c r="AY193" s="3" t="s">
        <v>153</v>
      </c>
      <c r="AZ193" s="2" t="s">
        <v>2487</v>
      </c>
      <c r="BA193" s="3"/>
      <c r="BB193" s="3" t="s">
        <v>88</v>
      </c>
      <c r="BC193" s="5"/>
      <c r="BD193" s="5"/>
      <c r="BE193" s="2" t="s">
        <v>2488</v>
      </c>
      <c r="BF193" s="2"/>
      <c r="BG193" s="5"/>
      <c r="BH193" s="5"/>
      <c r="BI193" s="5"/>
      <c r="BJ193" s="3"/>
      <c r="BK193" s="3" t="s">
        <v>648</v>
      </c>
      <c r="BL193" s="3"/>
      <c r="BM193" s="3" t="s">
        <v>162</v>
      </c>
      <c r="BN193" s="3" t="s">
        <v>102</v>
      </c>
      <c r="BO193" s="3"/>
      <c r="BP193" s="3" t="s">
        <v>103</v>
      </c>
      <c r="BQ193" s="2" t="s">
        <v>2491</v>
      </c>
      <c r="BR193" s="3"/>
      <c r="BS193" s="5"/>
      <c r="BT193" s="5"/>
      <c r="BU193" s="3" t="s">
        <v>158</v>
      </c>
      <c r="BV193" s="3" t="s">
        <v>95</v>
      </c>
      <c r="BW193" s="3" t="s">
        <v>106</v>
      </c>
      <c r="BX193" s="3" t="s">
        <v>403</v>
      </c>
      <c r="BY193" s="5"/>
      <c r="BZ193" s="3"/>
      <c r="CA193" s="2" t="s">
        <v>113</v>
      </c>
      <c r="CB193" s="2" t="s">
        <v>112</v>
      </c>
    </row>
    <row r="194" spans="1:80" x14ac:dyDescent="0.25">
      <c r="A194" s="1">
        <v>2821</v>
      </c>
      <c r="B194" s="2" t="s">
        <v>2496</v>
      </c>
      <c r="C194" s="2" t="s">
        <v>2493</v>
      </c>
      <c r="D194" s="2" t="s">
        <v>2067</v>
      </c>
      <c r="E194" s="3" t="s">
        <v>2497</v>
      </c>
      <c r="F194" s="3" t="s">
        <v>887</v>
      </c>
      <c r="G194" s="3" t="s">
        <v>602</v>
      </c>
      <c r="H194" s="3" t="s">
        <v>895</v>
      </c>
      <c r="I194" s="4">
        <v>42793.105497685188</v>
      </c>
      <c r="J194" s="3" t="s">
        <v>89</v>
      </c>
      <c r="K194" s="3" t="s">
        <v>88</v>
      </c>
      <c r="L194" s="3" t="s">
        <v>89</v>
      </c>
      <c r="M194" s="3" t="s">
        <v>88</v>
      </c>
      <c r="N194" s="5">
        <v>42556</v>
      </c>
      <c r="O194" s="3" t="s">
        <v>349</v>
      </c>
      <c r="P194" s="5">
        <v>42667</v>
      </c>
      <c r="Q194" s="5">
        <v>42620</v>
      </c>
      <c r="R194" s="3" t="s">
        <v>234</v>
      </c>
      <c r="S194" s="3" t="s">
        <v>100</v>
      </c>
      <c r="T194" s="6"/>
      <c r="U194" s="5"/>
      <c r="V194" s="5"/>
      <c r="W194" s="5"/>
      <c r="X194" s="5">
        <v>42004</v>
      </c>
      <c r="Y194" s="5">
        <v>42667</v>
      </c>
      <c r="Z194" s="3" t="s">
        <v>82</v>
      </c>
      <c r="AA194" s="3" t="s">
        <v>203</v>
      </c>
      <c r="AB194" s="2" t="s">
        <v>893</v>
      </c>
      <c r="AC194" s="3" t="s">
        <v>186</v>
      </c>
      <c r="AD194" s="3"/>
      <c r="AE194" s="3" t="s">
        <v>95</v>
      </c>
      <c r="AF194" s="2" t="s">
        <v>2501</v>
      </c>
      <c r="AG194" s="2" t="s">
        <v>178</v>
      </c>
      <c r="AH194" s="2" t="s">
        <v>2503</v>
      </c>
      <c r="AI194" s="2" t="s">
        <v>135</v>
      </c>
      <c r="AJ194" s="2"/>
      <c r="AK194" s="2" t="s">
        <v>129</v>
      </c>
      <c r="AL194" s="6" t="s">
        <v>2495</v>
      </c>
      <c r="AM194" s="2" t="s">
        <v>2500</v>
      </c>
      <c r="AN194" s="5"/>
      <c r="AO194" s="5"/>
      <c r="AP194" s="3"/>
      <c r="AQ194" s="2"/>
      <c r="AR194" s="2" t="s">
        <v>2500</v>
      </c>
      <c r="AS194" s="5"/>
      <c r="AT194" s="3"/>
      <c r="AU194" s="3" t="s">
        <v>94</v>
      </c>
      <c r="AV194" s="5"/>
      <c r="AW194" s="5"/>
      <c r="AX194" s="2" t="s">
        <v>2494</v>
      </c>
      <c r="AY194" s="3" t="s">
        <v>417</v>
      </c>
      <c r="AZ194" s="2" t="s">
        <v>2498</v>
      </c>
      <c r="BA194" s="3"/>
      <c r="BB194" s="3" t="s">
        <v>88</v>
      </c>
      <c r="BC194" s="5"/>
      <c r="BD194" s="5"/>
      <c r="BE194" s="2" t="s">
        <v>2499</v>
      </c>
      <c r="BF194" s="2"/>
      <c r="BG194" s="5"/>
      <c r="BH194" s="5"/>
      <c r="BI194" s="5"/>
      <c r="BJ194" s="3" t="s">
        <v>103</v>
      </c>
      <c r="BK194" s="3" t="s">
        <v>243</v>
      </c>
      <c r="BL194" s="3" t="s">
        <v>890</v>
      </c>
      <c r="BM194" s="3" t="s">
        <v>139</v>
      </c>
      <c r="BN194" s="3" t="s">
        <v>102</v>
      </c>
      <c r="BO194" s="3"/>
      <c r="BP194" s="3" t="s">
        <v>103</v>
      </c>
      <c r="BQ194" s="2" t="s">
        <v>2502</v>
      </c>
      <c r="BR194" s="3" t="s">
        <v>157</v>
      </c>
      <c r="BS194" s="5"/>
      <c r="BT194" s="5"/>
      <c r="BU194" s="3" t="s">
        <v>241</v>
      </c>
      <c r="BV194" s="3" t="s">
        <v>95</v>
      </c>
      <c r="BW194" s="3" t="s">
        <v>106</v>
      </c>
      <c r="BX194" s="3" t="s">
        <v>243</v>
      </c>
      <c r="BY194" s="5"/>
      <c r="BZ194" s="3" t="s">
        <v>361</v>
      </c>
      <c r="CA194" s="2" t="s">
        <v>113</v>
      </c>
      <c r="CB194" s="2" t="s">
        <v>112</v>
      </c>
    </row>
    <row r="195" spans="1:80" x14ac:dyDescent="0.25">
      <c r="A195" s="1">
        <v>2966</v>
      </c>
      <c r="B195" s="2" t="s">
        <v>2508</v>
      </c>
      <c r="C195" s="2" t="s">
        <v>2504</v>
      </c>
      <c r="D195" s="2" t="s">
        <v>2505</v>
      </c>
      <c r="E195" s="3" t="s">
        <v>2509</v>
      </c>
      <c r="F195" s="3" t="s">
        <v>227</v>
      </c>
      <c r="G195" s="3" t="s">
        <v>485</v>
      </c>
      <c r="H195" s="3" t="s">
        <v>837</v>
      </c>
      <c r="I195" s="4">
        <v>42772.287685185183</v>
      </c>
      <c r="J195" s="3" t="s">
        <v>89</v>
      </c>
      <c r="K195" s="3" t="s">
        <v>88</v>
      </c>
      <c r="L195" s="3" t="s">
        <v>89</v>
      </c>
      <c r="M195" s="3" t="s">
        <v>88</v>
      </c>
      <c r="N195" s="5">
        <v>42612</v>
      </c>
      <c r="O195" s="3" t="s">
        <v>349</v>
      </c>
      <c r="P195" s="5">
        <v>42744</v>
      </c>
      <c r="Q195" s="5">
        <v>42685</v>
      </c>
      <c r="R195" s="3" t="s">
        <v>234</v>
      </c>
      <c r="S195" s="3" t="s">
        <v>100</v>
      </c>
      <c r="T195" s="6"/>
      <c r="U195" s="5"/>
      <c r="V195" s="5"/>
      <c r="W195" s="5"/>
      <c r="X195" s="5"/>
      <c r="Y195" s="5"/>
      <c r="Z195" s="3" t="s">
        <v>82</v>
      </c>
      <c r="AA195" s="3" t="s">
        <v>203</v>
      </c>
      <c r="AB195" s="2" t="s">
        <v>267</v>
      </c>
      <c r="AC195" s="3" t="s">
        <v>186</v>
      </c>
      <c r="AD195" s="3"/>
      <c r="AE195" s="3"/>
      <c r="AF195" s="2" t="s">
        <v>2511</v>
      </c>
      <c r="AG195" s="2" t="s">
        <v>135</v>
      </c>
      <c r="AH195" s="2" t="s">
        <v>2513</v>
      </c>
      <c r="AI195" s="2" t="s">
        <v>178</v>
      </c>
      <c r="AJ195" s="2"/>
      <c r="AK195" s="2" t="s">
        <v>129</v>
      </c>
      <c r="AL195" s="6" t="s">
        <v>2507</v>
      </c>
      <c r="AM195" s="2"/>
      <c r="AN195" s="5"/>
      <c r="AO195" s="5"/>
      <c r="AP195" s="3"/>
      <c r="AQ195" s="2"/>
      <c r="AR195" s="2" t="s">
        <v>2510</v>
      </c>
      <c r="AS195" s="5"/>
      <c r="AT195" s="3"/>
      <c r="AU195" s="3" t="s">
        <v>94</v>
      </c>
      <c r="AV195" s="5"/>
      <c r="AW195" s="5"/>
      <c r="AX195" s="2" t="s">
        <v>2506</v>
      </c>
      <c r="AY195" s="3" t="s">
        <v>153</v>
      </c>
      <c r="AZ195" s="2" t="s">
        <v>14138</v>
      </c>
      <c r="BA195" s="3"/>
      <c r="BB195" s="3" t="s">
        <v>88</v>
      </c>
      <c r="BC195" s="5"/>
      <c r="BD195" s="5"/>
      <c r="BE195" s="2" t="s">
        <v>14139</v>
      </c>
      <c r="BF195" s="2"/>
      <c r="BG195" s="5"/>
      <c r="BH195" s="5"/>
      <c r="BI195" s="5"/>
      <c r="BJ195" s="3"/>
      <c r="BK195" s="3" t="s">
        <v>239</v>
      </c>
      <c r="BL195" s="3" t="s">
        <v>277</v>
      </c>
      <c r="BM195" s="3" t="s">
        <v>110</v>
      </c>
      <c r="BN195" s="3" t="s">
        <v>155</v>
      </c>
      <c r="BO195" s="3"/>
      <c r="BP195" s="3" t="s">
        <v>103</v>
      </c>
      <c r="BQ195" s="2" t="s">
        <v>2512</v>
      </c>
      <c r="BR195" s="3" t="s">
        <v>157</v>
      </c>
      <c r="BS195" s="5"/>
      <c r="BT195" s="5"/>
      <c r="BU195" s="3" t="s">
        <v>241</v>
      </c>
      <c r="BV195" s="3" t="s">
        <v>95</v>
      </c>
      <c r="BW195" s="3" t="s">
        <v>106</v>
      </c>
      <c r="BX195" s="3" t="s">
        <v>243</v>
      </c>
      <c r="BY195" s="5"/>
      <c r="BZ195" s="3" t="s">
        <v>361</v>
      </c>
      <c r="CA195" s="2" t="s">
        <v>113</v>
      </c>
      <c r="CB195" s="2" t="s">
        <v>112</v>
      </c>
    </row>
    <row r="196" spans="1:80" ht="30" x14ac:dyDescent="0.25">
      <c r="A196" s="1">
        <v>1525</v>
      </c>
      <c r="B196" s="2" t="s">
        <v>2518</v>
      </c>
      <c r="C196" s="2" t="s">
        <v>2514</v>
      </c>
      <c r="D196" s="2" t="s">
        <v>2515</v>
      </c>
      <c r="E196" s="3" t="s">
        <v>2519</v>
      </c>
      <c r="F196" s="3" t="s">
        <v>119</v>
      </c>
      <c r="G196" s="3" t="s">
        <v>120</v>
      </c>
      <c r="H196" s="3" t="s">
        <v>181</v>
      </c>
      <c r="I196" s="4">
        <v>42720.118715277778</v>
      </c>
      <c r="J196" s="3" t="s">
        <v>89</v>
      </c>
      <c r="K196" s="3" t="s">
        <v>89</v>
      </c>
      <c r="L196" s="3" t="s">
        <v>88</v>
      </c>
      <c r="M196" s="3" t="s">
        <v>88</v>
      </c>
      <c r="N196" s="5">
        <v>41970</v>
      </c>
      <c r="O196" s="3" t="s">
        <v>189</v>
      </c>
      <c r="P196" s="5">
        <v>42324</v>
      </c>
      <c r="Q196" s="5">
        <v>41970</v>
      </c>
      <c r="R196" s="3" t="s">
        <v>217</v>
      </c>
      <c r="S196" s="3" t="s">
        <v>100</v>
      </c>
      <c r="T196" s="6"/>
      <c r="U196" s="5"/>
      <c r="V196" s="5">
        <v>42374</v>
      </c>
      <c r="W196" s="5"/>
      <c r="X196" s="5">
        <v>42369</v>
      </c>
      <c r="Y196" s="5">
        <v>41974</v>
      </c>
      <c r="Z196" s="3" t="s">
        <v>82</v>
      </c>
      <c r="AA196" s="3" t="s">
        <v>111</v>
      </c>
      <c r="AB196" s="2" t="s">
        <v>219</v>
      </c>
      <c r="AC196" s="3" t="s">
        <v>118</v>
      </c>
      <c r="AD196" s="3"/>
      <c r="AE196" s="3" t="s">
        <v>95</v>
      </c>
      <c r="AF196" s="2" t="s">
        <v>2524</v>
      </c>
      <c r="AG196" s="2" t="s">
        <v>2526</v>
      </c>
      <c r="AH196" s="2" t="s">
        <v>2526</v>
      </c>
      <c r="AI196" s="2" t="s">
        <v>2526</v>
      </c>
      <c r="AJ196" s="2" t="s">
        <v>103</v>
      </c>
      <c r="AK196" s="2" t="s">
        <v>129</v>
      </c>
      <c r="AL196" s="6" t="s">
        <v>2517</v>
      </c>
      <c r="AM196" s="2"/>
      <c r="AN196" s="5"/>
      <c r="AO196" s="5"/>
      <c r="AP196" s="3"/>
      <c r="AQ196" s="2"/>
      <c r="AR196" s="2" t="s">
        <v>2523</v>
      </c>
      <c r="AS196" s="5"/>
      <c r="AT196" s="3"/>
      <c r="AU196" s="3" t="s">
        <v>94</v>
      </c>
      <c r="AV196" s="5"/>
      <c r="AW196" s="5"/>
      <c r="AX196" s="2" t="s">
        <v>2516</v>
      </c>
      <c r="AY196" s="3" t="s">
        <v>448</v>
      </c>
      <c r="AZ196" s="2" t="s">
        <v>2520</v>
      </c>
      <c r="BA196" s="3"/>
      <c r="BB196" s="3" t="s">
        <v>88</v>
      </c>
      <c r="BC196" s="5"/>
      <c r="BD196" s="5"/>
      <c r="BE196" s="2" t="s">
        <v>2521</v>
      </c>
      <c r="BF196" s="2" t="s">
        <v>2522</v>
      </c>
      <c r="BG196" s="5"/>
      <c r="BH196" s="5"/>
      <c r="BI196" s="5"/>
      <c r="BJ196" s="3"/>
      <c r="BK196" s="3" t="s">
        <v>130</v>
      </c>
      <c r="BL196" s="3"/>
      <c r="BM196" s="3" t="s">
        <v>139</v>
      </c>
      <c r="BN196" s="3" t="s">
        <v>102</v>
      </c>
      <c r="BO196" s="3"/>
      <c r="BP196" s="3" t="s">
        <v>103</v>
      </c>
      <c r="BQ196" s="2" t="s">
        <v>2525</v>
      </c>
      <c r="BR196" s="3"/>
      <c r="BS196" s="5"/>
      <c r="BT196" s="5"/>
      <c r="BU196" s="3" t="s">
        <v>132</v>
      </c>
      <c r="BV196" s="3" t="s">
        <v>95</v>
      </c>
      <c r="BW196" s="3" t="s">
        <v>106</v>
      </c>
      <c r="BX196" s="3" t="s">
        <v>136</v>
      </c>
      <c r="BY196" s="5"/>
      <c r="BZ196" s="3"/>
      <c r="CA196" s="2" t="s">
        <v>113</v>
      </c>
      <c r="CB196" s="2" t="s">
        <v>112</v>
      </c>
    </row>
    <row r="197" spans="1:80" x14ac:dyDescent="0.25">
      <c r="A197" s="1">
        <v>3047</v>
      </c>
      <c r="B197" s="2" t="s">
        <v>2530</v>
      </c>
      <c r="C197" s="2" t="s">
        <v>2514</v>
      </c>
      <c r="D197" s="2" t="s">
        <v>2527</v>
      </c>
      <c r="E197" s="3" t="s">
        <v>2531</v>
      </c>
      <c r="F197" s="3" t="s">
        <v>119</v>
      </c>
      <c r="G197" s="3" t="s">
        <v>120</v>
      </c>
      <c r="H197" s="3" t="s">
        <v>1130</v>
      </c>
      <c r="I197" s="4">
        <v>42782.282500000001</v>
      </c>
      <c r="J197" s="3" t="s">
        <v>89</v>
      </c>
      <c r="K197" s="3" t="s">
        <v>89</v>
      </c>
      <c r="L197" s="3" t="s">
        <v>88</v>
      </c>
      <c r="M197" s="3" t="s">
        <v>88</v>
      </c>
      <c r="N197" s="5">
        <v>41563</v>
      </c>
      <c r="O197" s="3" t="s">
        <v>87</v>
      </c>
      <c r="P197" s="5">
        <v>42765</v>
      </c>
      <c r="Q197" s="5">
        <v>42744</v>
      </c>
      <c r="R197" s="3"/>
      <c r="S197" s="3" t="s">
        <v>100</v>
      </c>
      <c r="T197" s="6"/>
      <c r="U197" s="5"/>
      <c r="V197" s="5">
        <v>42779</v>
      </c>
      <c r="W197" s="5"/>
      <c r="X197" s="5"/>
      <c r="Y197" s="5">
        <v>42751</v>
      </c>
      <c r="Z197" s="3" t="s">
        <v>82</v>
      </c>
      <c r="AA197" s="3" t="s">
        <v>111</v>
      </c>
      <c r="AB197" s="2"/>
      <c r="AC197" s="3" t="s">
        <v>118</v>
      </c>
      <c r="AD197" s="3"/>
      <c r="AE197" s="3"/>
      <c r="AF197" s="2" t="s">
        <v>2533</v>
      </c>
      <c r="AG197" s="2" t="s">
        <v>135</v>
      </c>
      <c r="AH197" s="2" t="s">
        <v>103</v>
      </c>
      <c r="AI197" s="2" t="s">
        <v>103</v>
      </c>
      <c r="AJ197" s="2"/>
      <c r="AK197" s="2" t="s">
        <v>129</v>
      </c>
      <c r="AL197" s="6" t="s">
        <v>2529</v>
      </c>
      <c r="AM197" s="2"/>
      <c r="AN197" s="5"/>
      <c r="AO197" s="5"/>
      <c r="AP197" s="3"/>
      <c r="AQ197" s="2"/>
      <c r="AR197" s="2" t="s">
        <v>2532</v>
      </c>
      <c r="AS197" s="5"/>
      <c r="AT197" s="3"/>
      <c r="AU197" s="3" t="s">
        <v>94</v>
      </c>
      <c r="AV197" s="5"/>
      <c r="AW197" s="5"/>
      <c r="AX197" s="2" t="s">
        <v>2528</v>
      </c>
      <c r="AY197" s="3" t="s">
        <v>126</v>
      </c>
      <c r="AZ197" s="2" t="s">
        <v>14140</v>
      </c>
      <c r="BA197" s="3"/>
      <c r="BB197" s="3" t="s">
        <v>88</v>
      </c>
      <c r="BC197" s="5"/>
      <c r="BD197" s="5"/>
      <c r="BE197" s="2" t="s">
        <v>14141</v>
      </c>
      <c r="BF197" s="2" t="s">
        <v>14142</v>
      </c>
      <c r="BG197" s="5"/>
      <c r="BH197" s="5"/>
      <c r="BI197" s="5"/>
      <c r="BJ197" s="3"/>
      <c r="BK197" s="3" t="s">
        <v>130</v>
      </c>
      <c r="BL197" s="3"/>
      <c r="BM197" s="3" t="s">
        <v>139</v>
      </c>
      <c r="BN197" s="3" t="s">
        <v>155</v>
      </c>
      <c r="BO197" s="3"/>
      <c r="BP197" s="3" t="s">
        <v>103</v>
      </c>
      <c r="BQ197" s="2" t="s">
        <v>2534</v>
      </c>
      <c r="BR197" s="3" t="s">
        <v>157</v>
      </c>
      <c r="BS197" s="5"/>
      <c r="BT197" s="5"/>
      <c r="BU197" s="3" t="s">
        <v>132</v>
      </c>
      <c r="BV197" s="3" t="s">
        <v>95</v>
      </c>
      <c r="BW197" s="3" t="s">
        <v>106</v>
      </c>
      <c r="BX197" s="3" t="s">
        <v>136</v>
      </c>
      <c r="BY197" s="5"/>
      <c r="BZ197" s="3" t="s">
        <v>180</v>
      </c>
      <c r="CA197" s="2" t="s">
        <v>113</v>
      </c>
      <c r="CB197" s="2" t="s">
        <v>112</v>
      </c>
    </row>
    <row r="198" spans="1:80" ht="30" x14ac:dyDescent="0.25">
      <c r="A198" s="1">
        <v>2726</v>
      </c>
      <c r="B198" s="2" t="s">
        <v>2539</v>
      </c>
      <c r="C198" s="2" t="s">
        <v>2535</v>
      </c>
      <c r="D198" s="2" t="s">
        <v>2536</v>
      </c>
      <c r="E198" s="3" t="s">
        <v>2540</v>
      </c>
      <c r="F198" s="3" t="s">
        <v>1345</v>
      </c>
      <c r="G198" s="3" t="s">
        <v>146</v>
      </c>
      <c r="H198" s="3" t="s">
        <v>8072</v>
      </c>
      <c r="I198" s="4">
        <v>42810.35728009259</v>
      </c>
      <c r="J198" s="3" t="s">
        <v>89</v>
      </c>
      <c r="K198" s="3" t="s">
        <v>89</v>
      </c>
      <c r="L198" s="3" t="s">
        <v>88</v>
      </c>
      <c r="M198" s="3" t="s">
        <v>88</v>
      </c>
      <c r="N198" s="5">
        <v>42508</v>
      </c>
      <c r="O198" s="3" t="s">
        <v>349</v>
      </c>
      <c r="P198" s="5">
        <v>42828</v>
      </c>
      <c r="Q198" s="5">
        <v>42576</v>
      </c>
      <c r="R198" s="3" t="s">
        <v>1247</v>
      </c>
      <c r="S198" s="3" t="s">
        <v>100</v>
      </c>
      <c r="T198" s="6"/>
      <c r="U198" s="5"/>
      <c r="V198" s="5"/>
      <c r="W198" s="5">
        <v>34733</v>
      </c>
      <c r="X198" s="5">
        <v>43008</v>
      </c>
      <c r="Y198" s="5">
        <v>42646</v>
      </c>
      <c r="Z198" s="3" t="s">
        <v>82</v>
      </c>
      <c r="AA198" s="3" t="s">
        <v>872</v>
      </c>
      <c r="AB198" s="2" t="s">
        <v>2545</v>
      </c>
      <c r="AC198" s="3" t="s">
        <v>186</v>
      </c>
      <c r="AD198" s="3"/>
      <c r="AE198" s="3" t="s">
        <v>95</v>
      </c>
      <c r="AF198" s="2" t="s">
        <v>2544</v>
      </c>
      <c r="AG198" s="2" t="s">
        <v>103</v>
      </c>
      <c r="AH198" s="2" t="s">
        <v>103</v>
      </c>
      <c r="AI198" s="2" t="s">
        <v>103</v>
      </c>
      <c r="AJ198" s="2"/>
      <c r="AK198" s="2" t="s">
        <v>129</v>
      </c>
      <c r="AL198" s="6" t="s">
        <v>2538</v>
      </c>
      <c r="AM198" s="2"/>
      <c r="AN198" s="5"/>
      <c r="AO198" s="5"/>
      <c r="AP198" s="3"/>
      <c r="AQ198" s="2"/>
      <c r="AR198" s="2" t="s">
        <v>2543</v>
      </c>
      <c r="AS198" s="5"/>
      <c r="AT198" s="3"/>
      <c r="AU198" s="3" t="s">
        <v>94</v>
      </c>
      <c r="AV198" s="5"/>
      <c r="AW198" s="5"/>
      <c r="AX198" s="2" t="s">
        <v>2537</v>
      </c>
      <c r="AY198" s="3" t="s">
        <v>417</v>
      </c>
      <c r="AZ198" s="2" t="s">
        <v>2541</v>
      </c>
      <c r="BA198" s="3"/>
      <c r="BB198" s="3" t="s">
        <v>88</v>
      </c>
      <c r="BC198" s="5"/>
      <c r="BD198" s="5"/>
      <c r="BE198" s="2" t="s">
        <v>2542</v>
      </c>
      <c r="BF198" s="2"/>
      <c r="BG198" s="5"/>
      <c r="BH198" s="5"/>
      <c r="BI198" s="5"/>
      <c r="BJ198" s="3"/>
      <c r="BK198" s="3" t="s">
        <v>1355</v>
      </c>
      <c r="BL198" s="3"/>
      <c r="BM198" s="3" t="s">
        <v>139</v>
      </c>
      <c r="BN198" s="3" t="s">
        <v>102</v>
      </c>
      <c r="BO198" s="3"/>
      <c r="BP198" s="3" t="s">
        <v>103</v>
      </c>
      <c r="BQ198" s="2" t="s">
        <v>2546</v>
      </c>
      <c r="BR198" s="3" t="s">
        <v>157</v>
      </c>
      <c r="BS198" s="5"/>
      <c r="BT198" s="5"/>
      <c r="BU198" s="3" t="s">
        <v>158</v>
      </c>
      <c r="BV198" s="3" t="s">
        <v>95</v>
      </c>
      <c r="BW198" s="3" t="s">
        <v>106</v>
      </c>
      <c r="BX198" s="3" t="s">
        <v>1358</v>
      </c>
      <c r="BY198" s="5"/>
      <c r="BZ198" s="3" t="s">
        <v>361</v>
      </c>
      <c r="CA198" s="2" t="s">
        <v>113</v>
      </c>
      <c r="CB198" s="2" t="s">
        <v>112</v>
      </c>
    </row>
    <row r="199" spans="1:80" ht="60" x14ac:dyDescent="0.25">
      <c r="A199" s="1">
        <v>332</v>
      </c>
      <c r="B199" s="2" t="s">
        <v>2552</v>
      </c>
      <c r="C199" s="2" t="s">
        <v>2547</v>
      </c>
      <c r="D199" s="2" t="s">
        <v>2548</v>
      </c>
      <c r="E199" s="3" t="s">
        <v>2553</v>
      </c>
      <c r="F199" s="3" t="s">
        <v>1242</v>
      </c>
      <c r="G199" s="3" t="s">
        <v>146</v>
      </c>
      <c r="H199" s="3" t="s">
        <v>1576</v>
      </c>
      <c r="I199" s="4">
        <v>42682.201168981483</v>
      </c>
      <c r="J199" s="3" t="s">
        <v>89</v>
      </c>
      <c r="K199" s="3" t="s">
        <v>89</v>
      </c>
      <c r="L199" s="3" t="s">
        <v>88</v>
      </c>
      <c r="M199" s="3" t="s">
        <v>88</v>
      </c>
      <c r="N199" s="5">
        <v>40779</v>
      </c>
      <c r="O199" s="3" t="s">
        <v>121</v>
      </c>
      <c r="P199" s="5">
        <v>42608</v>
      </c>
      <c r="Q199" s="5">
        <v>41222</v>
      </c>
      <c r="R199" s="3" t="s">
        <v>1247</v>
      </c>
      <c r="S199" s="3" t="s">
        <v>100</v>
      </c>
      <c r="T199" s="6"/>
      <c r="U199" s="5"/>
      <c r="V199" s="5"/>
      <c r="W199" s="5">
        <v>32811</v>
      </c>
      <c r="X199" s="5"/>
      <c r="Y199" s="5">
        <v>41225</v>
      </c>
      <c r="Z199" s="3" t="s">
        <v>1832</v>
      </c>
      <c r="AA199" s="3" t="s">
        <v>872</v>
      </c>
      <c r="AB199" s="2" t="s">
        <v>1574</v>
      </c>
      <c r="AC199" s="3" t="s">
        <v>2551</v>
      </c>
      <c r="AD199" s="3"/>
      <c r="AE199" s="3"/>
      <c r="AF199" s="2" t="s">
        <v>2557</v>
      </c>
      <c r="AG199" s="2" t="s">
        <v>103</v>
      </c>
      <c r="AH199" s="2" t="s">
        <v>612</v>
      </c>
      <c r="AI199" s="2" t="s">
        <v>103</v>
      </c>
      <c r="AJ199" s="2"/>
      <c r="AK199" s="2" t="s">
        <v>129</v>
      </c>
      <c r="AL199" s="6" t="s">
        <v>2550</v>
      </c>
      <c r="AM199" s="2" t="s">
        <v>2557</v>
      </c>
      <c r="AN199" s="5"/>
      <c r="AO199" s="5"/>
      <c r="AP199" s="3"/>
      <c r="AQ199" s="2"/>
      <c r="AR199" s="2" t="s">
        <v>2557</v>
      </c>
      <c r="AS199" s="5"/>
      <c r="AT199" s="3" t="s">
        <v>100</v>
      </c>
      <c r="AU199" s="3"/>
      <c r="AV199" s="5"/>
      <c r="AW199" s="5"/>
      <c r="AX199" s="2" t="s">
        <v>2549</v>
      </c>
      <c r="AY199" s="3" t="s">
        <v>1248</v>
      </c>
      <c r="AZ199" s="2" t="s">
        <v>2554</v>
      </c>
      <c r="BA199" s="3" t="s">
        <v>263</v>
      </c>
      <c r="BB199" s="3" t="s">
        <v>88</v>
      </c>
      <c r="BC199" s="5"/>
      <c r="BD199" s="5"/>
      <c r="BE199" s="2" t="s">
        <v>2555</v>
      </c>
      <c r="BF199" s="2" t="s">
        <v>2556</v>
      </c>
      <c r="BG199" s="5"/>
      <c r="BH199" s="5"/>
      <c r="BI199" s="5"/>
      <c r="BJ199" s="3"/>
      <c r="BK199" s="3" t="s">
        <v>1252</v>
      </c>
      <c r="BL199" s="3" t="s">
        <v>1106</v>
      </c>
      <c r="BM199" s="3" t="s">
        <v>110</v>
      </c>
      <c r="BN199" s="3" t="s">
        <v>102</v>
      </c>
      <c r="BO199" s="3"/>
      <c r="BP199" s="3"/>
      <c r="BQ199" s="2" t="s">
        <v>2558</v>
      </c>
      <c r="BR199" s="3"/>
      <c r="BS199" s="5"/>
      <c r="BT199" s="5"/>
      <c r="BU199" s="3" t="s">
        <v>158</v>
      </c>
      <c r="BV199" s="3"/>
      <c r="BW199" s="3" t="s">
        <v>251</v>
      </c>
      <c r="BX199" s="3" t="s">
        <v>1255</v>
      </c>
      <c r="BY199" s="5"/>
      <c r="BZ199" s="3"/>
      <c r="CA199" s="2" t="s">
        <v>113</v>
      </c>
      <c r="CB199" s="2" t="s">
        <v>112</v>
      </c>
    </row>
    <row r="200" spans="1:80" ht="75" x14ac:dyDescent="0.25">
      <c r="A200" s="1">
        <v>1924</v>
      </c>
      <c r="B200" s="2" t="s">
        <v>2562</v>
      </c>
      <c r="C200" s="2" t="s">
        <v>2559</v>
      </c>
      <c r="D200" s="2" t="s">
        <v>2560</v>
      </c>
      <c r="E200" s="3" t="s">
        <v>2563</v>
      </c>
      <c r="F200" s="3" t="s">
        <v>227</v>
      </c>
      <c r="G200" s="3" t="s">
        <v>228</v>
      </c>
      <c r="H200" s="3" t="s">
        <v>1753</v>
      </c>
      <c r="I200" s="4">
        <v>42724.105810185189</v>
      </c>
      <c r="J200" s="3" t="s">
        <v>89</v>
      </c>
      <c r="K200" s="3" t="s">
        <v>89</v>
      </c>
      <c r="L200" s="3" t="s">
        <v>88</v>
      </c>
      <c r="M200" s="3" t="s">
        <v>88</v>
      </c>
      <c r="N200" s="5">
        <v>41920</v>
      </c>
      <c r="O200" s="3" t="s">
        <v>87</v>
      </c>
      <c r="P200" s="5">
        <v>42493</v>
      </c>
      <c r="Q200" s="5">
        <v>42201</v>
      </c>
      <c r="R200" s="3" t="s">
        <v>234</v>
      </c>
      <c r="S200" s="3" t="s">
        <v>100</v>
      </c>
      <c r="T200" s="6"/>
      <c r="U200" s="5"/>
      <c r="V200" s="5"/>
      <c r="W200" s="5">
        <v>33569</v>
      </c>
      <c r="X200" s="5">
        <v>42369</v>
      </c>
      <c r="Y200" s="5">
        <v>42201</v>
      </c>
      <c r="Z200" s="3" t="s">
        <v>82</v>
      </c>
      <c r="AA200" s="3" t="s">
        <v>203</v>
      </c>
      <c r="AB200" s="2" t="s">
        <v>238</v>
      </c>
      <c r="AC200" s="3" t="s">
        <v>186</v>
      </c>
      <c r="AD200" s="3" t="s">
        <v>100</v>
      </c>
      <c r="AE200" s="3" t="s">
        <v>95</v>
      </c>
      <c r="AF200" s="2" t="s">
        <v>2567</v>
      </c>
      <c r="AG200" s="2" t="s">
        <v>178</v>
      </c>
      <c r="AH200" s="2" t="s">
        <v>2569</v>
      </c>
      <c r="AI200" s="2" t="s">
        <v>2570</v>
      </c>
      <c r="AJ200" s="2"/>
      <c r="AK200" s="2" t="s">
        <v>129</v>
      </c>
      <c r="AL200" s="6" t="s">
        <v>2561</v>
      </c>
      <c r="AM200" s="2" t="s">
        <v>2567</v>
      </c>
      <c r="AN200" s="5"/>
      <c r="AO200" s="5"/>
      <c r="AP200" s="3"/>
      <c r="AQ200" s="2"/>
      <c r="AR200" s="2" t="s">
        <v>2566</v>
      </c>
      <c r="AS200" s="5"/>
      <c r="AT200" s="3"/>
      <c r="AU200" s="3" t="s">
        <v>94</v>
      </c>
      <c r="AV200" s="5"/>
      <c r="AW200" s="5"/>
      <c r="AX200" s="2" t="s">
        <v>103</v>
      </c>
      <c r="AY200" s="3" t="s">
        <v>153</v>
      </c>
      <c r="AZ200" s="2" t="s">
        <v>2564</v>
      </c>
      <c r="BA200" s="3"/>
      <c r="BB200" s="3" t="s">
        <v>88</v>
      </c>
      <c r="BC200" s="5"/>
      <c r="BD200" s="5"/>
      <c r="BE200" s="2" t="s">
        <v>2565</v>
      </c>
      <c r="BF200" s="2"/>
      <c r="BG200" s="5"/>
      <c r="BH200" s="5"/>
      <c r="BI200" s="5"/>
      <c r="BJ200" s="3"/>
      <c r="BK200" s="3" t="s">
        <v>239</v>
      </c>
      <c r="BL200" s="3"/>
      <c r="BM200" s="3" t="s">
        <v>110</v>
      </c>
      <c r="BN200" s="3" t="s">
        <v>102</v>
      </c>
      <c r="BO200" s="3"/>
      <c r="BP200" s="3" t="s">
        <v>103</v>
      </c>
      <c r="BQ200" s="2" t="s">
        <v>2568</v>
      </c>
      <c r="BR200" s="3"/>
      <c r="BS200" s="5"/>
      <c r="BT200" s="5"/>
      <c r="BU200" s="3" t="s">
        <v>241</v>
      </c>
      <c r="BV200" s="3" t="s">
        <v>95</v>
      </c>
      <c r="BW200" s="3" t="s">
        <v>106</v>
      </c>
      <c r="BX200" s="3" t="s">
        <v>243</v>
      </c>
      <c r="BY200" s="5"/>
      <c r="BZ200" s="3"/>
      <c r="CA200" s="2" t="s">
        <v>113</v>
      </c>
      <c r="CB200" s="2" t="s">
        <v>112</v>
      </c>
    </row>
    <row r="201" spans="1:80" x14ac:dyDescent="0.25">
      <c r="A201" s="1">
        <v>2771</v>
      </c>
      <c r="B201" s="2" t="s">
        <v>2575</v>
      </c>
      <c r="C201" s="2" t="s">
        <v>2571</v>
      </c>
      <c r="D201" s="2" t="s">
        <v>2572</v>
      </c>
      <c r="E201" s="3" t="s">
        <v>2576</v>
      </c>
      <c r="F201" s="3" t="s">
        <v>366</v>
      </c>
      <c r="G201" s="3" t="s">
        <v>86</v>
      </c>
      <c r="H201" s="3" t="s">
        <v>3617</v>
      </c>
      <c r="I201" s="4">
        <v>42809.282268518517</v>
      </c>
      <c r="J201" s="3" t="s">
        <v>89</v>
      </c>
      <c r="K201" s="3" t="s">
        <v>89</v>
      </c>
      <c r="L201" s="3" t="s">
        <v>88</v>
      </c>
      <c r="M201" s="3" t="s">
        <v>88</v>
      </c>
      <c r="N201" s="5">
        <v>42508</v>
      </c>
      <c r="O201" s="3" t="s">
        <v>349</v>
      </c>
      <c r="P201" s="5">
        <v>42814</v>
      </c>
      <c r="Q201" s="5">
        <v>42570</v>
      </c>
      <c r="R201" s="3"/>
      <c r="S201" s="3" t="s">
        <v>100</v>
      </c>
      <c r="T201" s="6"/>
      <c r="U201" s="5"/>
      <c r="V201" s="5"/>
      <c r="W201" s="5"/>
      <c r="X201" s="5">
        <v>42794</v>
      </c>
      <c r="Y201" s="5">
        <v>42702</v>
      </c>
      <c r="Z201" s="3" t="s">
        <v>82</v>
      </c>
      <c r="AA201" s="3" t="s">
        <v>203</v>
      </c>
      <c r="AB201" s="2"/>
      <c r="AC201" s="3" t="s">
        <v>84</v>
      </c>
      <c r="AD201" s="3"/>
      <c r="AE201" s="3" t="s">
        <v>95</v>
      </c>
      <c r="AF201" s="2" t="s">
        <v>2580</v>
      </c>
      <c r="AG201" s="2" t="s">
        <v>135</v>
      </c>
      <c r="AH201" s="2" t="s">
        <v>2582</v>
      </c>
      <c r="AI201" s="2" t="s">
        <v>178</v>
      </c>
      <c r="AJ201" s="2"/>
      <c r="AK201" s="2" t="s">
        <v>99</v>
      </c>
      <c r="AL201" s="6" t="s">
        <v>2574</v>
      </c>
      <c r="AM201" s="2"/>
      <c r="AN201" s="5"/>
      <c r="AO201" s="5"/>
      <c r="AP201" s="3"/>
      <c r="AQ201" s="2"/>
      <c r="AR201" s="2" t="s">
        <v>2579</v>
      </c>
      <c r="AS201" s="5"/>
      <c r="AT201" s="3"/>
      <c r="AU201" s="3" t="s">
        <v>94</v>
      </c>
      <c r="AV201" s="5"/>
      <c r="AW201" s="5"/>
      <c r="AX201" s="2" t="s">
        <v>2573</v>
      </c>
      <c r="AY201" s="3" t="s">
        <v>417</v>
      </c>
      <c r="AZ201" s="2" t="s">
        <v>2577</v>
      </c>
      <c r="BA201" s="3"/>
      <c r="BB201" s="3" t="s">
        <v>88</v>
      </c>
      <c r="BC201" s="5"/>
      <c r="BD201" s="5"/>
      <c r="BE201" s="2" t="s">
        <v>2578</v>
      </c>
      <c r="BF201" s="2"/>
      <c r="BG201" s="5"/>
      <c r="BH201" s="5"/>
      <c r="BI201" s="5"/>
      <c r="BJ201" s="3"/>
      <c r="BK201" s="3" t="s">
        <v>377</v>
      </c>
      <c r="BL201" s="3"/>
      <c r="BM201" s="3" t="s">
        <v>110</v>
      </c>
      <c r="BN201" s="3" t="s">
        <v>102</v>
      </c>
      <c r="BO201" s="3"/>
      <c r="BP201" s="3" t="s">
        <v>103</v>
      </c>
      <c r="BQ201" s="2" t="s">
        <v>2581</v>
      </c>
      <c r="BR201" s="3" t="s">
        <v>157</v>
      </c>
      <c r="BS201" s="5"/>
      <c r="BT201" s="5"/>
      <c r="BU201" s="3" t="s">
        <v>105</v>
      </c>
      <c r="BV201" s="3" t="s">
        <v>95</v>
      </c>
      <c r="BW201" s="3" t="s">
        <v>106</v>
      </c>
      <c r="BX201" s="3" t="s">
        <v>201</v>
      </c>
      <c r="BY201" s="5"/>
      <c r="BZ201" s="3" t="s">
        <v>361</v>
      </c>
      <c r="CA201" s="2" t="s">
        <v>113</v>
      </c>
      <c r="CB201" s="2" t="s">
        <v>112</v>
      </c>
    </row>
    <row r="202" spans="1:80" x14ac:dyDescent="0.25">
      <c r="A202" s="1">
        <v>2667</v>
      </c>
      <c r="B202" s="2" t="s">
        <v>2588</v>
      </c>
      <c r="C202" s="2" t="s">
        <v>2584</v>
      </c>
      <c r="D202" s="2" t="s">
        <v>2585</v>
      </c>
      <c r="E202" s="3" t="s">
        <v>2589</v>
      </c>
      <c r="F202" s="3" t="s">
        <v>918</v>
      </c>
      <c r="G202" s="3" t="s">
        <v>485</v>
      </c>
      <c r="H202" s="3" t="s">
        <v>382</v>
      </c>
      <c r="I202" s="4">
        <v>42725.177627314813</v>
      </c>
      <c r="J202" s="3" t="s">
        <v>89</v>
      </c>
      <c r="K202" s="3" t="s">
        <v>89</v>
      </c>
      <c r="L202" s="3" t="s">
        <v>88</v>
      </c>
      <c r="M202" s="3" t="s">
        <v>88</v>
      </c>
      <c r="N202" s="5">
        <v>42508</v>
      </c>
      <c r="O202" s="3" t="s">
        <v>349</v>
      </c>
      <c r="P202" s="5">
        <v>42653</v>
      </c>
      <c r="Q202" s="5">
        <v>42555</v>
      </c>
      <c r="R202" s="3"/>
      <c r="S202" s="3" t="s">
        <v>100</v>
      </c>
      <c r="T202" s="6"/>
      <c r="U202" s="5"/>
      <c r="V202" s="5">
        <v>42653</v>
      </c>
      <c r="W202" s="5"/>
      <c r="X202" s="5">
        <v>42652</v>
      </c>
      <c r="Y202" s="5">
        <v>42562</v>
      </c>
      <c r="Z202" s="3" t="s">
        <v>82</v>
      </c>
      <c r="AA202" s="3" t="s">
        <v>111</v>
      </c>
      <c r="AB202" s="2"/>
      <c r="AC202" s="3" t="s">
        <v>118</v>
      </c>
      <c r="AD202" s="3"/>
      <c r="AE202" s="3" t="s">
        <v>95</v>
      </c>
      <c r="AF202" s="2" t="s">
        <v>2593</v>
      </c>
      <c r="AG202" s="2" t="s">
        <v>135</v>
      </c>
      <c r="AH202" s="2" t="s">
        <v>2595</v>
      </c>
      <c r="AI202" s="2" t="s">
        <v>2596</v>
      </c>
      <c r="AJ202" s="2"/>
      <c r="AK202" s="2" t="s">
        <v>129</v>
      </c>
      <c r="AL202" s="6" t="s">
        <v>2587</v>
      </c>
      <c r="AM202" s="2" t="s">
        <v>2593</v>
      </c>
      <c r="AN202" s="5"/>
      <c r="AO202" s="5"/>
      <c r="AP202" s="3"/>
      <c r="AQ202" s="2"/>
      <c r="AR202" s="2" t="s">
        <v>2592</v>
      </c>
      <c r="AS202" s="5"/>
      <c r="AT202" s="3"/>
      <c r="AU202" s="3" t="s">
        <v>94</v>
      </c>
      <c r="AV202" s="5"/>
      <c r="AW202" s="5"/>
      <c r="AX202" s="2" t="s">
        <v>2586</v>
      </c>
      <c r="AY202" s="3" t="s">
        <v>354</v>
      </c>
      <c r="AZ202" s="2" t="s">
        <v>2590</v>
      </c>
      <c r="BA202" s="3"/>
      <c r="BB202" s="3" t="s">
        <v>88</v>
      </c>
      <c r="BC202" s="5"/>
      <c r="BD202" s="5"/>
      <c r="BE202" s="2" t="s">
        <v>2591</v>
      </c>
      <c r="BF202" s="2"/>
      <c r="BG202" s="5"/>
      <c r="BH202" s="5"/>
      <c r="BI202" s="5"/>
      <c r="BJ202" s="3"/>
      <c r="BK202" s="3" t="s">
        <v>924</v>
      </c>
      <c r="BL202" s="3"/>
      <c r="BM202" s="3" t="s">
        <v>139</v>
      </c>
      <c r="BN202" s="3" t="s">
        <v>102</v>
      </c>
      <c r="BO202" s="3"/>
      <c r="BP202" s="3" t="s">
        <v>103</v>
      </c>
      <c r="BQ202" s="2" t="s">
        <v>2594</v>
      </c>
      <c r="BR202" s="3"/>
      <c r="BS202" s="5"/>
      <c r="BT202" s="5"/>
      <c r="BU202" s="3" t="s">
        <v>132</v>
      </c>
      <c r="BV202" s="3" t="s">
        <v>95</v>
      </c>
      <c r="BW202" s="3" t="s">
        <v>106</v>
      </c>
      <c r="BX202" s="3" t="s">
        <v>422</v>
      </c>
      <c r="BY202" s="5"/>
      <c r="BZ202" s="3" t="s">
        <v>361</v>
      </c>
      <c r="CA202" s="2" t="s">
        <v>113</v>
      </c>
      <c r="CB202" s="2" t="s">
        <v>112</v>
      </c>
    </row>
    <row r="203" spans="1:80" x14ac:dyDescent="0.25">
      <c r="A203" s="1">
        <v>3053</v>
      </c>
      <c r="B203" s="2" t="s">
        <v>2600</v>
      </c>
      <c r="C203" s="2" t="s">
        <v>2584</v>
      </c>
      <c r="D203" s="2" t="s">
        <v>2597</v>
      </c>
      <c r="E203" s="3" t="s">
        <v>2601</v>
      </c>
      <c r="F203" s="3" t="s">
        <v>1432</v>
      </c>
      <c r="G203" s="3" t="s">
        <v>120</v>
      </c>
      <c r="H203" s="3" t="s">
        <v>138</v>
      </c>
      <c r="I203" s="4">
        <v>42777.40966435185</v>
      </c>
      <c r="J203" s="3" t="s">
        <v>89</v>
      </c>
      <c r="K203" s="3" t="s">
        <v>89</v>
      </c>
      <c r="L203" s="3" t="s">
        <v>88</v>
      </c>
      <c r="M203" s="3" t="s">
        <v>88</v>
      </c>
      <c r="N203" s="5">
        <v>42606</v>
      </c>
      <c r="O203" s="3" t="s">
        <v>121</v>
      </c>
      <c r="P203" s="5">
        <v>42779</v>
      </c>
      <c r="Q203" s="5">
        <v>42767</v>
      </c>
      <c r="R203" s="3"/>
      <c r="S203" s="3" t="s">
        <v>100</v>
      </c>
      <c r="T203" s="6"/>
      <c r="U203" s="5"/>
      <c r="V203" s="5">
        <v>42779</v>
      </c>
      <c r="W203" s="5"/>
      <c r="X203" s="5"/>
      <c r="Y203" s="5"/>
      <c r="Z203" s="3" t="s">
        <v>82</v>
      </c>
      <c r="AA203" s="3" t="s">
        <v>111</v>
      </c>
      <c r="AB203" s="2"/>
      <c r="AC203" s="3" t="s">
        <v>118</v>
      </c>
      <c r="AD203" s="3"/>
      <c r="AE203" s="3"/>
      <c r="AF203" s="2" t="s">
        <v>2603</v>
      </c>
      <c r="AG203" s="2" t="s">
        <v>135</v>
      </c>
      <c r="AH203" s="2" t="s">
        <v>2605</v>
      </c>
      <c r="AI203" s="2" t="s">
        <v>178</v>
      </c>
      <c r="AJ203" s="2"/>
      <c r="AK203" s="2" t="s">
        <v>129</v>
      </c>
      <c r="AL203" s="6" t="s">
        <v>2599</v>
      </c>
      <c r="AM203" s="2"/>
      <c r="AN203" s="5"/>
      <c r="AO203" s="5"/>
      <c r="AP203" s="3"/>
      <c r="AQ203" s="2"/>
      <c r="AR203" s="2" t="s">
        <v>2602</v>
      </c>
      <c r="AS203" s="5"/>
      <c r="AT203" s="3"/>
      <c r="AU203" s="3" t="s">
        <v>94</v>
      </c>
      <c r="AV203" s="5"/>
      <c r="AW203" s="5"/>
      <c r="AX203" s="2" t="s">
        <v>2598</v>
      </c>
      <c r="AY203" s="3" t="s">
        <v>126</v>
      </c>
      <c r="AZ203" s="2" t="s">
        <v>14143</v>
      </c>
      <c r="BA203" s="3"/>
      <c r="BB203" s="3" t="s">
        <v>88</v>
      </c>
      <c r="BC203" s="5"/>
      <c r="BD203" s="5"/>
      <c r="BE203" s="2" t="s">
        <v>14144</v>
      </c>
      <c r="BF203" s="2" t="s">
        <v>14145</v>
      </c>
      <c r="BG203" s="5"/>
      <c r="BH203" s="5"/>
      <c r="BI203" s="5"/>
      <c r="BJ203" s="3"/>
      <c r="BK203" s="3" t="s">
        <v>1438</v>
      </c>
      <c r="BL203" s="3"/>
      <c r="BM203" s="3" t="s">
        <v>139</v>
      </c>
      <c r="BN203" s="3" t="s">
        <v>155</v>
      </c>
      <c r="BO203" s="3"/>
      <c r="BP203" s="3" t="s">
        <v>103</v>
      </c>
      <c r="BQ203" s="2" t="s">
        <v>2604</v>
      </c>
      <c r="BR203" s="3" t="s">
        <v>157</v>
      </c>
      <c r="BS203" s="5"/>
      <c r="BT203" s="5"/>
      <c r="BU203" s="3" t="s">
        <v>132</v>
      </c>
      <c r="BV203" s="3" t="s">
        <v>95</v>
      </c>
      <c r="BW203" s="3" t="s">
        <v>106</v>
      </c>
      <c r="BX203" s="3" t="s">
        <v>151</v>
      </c>
      <c r="BY203" s="5"/>
      <c r="BZ203" s="3" t="s">
        <v>180</v>
      </c>
      <c r="CA203" s="2" t="s">
        <v>113</v>
      </c>
      <c r="CB203" s="2" t="s">
        <v>112</v>
      </c>
    </row>
    <row r="204" spans="1:80" ht="45" x14ac:dyDescent="0.25">
      <c r="A204" s="1">
        <v>1981</v>
      </c>
      <c r="B204" s="2" t="s">
        <v>2608</v>
      </c>
      <c r="C204" s="2" t="s">
        <v>2606</v>
      </c>
      <c r="D204" s="2" t="s">
        <v>1714</v>
      </c>
      <c r="E204" s="3" t="s">
        <v>2609</v>
      </c>
      <c r="F204" s="3" t="s">
        <v>1040</v>
      </c>
      <c r="G204" s="3" t="s">
        <v>602</v>
      </c>
      <c r="H204" s="3" t="s">
        <v>2650</v>
      </c>
      <c r="I204" s="4">
        <v>42776.067569444444</v>
      </c>
      <c r="J204" s="3" t="s">
        <v>89</v>
      </c>
      <c r="K204" s="3" t="s">
        <v>89</v>
      </c>
      <c r="L204" s="3" t="s">
        <v>88</v>
      </c>
      <c r="M204" s="3" t="s">
        <v>88</v>
      </c>
      <c r="N204" s="5">
        <v>42254</v>
      </c>
      <c r="O204" s="3" t="s">
        <v>87</v>
      </c>
      <c r="P204" s="5">
        <v>42737</v>
      </c>
      <c r="Q204" s="5">
        <v>42254</v>
      </c>
      <c r="R204" s="3" t="s">
        <v>1805</v>
      </c>
      <c r="S204" s="3" t="s">
        <v>100</v>
      </c>
      <c r="T204" s="6"/>
      <c r="U204" s="5"/>
      <c r="V204" s="5">
        <v>42415</v>
      </c>
      <c r="W204" s="5">
        <v>33417</v>
      </c>
      <c r="X204" s="5">
        <v>42369</v>
      </c>
      <c r="Y204" s="5">
        <v>42254</v>
      </c>
      <c r="Z204" s="3" t="s">
        <v>82</v>
      </c>
      <c r="AA204" s="3" t="s">
        <v>111</v>
      </c>
      <c r="AB204" s="2" t="s">
        <v>1808</v>
      </c>
      <c r="AC204" s="3" t="s">
        <v>186</v>
      </c>
      <c r="AD204" s="3"/>
      <c r="AE204" s="3" t="s">
        <v>95</v>
      </c>
      <c r="AF204" s="2" t="s">
        <v>2613</v>
      </c>
      <c r="AG204" s="2" t="s">
        <v>178</v>
      </c>
      <c r="AH204" s="2" t="s">
        <v>2615</v>
      </c>
      <c r="AI204" s="2" t="s">
        <v>200</v>
      </c>
      <c r="AJ204" s="2"/>
      <c r="AK204" s="2" t="s">
        <v>129</v>
      </c>
      <c r="AL204" s="6" t="s">
        <v>2607</v>
      </c>
      <c r="AM204" s="2" t="s">
        <v>2613</v>
      </c>
      <c r="AN204" s="5"/>
      <c r="AO204" s="5"/>
      <c r="AP204" s="3"/>
      <c r="AQ204" s="2"/>
      <c r="AR204" s="2" t="s">
        <v>2612</v>
      </c>
      <c r="AS204" s="5"/>
      <c r="AT204" s="3"/>
      <c r="AU204" s="3" t="s">
        <v>94</v>
      </c>
      <c r="AV204" s="5"/>
      <c r="AW204" s="5"/>
      <c r="AX204" s="2" t="s">
        <v>103</v>
      </c>
      <c r="AY204" s="3" t="s">
        <v>417</v>
      </c>
      <c r="AZ204" s="2" t="s">
        <v>2610</v>
      </c>
      <c r="BA204" s="3"/>
      <c r="BB204" s="3" t="s">
        <v>89</v>
      </c>
      <c r="BC204" s="5"/>
      <c r="BD204" s="5"/>
      <c r="BE204" s="2" t="s">
        <v>2611</v>
      </c>
      <c r="BF204" s="2"/>
      <c r="BG204" s="5"/>
      <c r="BH204" s="5"/>
      <c r="BI204" s="5"/>
      <c r="BJ204" s="3"/>
      <c r="BK204" s="3" t="s">
        <v>1047</v>
      </c>
      <c r="BL204" s="3"/>
      <c r="BM204" s="3" t="s">
        <v>139</v>
      </c>
      <c r="BN204" s="3" t="s">
        <v>102</v>
      </c>
      <c r="BO204" s="3"/>
      <c r="BP204" s="3" t="s">
        <v>103</v>
      </c>
      <c r="BQ204" s="2" t="s">
        <v>2614</v>
      </c>
      <c r="BR204" s="3" t="s">
        <v>157</v>
      </c>
      <c r="BS204" s="5"/>
      <c r="BT204" s="5"/>
      <c r="BU204" s="3" t="s">
        <v>132</v>
      </c>
      <c r="BV204" s="3" t="s">
        <v>95</v>
      </c>
      <c r="BW204" s="3" t="s">
        <v>106</v>
      </c>
      <c r="BX204" s="3" t="s">
        <v>179</v>
      </c>
      <c r="BY204" s="5"/>
      <c r="BZ204" s="3"/>
      <c r="CA204" s="2" t="s">
        <v>113</v>
      </c>
      <c r="CB204" s="2" t="s">
        <v>112</v>
      </c>
    </row>
    <row r="205" spans="1:80" ht="30" x14ac:dyDescent="0.25">
      <c r="A205" s="1">
        <v>1647</v>
      </c>
      <c r="B205" s="2" t="s">
        <v>2620</v>
      </c>
      <c r="C205" s="2" t="s">
        <v>2616</v>
      </c>
      <c r="D205" s="2" t="s">
        <v>2617</v>
      </c>
      <c r="E205" s="3" t="s">
        <v>2621</v>
      </c>
      <c r="F205" s="3" t="s">
        <v>119</v>
      </c>
      <c r="G205" s="3" t="s">
        <v>120</v>
      </c>
      <c r="H205" s="3" t="s">
        <v>2621</v>
      </c>
      <c r="I205" s="4">
        <v>42775.866527777776</v>
      </c>
      <c r="J205" s="3" t="s">
        <v>89</v>
      </c>
      <c r="K205" s="3" t="s">
        <v>89</v>
      </c>
      <c r="L205" s="3" t="s">
        <v>88</v>
      </c>
      <c r="M205" s="3" t="s">
        <v>88</v>
      </c>
      <c r="N205" s="5">
        <v>38978</v>
      </c>
      <c r="O205" s="3" t="s">
        <v>189</v>
      </c>
      <c r="P205" s="5">
        <v>42115</v>
      </c>
      <c r="Q205" s="5">
        <v>42072</v>
      </c>
      <c r="R205" s="3" t="s">
        <v>416</v>
      </c>
      <c r="S205" s="3" t="s">
        <v>100</v>
      </c>
      <c r="T205" s="6"/>
      <c r="U205" s="5"/>
      <c r="V205" s="5">
        <v>42115</v>
      </c>
      <c r="W205" s="5">
        <v>30300</v>
      </c>
      <c r="X205" s="5">
        <v>42104</v>
      </c>
      <c r="Y205" s="5">
        <v>42072</v>
      </c>
      <c r="Z205" s="3" t="s">
        <v>82</v>
      </c>
      <c r="AA205" s="3" t="s">
        <v>111</v>
      </c>
      <c r="AB205" s="2"/>
      <c r="AC205" s="3" t="s">
        <v>208</v>
      </c>
      <c r="AD205" s="3"/>
      <c r="AE205" s="3" t="s">
        <v>95</v>
      </c>
      <c r="AF205" s="2" t="s">
        <v>2626</v>
      </c>
      <c r="AG205" s="2" t="s">
        <v>133</v>
      </c>
      <c r="AH205" s="2" t="s">
        <v>2628</v>
      </c>
      <c r="AI205" s="2" t="s">
        <v>178</v>
      </c>
      <c r="AJ205" s="2" t="s">
        <v>2622</v>
      </c>
      <c r="AK205" s="2" t="s">
        <v>129</v>
      </c>
      <c r="AL205" s="6" t="s">
        <v>2619</v>
      </c>
      <c r="AM205" s="2"/>
      <c r="AN205" s="5">
        <v>43615</v>
      </c>
      <c r="AO205" s="5">
        <v>42449</v>
      </c>
      <c r="AP205" s="3"/>
      <c r="AQ205" s="2"/>
      <c r="AR205" s="2" t="s">
        <v>2625</v>
      </c>
      <c r="AS205" s="5"/>
      <c r="AT205" s="3"/>
      <c r="AU205" s="3" t="s">
        <v>216</v>
      </c>
      <c r="AV205" s="5"/>
      <c r="AW205" s="5">
        <v>42114</v>
      </c>
      <c r="AX205" s="2" t="s">
        <v>2618</v>
      </c>
      <c r="AY205" s="3" t="s">
        <v>126</v>
      </c>
      <c r="AZ205" s="2" t="s">
        <v>2623</v>
      </c>
      <c r="BA205" s="3"/>
      <c r="BB205" s="3" t="s">
        <v>88</v>
      </c>
      <c r="BC205" s="5"/>
      <c r="BD205" s="5"/>
      <c r="BE205" s="2" t="s">
        <v>2624</v>
      </c>
      <c r="BF205" s="2"/>
      <c r="BG205" s="5">
        <v>42437</v>
      </c>
      <c r="BH205" s="5">
        <v>43615</v>
      </c>
      <c r="BI205" s="5">
        <v>42098</v>
      </c>
      <c r="BJ205" s="3" t="s">
        <v>194</v>
      </c>
      <c r="BK205" s="3" t="s">
        <v>130</v>
      </c>
      <c r="BL205" s="3"/>
      <c r="BM205" s="3" t="s">
        <v>139</v>
      </c>
      <c r="BN205" s="3" t="s">
        <v>102</v>
      </c>
      <c r="BO205" s="3"/>
      <c r="BP205" s="3" t="s">
        <v>103</v>
      </c>
      <c r="BQ205" s="2" t="s">
        <v>2627</v>
      </c>
      <c r="BR205" s="3" t="s">
        <v>157</v>
      </c>
      <c r="BS205" s="5"/>
      <c r="BT205" s="5"/>
      <c r="BU205" s="3" t="s">
        <v>132</v>
      </c>
      <c r="BV205" s="3" t="s">
        <v>95</v>
      </c>
      <c r="BW205" s="3" t="s">
        <v>106</v>
      </c>
      <c r="BX205" s="3" t="s">
        <v>136</v>
      </c>
      <c r="BY205" s="5"/>
      <c r="BZ205" s="3"/>
      <c r="CA205" s="2" t="s">
        <v>113</v>
      </c>
      <c r="CB205" s="2" t="s">
        <v>112</v>
      </c>
    </row>
    <row r="206" spans="1:80" ht="30" x14ac:dyDescent="0.25">
      <c r="A206" s="1">
        <v>1959</v>
      </c>
      <c r="B206" s="2" t="s">
        <v>2632</v>
      </c>
      <c r="C206" s="2" t="s">
        <v>1935</v>
      </c>
      <c r="D206" s="2" t="s">
        <v>2629</v>
      </c>
      <c r="E206" s="3" t="s">
        <v>2633</v>
      </c>
      <c r="F206" s="3" t="s">
        <v>85</v>
      </c>
      <c r="G206" s="3" t="s">
        <v>120</v>
      </c>
      <c r="H206" s="3" t="s">
        <v>2199</v>
      </c>
      <c r="I206" s="4">
        <v>42796.048472222225</v>
      </c>
      <c r="J206" s="3" t="s">
        <v>89</v>
      </c>
      <c r="K206" s="3" t="s">
        <v>89</v>
      </c>
      <c r="L206" s="3" t="s">
        <v>88</v>
      </c>
      <c r="M206" s="3" t="s">
        <v>88</v>
      </c>
      <c r="N206" s="5">
        <v>42130</v>
      </c>
      <c r="O206" s="3" t="s">
        <v>87</v>
      </c>
      <c r="P206" s="5">
        <v>42534</v>
      </c>
      <c r="Q206" s="5">
        <v>42220</v>
      </c>
      <c r="R206" s="3" t="s">
        <v>96</v>
      </c>
      <c r="S206" s="3" t="s">
        <v>100</v>
      </c>
      <c r="T206" s="6"/>
      <c r="U206" s="5"/>
      <c r="V206" s="5">
        <v>42352</v>
      </c>
      <c r="W206" s="5">
        <v>33689</v>
      </c>
      <c r="X206" s="5">
        <v>42349</v>
      </c>
      <c r="Y206" s="5">
        <v>42233</v>
      </c>
      <c r="Z206" s="3" t="s">
        <v>82</v>
      </c>
      <c r="AA206" s="3" t="s">
        <v>111</v>
      </c>
      <c r="AB206" s="2" t="s">
        <v>14146</v>
      </c>
      <c r="AC206" s="3" t="s">
        <v>186</v>
      </c>
      <c r="AD206" s="3"/>
      <c r="AE206" s="3" t="s">
        <v>95</v>
      </c>
      <c r="AF206" s="2" t="s">
        <v>2637</v>
      </c>
      <c r="AG206" s="2" t="s">
        <v>135</v>
      </c>
      <c r="AH206" s="2" t="s">
        <v>2639</v>
      </c>
      <c r="AI206" s="2" t="s">
        <v>178</v>
      </c>
      <c r="AJ206" s="2"/>
      <c r="AK206" s="2" t="s">
        <v>129</v>
      </c>
      <c r="AL206" s="6" t="s">
        <v>2631</v>
      </c>
      <c r="AM206" s="2" t="s">
        <v>2637</v>
      </c>
      <c r="AN206" s="5"/>
      <c r="AO206" s="5"/>
      <c r="AP206" s="3"/>
      <c r="AQ206" s="2"/>
      <c r="AR206" s="2" t="s">
        <v>2636</v>
      </c>
      <c r="AS206" s="5"/>
      <c r="AT206" s="3"/>
      <c r="AU206" s="3" t="s">
        <v>94</v>
      </c>
      <c r="AV206" s="5"/>
      <c r="AW206" s="5"/>
      <c r="AX206" s="2" t="s">
        <v>2630</v>
      </c>
      <c r="AY206" s="3" t="s">
        <v>97</v>
      </c>
      <c r="AZ206" s="2" t="s">
        <v>2634</v>
      </c>
      <c r="BA206" s="3"/>
      <c r="BB206" s="3" t="s">
        <v>88</v>
      </c>
      <c r="BC206" s="5"/>
      <c r="BD206" s="5"/>
      <c r="BE206" s="2" t="s">
        <v>2635</v>
      </c>
      <c r="BF206" s="2"/>
      <c r="BG206" s="5"/>
      <c r="BH206" s="5"/>
      <c r="BI206" s="5"/>
      <c r="BJ206" s="3"/>
      <c r="BK206" s="3" t="s">
        <v>101</v>
      </c>
      <c r="BL206" s="3"/>
      <c r="BM206" s="3" t="s">
        <v>110</v>
      </c>
      <c r="BN206" s="3" t="s">
        <v>102</v>
      </c>
      <c r="BO206" s="3"/>
      <c r="BP206" s="3" t="s">
        <v>103</v>
      </c>
      <c r="BQ206" s="2" t="s">
        <v>2638</v>
      </c>
      <c r="BR206" s="3" t="s">
        <v>157</v>
      </c>
      <c r="BS206" s="5"/>
      <c r="BT206" s="5"/>
      <c r="BU206" s="3" t="s">
        <v>105</v>
      </c>
      <c r="BV206" s="3" t="s">
        <v>95</v>
      </c>
      <c r="BW206" s="3" t="s">
        <v>106</v>
      </c>
      <c r="BX206" s="3" t="s">
        <v>108</v>
      </c>
      <c r="BY206" s="5"/>
      <c r="BZ206" s="3"/>
      <c r="CA206" s="2" t="s">
        <v>113</v>
      </c>
      <c r="CB206" s="2" t="s">
        <v>112</v>
      </c>
    </row>
    <row r="207" spans="1:80" ht="60" x14ac:dyDescent="0.25">
      <c r="A207" s="1">
        <v>2662</v>
      </c>
      <c r="B207" s="2" t="s">
        <v>2643</v>
      </c>
      <c r="C207" s="2" t="s">
        <v>2640</v>
      </c>
      <c r="D207" s="2" t="s">
        <v>915</v>
      </c>
      <c r="E207" s="3" t="s">
        <v>2644</v>
      </c>
      <c r="F207" s="3" t="s">
        <v>1040</v>
      </c>
      <c r="G207" s="3" t="s">
        <v>602</v>
      </c>
      <c r="H207" s="3" t="s">
        <v>2650</v>
      </c>
      <c r="I207" s="4">
        <v>42767.338634259257</v>
      </c>
      <c r="J207" s="3" t="s">
        <v>89</v>
      </c>
      <c r="K207" s="3" t="s">
        <v>88</v>
      </c>
      <c r="L207" s="3" t="s">
        <v>89</v>
      </c>
      <c r="M207" s="3" t="s">
        <v>88</v>
      </c>
      <c r="N207" s="5">
        <v>42487</v>
      </c>
      <c r="O207" s="3" t="s">
        <v>349</v>
      </c>
      <c r="P207" s="5">
        <v>42716</v>
      </c>
      <c r="Q207" s="5">
        <v>42550</v>
      </c>
      <c r="R207" s="3" t="s">
        <v>1805</v>
      </c>
      <c r="S207" s="3" t="s">
        <v>100</v>
      </c>
      <c r="T207" s="6"/>
      <c r="U207" s="5">
        <v>44023</v>
      </c>
      <c r="V207" s="5">
        <v>42562</v>
      </c>
      <c r="W207" s="5">
        <v>33789</v>
      </c>
      <c r="X207" s="5"/>
      <c r="Y207" s="5"/>
      <c r="Z207" s="3" t="s">
        <v>82</v>
      </c>
      <c r="AA207" s="3" t="s">
        <v>111</v>
      </c>
      <c r="AB207" s="2" t="s">
        <v>1808</v>
      </c>
      <c r="AC207" s="3" t="s">
        <v>186</v>
      </c>
      <c r="AD207" s="3"/>
      <c r="AE207" s="3"/>
      <c r="AF207" s="2" t="s">
        <v>2648</v>
      </c>
      <c r="AG207" s="2" t="s">
        <v>200</v>
      </c>
      <c r="AH207" s="2" t="s">
        <v>2648</v>
      </c>
      <c r="AI207" s="2" t="s">
        <v>200</v>
      </c>
      <c r="AJ207" s="2"/>
      <c r="AK207" s="2" t="s">
        <v>129</v>
      </c>
      <c r="AL207" s="6" t="s">
        <v>2642</v>
      </c>
      <c r="AM207" s="2"/>
      <c r="AN207" s="5"/>
      <c r="AO207" s="5"/>
      <c r="AP207" s="3"/>
      <c r="AQ207" s="2"/>
      <c r="AR207" s="2" t="s">
        <v>2647</v>
      </c>
      <c r="AS207" s="5"/>
      <c r="AT207" s="3"/>
      <c r="AU207" s="3" t="s">
        <v>94</v>
      </c>
      <c r="AV207" s="5"/>
      <c r="AW207" s="5"/>
      <c r="AX207" s="2" t="s">
        <v>2641</v>
      </c>
      <c r="AY207" s="3" t="s">
        <v>417</v>
      </c>
      <c r="AZ207" s="2" t="s">
        <v>2645</v>
      </c>
      <c r="BA207" s="3"/>
      <c r="BB207" s="3" t="s">
        <v>88</v>
      </c>
      <c r="BC207" s="5"/>
      <c r="BD207" s="5"/>
      <c r="BE207" s="2" t="s">
        <v>2646</v>
      </c>
      <c r="BF207" s="2"/>
      <c r="BG207" s="5"/>
      <c r="BH207" s="5"/>
      <c r="BI207" s="5"/>
      <c r="BJ207" s="3"/>
      <c r="BK207" s="3" t="s">
        <v>1047</v>
      </c>
      <c r="BL207" s="3"/>
      <c r="BM207" s="3" t="s">
        <v>139</v>
      </c>
      <c r="BN207" s="3" t="s">
        <v>102</v>
      </c>
      <c r="BO207" s="3"/>
      <c r="BP207" s="3" t="s">
        <v>103</v>
      </c>
      <c r="BQ207" s="2" t="s">
        <v>2649</v>
      </c>
      <c r="BR207" s="3" t="s">
        <v>157</v>
      </c>
      <c r="BS207" s="5"/>
      <c r="BT207" s="5"/>
      <c r="BU207" s="3" t="s">
        <v>132</v>
      </c>
      <c r="BV207" s="3" t="s">
        <v>95</v>
      </c>
      <c r="BW207" s="3" t="s">
        <v>106</v>
      </c>
      <c r="BX207" s="3" t="s">
        <v>179</v>
      </c>
      <c r="BY207" s="5"/>
      <c r="BZ207" s="3" t="s">
        <v>294</v>
      </c>
      <c r="CA207" s="2" t="s">
        <v>113</v>
      </c>
      <c r="CB207" s="2" t="s">
        <v>112</v>
      </c>
    </row>
    <row r="208" spans="1:80" ht="45" x14ac:dyDescent="0.25">
      <c r="A208" s="1">
        <v>2751</v>
      </c>
      <c r="B208" s="2" t="s">
        <v>2655</v>
      </c>
      <c r="C208" s="2" t="s">
        <v>2651</v>
      </c>
      <c r="D208" s="2" t="s">
        <v>2652</v>
      </c>
      <c r="E208" s="3" t="s">
        <v>2656</v>
      </c>
      <c r="F208" s="3" t="s">
        <v>642</v>
      </c>
      <c r="G208" s="3" t="s">
        <v>485</v>
      </c>
      <c r="H208" s="3" t="s">
        <v>382</v>
      </c>
      <c r="I208" s="4">
        <v>42726.03833333333</v>
      </c>
      <c r="J208" s="3" t="s">
        <v>89</v>
      </c>
      <c r="K208" s="3" t="s">
        <v>89</v>
      </c>
      <c r="L208" s="3" t="s">
        <v>88</v>
      </c>
      <c r="M208" s="3" t="s">
        <v>88</v>
      </c>
      <c r="N208" s="5">
        <v>42325</v>
      </c>
      <c r="O208" s="3" t="s">
        <v>87</v>
      </c>
      <c r="P208" s="5">
        <v>42702</v>
      </c>
      <c r="Q208" s="5">
        <v>42590</v>
      </c>
      <c r="R208" s="3" t="s">
        <v>394</v>
      </c>
      <c r="S208" s="3" t="s">
        <v>100</v>
      </c>
      <c r="T208" s="6"/>
      <c r="U208" s="5"/>
      <c r="V208" s="5"/>
      <c r="W208" s="5"/>
      <c r="X208" s="5">
        <v>42704</v>
      </c>
      <c r="Y208" s="5">
        <v>42590</v>
      </c>
      <c r="Z208" s="3" t="s">
        <v>82</v>
      </c>
      <c r="AA208" s="3" t="s">
        <v>405</v>
      </c>
      <c r="AB208" s="2" t="s">
        <v>2661</v>
      </c>
      <c r="AC208" s="3" t="s">
        <v>118</v>
      </c>
      <c r="AD208" s="3"/>
      <c r="AE208" s="3" t="s">
        <v>95</v>
      </c>
      <c r="AF208" s="2" t="s">
        <v>2660</v>
      </c>
      <c r="AG208" s="2" t="s">
        <v>135</v>
      </c>
      <c r="AH208" s="2" t="s">
        <v>2663</v>
      </c>
      <c r="AI208" s="2" t="s">
        <v>546</v>
      </c>
      <c r="AJ208" s="2"/>
      <c r="AK208" s="2" t="s">
        <v>129</v>
      </c>
      <c r="AL208" s="6" t="s">
        <v>2654</v>
      </c>
      <c r="AM208" s="2"/>
      <c r="AN208" s="5"/>
      <c r="AO208" s="5"/>
      <c r="AP208" s="3"/>
      <c r="AQ208" s="2"/>
      <c r="AR208" s="2" t="s">
        <v>2659</v>
      </c>
      <c r="AS208" s="5"/>
      <c r="AT208" s="3"/>
      <c r="AU208" s="3" t="s">
        <v>94</v>
      </c>
      <c r="AV208" s="5"/>
      <c r="AW208" s="5"/>
      <c r="AX208" s="2" t="s">
        <v>2653</v>
      </c>
      <c r="AY208" s="3" t="s">
        <v>395</v>
      </c>
      <c r="AZ208" s="2" t="s">
        <v>2657</v>
      </c>
      <c r="BA208" s="3"/>
      <c r="BB208" s="3" t="s">
        <v>88</v>
      </c>
      <c r="BC208" s="5"/>
      <c r="BD208" s="5"/>
      <c r="BE208" s="2" t="s">
        <v>2658</v>
      </c>
      <c r="BF208" s="2"/>
      <c r="BG208" s="5"/>
      <c r="BH208" s="5"/>
      <c r="BI208" s="5"/>
      <c r="BJ208" s="3"/>
      <c r="BK208" s="3" t="s">
        <v>648</v>
      </c>
      <c r="BL208" s="3"/>
      <c r="BM208" s="3" t="s">
        <v>162</v>
      </c>
      <c r="BN208" s="3" t="s">
        <v>102</v>
      </c>
      <c r="BO208" s="3"/>
      <c r="BP208" s="3" t="s">
        <v>103</v>
      </c>
      <c r="BQ208" s="2" t="s">
        <v>2662</v>
      </c>
      <c r="BR208" s="3"/>
      <c r="BS208" s="5"/>
      <c r="BT208" s="5"/>
      <c r="BU208" s="3" t="s">
        <v>158</v>
      </c>
      <c r="BV208" s="3" t="s">
        <v>95</v>
      </c>
      <c r="BW208" s="3" t="s">
        <v>106</v>
      </c>
      <c r="BX208" s="3" t="s">
        <v>403</v>
      </c>
      <c r="BY208" s="5"/>
      <c r="BZ208" s="3" t="s">
        <v>1396</v>
      </c>
      <c r="CA208" s="2" t="s">
        <v>113</v>
      </c>
      <c r="CB208" s="2" t="s">
        <v>112</v>
      </c>
    </row>
    <row r="209" spans="1:80" x14ac:dyDescent="0.25">
      <c r="A209" s="1">
        <v>2853</v>
      </c>
      <c r="B209" s="2" t="s">
        <v>2668</v>
      </c>
      <c r="C209" s="2" t="s">
        <v>2664</v>
      </c>
      <c r="D209" s="2" t="s">
        <v>2665</v>
      </c>
      <c r="E209" s="3" t="s">
        <v>2669</v>
      </c>
      <c r="F209" s="3" t="s">
        <v>1004</v>
      </c>
      <c r="G209" s="3" t="s">
        <v>602</v>
      </c>
      <c r="H209" s="3" t="s">
        <v>1288</v>
      </c>
      <c r="I209" s="4">
        <v>42648.095150462963</v>
      </c>
      <c r="J209" s="3" t="s">
        <v>89</v>
      </c>
      <c r="K209" s="3" t="s">
        <v>89</v>
      </c>
      <c r="L209" s="3" t="s">
        <v>88</v>
      </c>
      <c r="M209" s="3" t="s">
        <v>88</v>
      </c>
      <c r="N209" s="5">
        <v>42628</v>
      </c>
      <c r="O209" s="3" t="s">
        <v>87</v>
      </c>
      <c r="P209" s="5">
        <v>42653</v>
      </c>
      <c r="Q209" s="5">
        <v>42639</v>
      </c>
      <c r="R209" s="3"/>
      <c r="S209" s="3" t="s">
        <v>100</v>
      </c>
      <c r="T209" s="6"/>
      <c r="U209" s="5">
        <v>42735</v>
      </c>
      <c r="V209" s="5">
        <v>42653</v>
      </c>
      <c r="W209" s="5"/>
      <c r="X209" s="5">
        <v>42653</v>
      </c>
      <c r="Y209" s="5">
        <v>42640</v>
      </c>
      <c r="Z209" s="3" t="s">
        <v>82</v>
      </c>
      <c r="AA209" s="3" t="s">
        <v>111</v>
      </c>
      <c r="AB209" s="2"/>
      <c r="AC209" s="3" t="s">
        <v>186</v>
      </c>
      <c r="AD209" s="3"/>
      <c r="AE209" s="3"/>
      <c r="AF209" s="2" t="s">
        <v>2673</v>
      </c>
      <c r="AG209" s="2" t="s">
        <v>1682</v>
      </c>
      <c r="AH209" s="2" t="s">
        <v>2675</v>
      </c>
      <c r="AI209" s="2" t="s">
        <v>2676</v>
      </c>
      <c r="AJ209" s="2"/>
      <c r="AK209" s="2" t="s">
        <v>129</v>
      </c>
      <c r="AL209" s="6" t="s">
        <v>2667</v>
      </c>
      <c r="AM209" s="2"/>
      <c r="AN209" s="5"/>
      <c r="AO209" s="5"/>
      <c r="AP209" s="3"/>
      <c r="AQ209" s="2"/>
      <c r="AR209" s="2" t="s">
        <v>2672</v>
      </c>
      <c r="AS209" s="5"/>
      <c r="AT209" s="3"/>
      <c r="AU209" s="3" t="s">
        <v>94</v>
      </c>
      <c r="AV209" s="5"/>
      <c r="AW209" s="5"/>
      <c r="AX209" s="2" t="s">
        <v>2666</v>
      </c>
      <c r="AY209" s="3" t="s">
        <v>893</v>
      </c>
      <c r="AZ209" s="2" t="s">
        <v>2670</v>
      </c>
      <c r="BA209" s="3"/>
      <c r="BB209" s="3" t="s">
        <v>88</v>
      </c>
      <c r="BC209" s="5"/>
      <c r="BD209" s="5"/>
      <c r="BE209" s="2" t="s">
        <v>2671</v>
      </c>
      <c r="BF209" s="2"/>
      <c r="BG209" s="5"/>
      <c r="BH209" s="5"/>
      <c r="BI209" s="5"/>
      <c r="BJ209" s="3"/>
      <c r="BK209" s="3" t="s">
        <v>1011</v>
      </c>
      <c r="BL209" s="3"/>
      <c r="BM209" s="3" t="s">
        <v>139</v>
      </c>
      <c r="BN209" s="3" t="s">
        <v>102</v>
      </c>
      <c r="BO209" s="3"/>
      <c r="BP209" s="3" t="s">
        <v>103</v>
      </c>
      <c r="BQ209" s="2" t="s">
        <v>2674</v>
      </c>
      <c r="BR209" s="3"/>
      <c r="BS209" s="5"/>
      <c r="BT209" s="5"/>
      <c r="BU209" s="3" t="s">
        <v>132</v>
      </c>
      <c r="BV209" s="3" t="s">
        <v>95</v>
      </c>
      <c r="BW209" s="3" t="s">
        <v>106</v>
      </c>
      <c r="BX209" s="3" t="s">
        <v>179</v>
      </c>
      <c r="BY209" s="5"/>
      <c r="BZ209" s="3"/>
      <c r="CA209" s="2" t="s">
        <v>113</v>
      </c>
      <c r="CB209" s="2" t="s">
        <v>112</v>
      </c>
    </row>
    <row r="210" spans="1:80" x14ac:dyDescent="0.25">
      <c r="A210" s="1">
        <v>2712</v>
      </c>
      <c r="B210" s="2" t="s">
        <v>2681</v>
      </c>
      <c r="C210" s="2" t="s">
        <v>2677</v>
      </c>
      <c r="D210" s="2" t="s">
        <v>2678</v>
      </c>
      <c r="E210" s="3" t="s">
        <v>2682</v>
      </c>
      <c r="F210" s="3" t="s">
        <v>2039</v>
      </c>
      <c r="G210" s="3" t="s">
        <v>485</v>
      </c>
      <c r="H210" s="3" t="s">
        <v>5966</v>
      </c>
      <c r="I210" s="4">
        <v>42775.46503472222</v>
      </c>
      <c r="J210" s="3" t="s">
        <v>89</v>
      </c>
      <c r="K210" s="3" t="s">
        <v>89</v>
      </c>
      <c r="L210" s="3" t="s">
        <v>88</v>
      </c>
      <c r="M210" s="3" t="s">
        <v>88</v>
      </c>
      <c r="N210" s="5">
        <v>41612</v>
      </c>
      <c r="O210" s="3" t="s">
        <v>87</v>
      </c>
      <c r="P210" s="5">
        <v>42639</v>
      </c>
      <c r="Q210" s="5">
        <v>42571</v>
      </c>
      <c r="R210" s="3" t="s">
        <v>394</v>
      </c>
      <c r="S210" s="3" t="s">
        <v>100</v>
      </c>
      <c r="T210" s="6"/>
      <c r="U210" s="5"/>
      <c r="V210" s="5">
        <v>42639</v>
      </c>
      <c r="W210" s="5"/>
      <c r="X210" s="5">
        <v>42639</v>
      </c>
      <c r="Y210" s="5">
        <v>42576</v>
      </c>
      <c r="Z210" s="3" t="s">
        <v>82</v>
      </c>
      <c r="AA210" s="3" t="s">
        <v>222</v>
      </c>
      <c r="AB210" s="2"/>
      <c r="AC210" s="3" t="s">
        <v>118</v>
      </c>
      <c r="AD210" s="3"/>
      <c r="AE210" s="3" t="s">
        <v>95</v>
      </c>
      <c r="AF210" s="2" t="s">
        <v>2685</v>
      </c>
      <c r="AG210" s="2" t="s">
        <v>135</v>
      </c>
      <c r="AH210" s="2" t="s">
        <v>2687</v>
      </c>
      <c r="AI210" s="2" t="s">
        <v>178</v>
      </c>
      <c r="AJ210" s="2"/>
      <c r="AK210" s="2" t="s">
        <v>129</v>
      </c>
      <c r="AL210" s="6" t="s">
        <v>2680</v>
      </c>
      <c r="AM210" s="2"/>
      <c r="AN210" s="5"/>
      <c r="AO210" s="5"/>
      <c r="AP210" s="3"/>
      <c r="AQ210" s="2"/>
      <c r="AR210" s="2" t="s">
        <v>2684</v>
      </c>
      <c r="AS210" s="5"/>
      <c r="AT210" s="3"/>
      <c r="AU210" s="3" t="s">
        <v>94</v>
      </c>
      <c r="AV210" s="5"/>
      <c r="AW210" s="5"/>
      <c r="AX210" s="2" t="s">
        <v>2679</v>
      </c>
      <c r="AY210" s="3" t="s">
        <v>250</v>
      </c>
      <c r="AZ210" s="2" t="s">
        <v>2683</v>
      </c>
      <c r="BA210" s="3"/>
      <c r="BB210" s="3" t="s">
        <v>88</v>
      </c>
      <c r="BC210" s="5"/>
      <c r="BD210" s="5"/>
      <c r="BE210" s="2" t="s">
        <v>14147</v>
      </c>
      <c r="BF210" s="2"/>
      <c r="BG210" s="5"/>
      <c r="BH210" s="5"/>
      <c r="BI210" s="5"/>
      <c r="BJ210" s="3"/>
      <c r="BK210" s="3" t="s">
        <v>2046</v>
      </c>
      <c r="BL210" s="3"/>
      <c r="BM210" s="3" t="s">
        <v>139</v>
      </c>
      <c r="BN210" s="3" t="s">
        <v>102</v>
      </c>
      <c r="BO210" s="3"/>
      <c r="BP210" s="3" t="s">
        <v>103</v>
      </c>
      <c r="BQ210" s="2" t="s">
        <v>2686</v>
      </c>
      <c r="BR210" s="3" t="s">
        <v>157</v>
      </c>
      <c r="BS210" s="5"/>
      <c r="BT210" s="5"/>
      <c r="BU210" s="3" t="s">
        <v>158</v>
      </c>
      <c r="BV210" s="3" t="s">
        <v>95</v>
      </c>
      <c r="BW210" s="3" t="s">
        <v>106</v>
      </c>
      <c r="BX210" s="3" t="s">
        <v>2050</v>
      </c>
      <c r="BY210" s="5"/>
      <c r="BZ210" s="3" t="s">
        <v>137</v>
      </c>
      <c r="CA210" s="2" t="s">
        <v>113</v>
      </c>
      <c r="CB210" s="2" t="s">
        <v>112</v>
      </c>
    </row>
    <row r="211" spans="1:80" x14ac:dyDescent="0.25">
      <c r="A211" s="1">
        <v>1958</v>
      </c>
      <c r="B211" s="2" t="s">
        <v>2692</v>
      </c>
      <c r="C211" s="2" t="s">
        <v>2688</v>
      </c>
      <c r="D211" s="2" t="s">
        <v>2689</v>
      </c>
      <c r="E211" s="3" t="s">
        <v>2693</v>
      </c>
      <c r="F211" s="3" t="s">
        <v>1242</v>
      </c>
      <c r="G211" s="3" t="s">
        <v>1232</v>
      </c>
      <c r="H211" s="3" t="s">
        <v>1576</v>
      </c>
      <c r="I211" s="4">
        <v>42709.375486111108</v>
      </c>
      <c r="J211" s="3" t="s">
        <v>89</v>
      </c>
      <c r="K211" s="3" t="s">
        <v>89</v>
      </c>
      <c r="L211" s="3" t="s">
        <v>88</v>
      </c>
      <c r="M211" s="3" t="s">
        <v>88</v>
      </c>
      <c r="N211" s="5">
        <v>42158</v>
      </c>
      <c r="O211" s="3" t="s">
        <v>87</v>
      </c>
      <c r="P211" s="5">
        <v>42716</v>
      </c>
      <c r="Q211" s="5">
        <v>42228</v>
      </c>
      <c r="R211" s="3" t="s">
        <v>326</v>
      </c>
      <c r="S211" s="3" t="s">
        <v>100</v>
      </c>
      <c r="T211" s="6"/>
      <c r="U211" s="5"/>
      <c r="V211" s="5">
        <v>42716</v>
      </c>
      <c r="W211" s="5"/>
      <c r="X211" s="5">
        <v>42369</v>
      </c>
      <c r="Y211" s="5">
        <v>42233</v>
      </c>
      <c r="Z211" s="3" t="s">
        <v>82</v>
      </c>
      <c r="AA211" s="3" t="s">
        <v>872</v>
      </c>
      <c r="AB211" s="2"/>
      <c r="AC211" s="3" t="s">
        <v>186</v>
      </c>
      <c r="AD211" s="3"/>
      <c r="AE211" s="3" t="s">
        <v>95</v>
      </c>
      <c r="AF211" s="2" t="s">
        <v>2697</v>
      </c>
      <c r="AG211" s="2" t="s">
        <v>135</v>
      </c>
      <c r="AH211" s="2" t="s">
        <v>2699</v>
      </c>
      <c r="AI211" s="2" t="s">
        <v>2049</v>
      </c>
      <c r="AJ211" s="2"/>
      <c r="AK211" s="2" t="s">
        <v>129</v>
      </c>
      <c r="AL211" s="6" t="s">
        <v>2691</v>
      </c>
      <c r="AM211" s="2"/>
      <c r="AN211" s="5"/>
      <c r="AO211" s="5"/>
      <c r="AP211" s="3"/>
      <c r="AQ211" s="2"/>
      <c r="AR211" s="2" t="s">
        <v>2696</v>
      </c>
      <c r="AS211" s="5"/>
      <c r="AT211" s="3" t="s">
        <v>100</v>
      </c>
      <c r="AU211" s="3" t="s">
        <v>94</v>
      </c>
      <c r="AV211" s="5"/>
      <c r="AW211" s="5"/>
      <c r="AX211" s="2" t="s">
        <v>2690</v>
      </c>
      <c r="AY211" s="3" t="s">
        <v>354</v>
      </c>
      <c r="AZ211" s="2" t="s">
        <v>2694</v>
      </c>
      <c r="BA211" s="3"/>
      <c r="BB211" s="3" t="s">
        <v>88</v>
      </c>
      <c r="BC211" s="5"/>
      <c r="BD211" s="5"/>
      <c r="BE211" s="2" t="s">
        <v>2695</v>
      </c>
      <c r="BF211" s="2"/>
      <c r="BG211" s="5"/>
      <c r="BH211" s="5"/>
      <c r="BI211" s="5"/>
      <c r="BJ211" s="3"/>
      <c r="BK211" s="3" t="s">
        <v>1252</v>
      </c>
      <c r="BL211" s="3"/>
      <c r="BM211" s="3" t="s">
        <v>110</v>
      </c>
      <c r="BN211" s="3" t="s">
        <v>155</v>
      </c>
      <c r="BO211" s="3"/>
      <c r="BP211" s="3" t="s">
        <v>103</v>
      </c>
      <c r="BQ211" s="2" t="s">
        <v>2698</v>
      </c>
      <c r="BR211" s="3"/>
      <c r="BS211" s="5"/>
      <c r="BT211" s="5"/>
      <c r="BU211" s="3" t="s">
        <v>158</v>
      </c>
      <c r="BV211" s="3" t="s">
        <v>95</v>
      </c>
      <c r="BW211" s="3" t="s">
        <v>106</v>
      </c>
      <c r="BX211" s="3" t="s">
        <v>1255</v>
      </c>
      <c r="BY211" s="5"/>
      <c r="BZ211" s="3" t="s">
        <v>361</v>
      </c>
      <c r="CA211" s="2" t="s">
        <v>113</v>
      </c>
      <c r="CB211" s="2" t="s">
        <v>112</v>
      </c>
    </row>
    <row r="212" spans="1:80" x14ac:dyDescent="0.25">
      <c r="A212" s="1">
        <v>2560</v>
      </c>
      <c r="B212" s="2" t="s">
        <v>2703</v>
      </c>
      <c r="C212" s="2" t="s">
        <v>2700</v>
      </c>
      <c r="D212" s="2" t="s">
        <v>2701</v>
      </c>
      <c r="E212" s="3" t="s">
        <v>2704</v>
      </c>
      <c r="F212" s="3" t="s">
        <v>227</v>
      </c>
      <c r="G212" s="3" t="s">
        <v>485</v>
      </c>
      <c r="H212" s="3" t="s">
        <v>2711</v>
      </c>
      <c r="I212" s="4">
        <v>42724.38925925926</v>
      </c>
      <c r="J212" s="3" t="s">
        <v>89</v>
      </c>
      <c r="K212" s="3" t="s">
        <v>89</v>
      </c>
      <c r="L212" s="3" t="s">
        <v>88</v>
      </c>
      <c r="M212" s="3" t="s">
        <v>88</v>
      </c>
      <c r="N212" s="5">
        <v>42437</v>
      </c>
      <c r="O212" s="3" t="s">
        <v>349</v>
      </c>
      <c r="P212" s="5">
        <v>42709</v>
      </c>
      <c r="Q212" s="5">
        <v>42508</v>
      </c>
      <c r="R212" s="3" t="s">
        <v>234</v>
      </c>
      <c r="S212" s="3" t="s">
        <v>100</v>
      </c>
      <c r="T212" s="6"/>
      <c r="U212" s="5"/>
      <c r="V212" s="5">
        <v>42709</v>
      </c>
      <c r="W212" s="5"/>
      <c r="X212" s="5">
        <v>42706</v>
      </c>
      <c r="Y212" s="5">
        <v>42520</v>
      </c>
      <c r="Z212" s="3" t="s">
        <v>82</v>
      </c>
      <c r="AA212" s="3" t="s">
        <v>203</v>
      </c>
      <c r="AB212" s="2" t="s">
        <v>267</v>
      </c>
      <c r="AC212" s="3" t="s">
        <v>186</v>
      </c>
      <c r="AD212" s="3"/>
      <c r="AE212" s="3"/>
      <c r="AF212" s="2" t="s">
        <v>2708</v>
      </c>
      <c r="AG212" s="2" t="s">
        <v>135</v>
      </c>
      <c r="AH212" s="2" t="s">
        <v>2710</v>
      </c>
      <c r="AI212" s="2" t="s">
        <v>546</v>
      </c>
      <c r="AJ212" s="2"/>
      <c r="AK212" s="2" t="s">
        <v>129</v>
      </c>
      <c r="AL212" s="6" t="s">
        <v>2702</v>
      </c>
      <c r="AM212" s="2"/>
      <c r="AN212" s="5"/>
      <c r="AO212" s="5"/>
      <c r="AP212" s="3"/>
      <c r="AQ212" s="2"/>
      <c r="AR212" s="2" t="s">
        <v>2707</v>
      </c>
      <c r="AS212" s="5"/>
      <c r="AT212" s="3"/>
      <c r="AU212" s="3" t="s">
        <v>94</v>
      </c>
      <c r="AV212" s="5"/>
      <c r="AW212" s="5"/>
      <c r="AX212" s="2" t="s">
        <v>103</v>
      </c>
      <c r="AY212" s="3" t="s">
        <v>153</v>
      </c>
      <c r="AZ212" s="2" t="s">
        <v>2705</v>
      </c>
      <c r="BA212" s="3"/>
      <c r="BB212" s="3" t="s">
        <v>88</v>
      </c>
      <c r="BC212" s="5"/>
      <c r="BD212" s="5"/>
      <c r="BE212" s="2" t="s">
        <v>2706</v>
      </c>
      <c r="BF212" s="2"/>
      <c r="BG212" s="5"/>
      <c r="BH212" s="5"/>
      <c r="BI212" s="5"/>
      <c r="BJ212" s="3"/>
      <c r="BK212" s="3" t="s">
        <v>239</v>
      </c>
      <c r="BL212" s="3"/>
      <c r="BM212" s="3" t="s">
        <v>110</v>
      </c>
      <c r="BN212" s="3" t="s">
        <v>102</v>
      </c>
      <c r="BO212" s="3"/>
      <c r="BP212" s="3" t="s">
        <v>103</v>
      </c>
      <c r="BQ212" s="2" t="s">
        <v>2709</v>
      </c>
      <c r="BR212" s="3"/>
      <c r="BS212" s="5"/>
      <c r="BT212" s="5"/>
      <c r="BU212" s="3" t="s">
        <v>241</v>
      </c>
      <c r="BV212" s="3" t="s">
        <v>95</v>
      </c>
      <c r="BW212" s="3" t="s">
        <v>106</v>
      </c>
      <c r="BX212" s="3" t="s">
        <v>243</v>
      </c>
      <c r="BY212" s="5"/>
      <c r="BZ212" s="3" t="s">
        <v>294</v>
      </c>
      <c r="CA212" s="2" t="s">
        <v>113</v>
      </c>
      <c r="CB212" s="2" t="s">
        <v>112</v>
      </c>
    </row>
    <row r="213" spans="1:80" ht="30" x14ac:dyDescent="0.25">
      <c r="A213" s="1">
        <v>2960</v>
      </c>
      <c r="B213" s="2" t="s">
        <v>2716</v>
      </c>
      <c r="C213" s="2" t="s">
        <v>2712</v>
      </c>
      <c r="D213" s="2" t="s">
        <v>2713</v>
      </c>
      <c r="E213" s="3" t="s">
        <v>2717</v>
      </c>
      <c r="F213" s="3" t="s">
        <v>856</v>
      </c>
      <c r="G213" s="3" t="s">
        <v>1717</v>
      </c>
      <c r="H213" s="3" t="s">
        <v>2900</v>
      </c>
      <c r="I213" s="4">
        <v>42775.126712962963</v>
      </c>
      <c r="J213" s="3" t="s">
        <v>89</v>
      </c>
      <c r="K213" s="3" t="s">
        <v>89</v>
      </c>
      <c r="L213" s="3" t="s">
        <v>88</v>
      </c>
      <c r="M213" s="3" t="s">
        <v>88</v>
      </c>
      <c r="N213" s="5">
        <v>42681</v>
      </c>
      <c r="O213" s="3" t="s">
        <v>857</v>
      </c>
      <c r="P213" s="5">
        <v>42688</v>
      </c>
      <c r="Q213" s="5">
        <v>42688</v>
      </c>
      <c r="R213" s="3"/>
      <c r="S213" s="3" t="s">
        <v>100</v>
      </c>
      <c r="T213" s="6"/>
      <c r="U213" s="5"/>
      <c r="V213" s="5"/>
      <c r="W213" s="5"/>
      <c r="X213" s="5"/>
      <c r="Y213" s="5"/>
      <c r="Z213" s="3" t="s">
        <v>82</v>
      </c>
      <c r="AA213" s="3" t="s">
        <v>872</v>
      </c>
      <c r="AB213" s="2"/>
      <c r="AC213" s="3" t="s">
        <v>186</v>
      </c>
      <c r="AD213" s="3"/>
      <c r="AE213" s="3" t="s">
        <v>95</v>
      </c>
      <c r="AF213" s="2" t="s">
        <v>2722</v>
      </c>
      <c r="AG213" s="2" t="s">
        <v>135</v>
      </c>
      <c r="AH213" s="2" t="s">
        <v>2724</v>
      </c>
      <c r="AI213" s="2" t="s">
        <v>402</v>
      </c>
      <c r="AJ213" s="2"/>
      <c r="AK213" s="2" t="s">
        <v>99</v>
      </c>
      <c r="AL213" s="6" t="s">
        <v>2715</v>
      </c>
      <c r="AM213" s="2"/>
      <c r="AN213" s="5"/>
      <c r="AO213" s="5"/>
      <c r="AP213" s="3"/>
      <c r="AQ213" s="2"/>
      <c r="AR213" s="2" t="s">
        <v>2721</v>
      </c>
      <c r="AS213" s="5"/>
      <c r="AT213" s="3"/>
      <c r="AU213" s="3" t="s">
        <v>94</v>
      </c>
      <c r="AV213" s="5"/>
      <c r="AW213" s="5"/>
      <c r="AX213" s="2" t="s">
        <v>2714</v>
      </c>
      <c r="AY213" s="3" t="s">
        <v>1248</v>
      </c>
      <c r="AZ213" s="2" t="s">
        <v>2718</v>
      </c>
      <c r="BA213" s="3"/>
      <c r="BB213" s="3" t="s">
        <v>88</v>
      </c>
      <c r="BC213" s="5"/>
      <c r="BD213" s="5"/>
      <c r="BE213" s="2" t="s">
        <v>2719</v>
      </c>
      <c r="BF213" s="2" t="s">
        <v>2720</v>
      </c>
      <c r="BG213" s="5"/>
      <c r="BH213" s="5"/>
      <c r="BI213" s="5"/>
      <c r="BJ213" s="3"/>
      <c r="BK213" s="3" t="s">
        <v>868</v>
      </c>
      <c r="BL213" s="3"/>
      <c r="BM213" s="3" t="s">
        <v>139</v>
      </c>
      <c r="BN213" s="3" t="s">
        <v>155</v>
      </c>
      <c r="BO213" s="3"/>
      <c r="BP213" s="3" t="s">
        <v>103</v>
      </c>
      <c r="BQ213" s="2" t="s">
        <v>2723</v>
      </c>
      <c r="BR213" s="3" t="s">
        <v>157</v>
      </c>
      <c r="BS213" s="5"/>
      <c r="BT213" s="5"/>
      <c r="BU213" s="3" t="s">
        <v>158</v>
      </c>
      <c r="BV213" s="3" t="s">
        <v>95</v>
      </c>
      <c r="BW213" s="3" t="s">
        <v>251</v>
      </c>
      <c r="BX213" s="3" t="s">
        <v>871</v>
      </c>
      <c r="BY213" s="5"/>
      <c r="BZ213" s="3"/>
      <c r="CA213" s="2" t="s">
        <v>113</v>
      </c>
      <c r="CB213" s="2" t="s">
        <v>112</v>
      </c>
    </row>
    <row r="214" spans="1:80" x14ac:dyDescent="0.25">
      <c r="A214" s="1">
        <v>769</v>
      </c>
      <c r="B214" s="2" t="s">
        <v>2728</v>
      </c>
      <c r="C214" s="2" t="s">
        <v>2726</v>
      </c>
      <c r="D214" s="2" t="s">
        <v>2727</v>
      </c>
      <c r="E214" s="3" t="s">
        <v>2729</v>
      </c>
      <c r="F214" s="3" t="s">
        <v>1242</v>
      </c>
      <c r="G214" s="3" t="s">
        <v>146</v>
      </c>
      <c r="H214" s="3" t="s">
        <v>1505</v>
      </c>
      <c r="I214" s="4">
        <v>42789.205069444448</v>
      </c>
      <c r="J214" s="3" t="s">
        <v>89</v>
      </c>
      <c r="K214" s="3" t="s">
        <v>88</v>
      </c>
      <c r="L214" s="3" t="s">
        <v>88</v>
      </c>
      <c r="M214" s="3" t="s">
        <v>89</v>
      </c>
      <c r="N214" s="5">
        <v>41353</v>
      </c>
      <c r="O214" s="3" t="s">
        <v>87</v>
      </c>
      <c r="P214" s="5">
        <v>42779</v>
      </c>
      <c r="Q214" s="5">
        <v>41428</v>
      </c>
      <c r="R214" s="3" t="s">
        <v>1247</v>
      </c>
      <c r="S214" s="3" t="s">
        <v>100</v>
      </c>
      <c r="T214" s="6"/>
      <c r="U214" s="5"/>
      <c r="V214" s="5"/>
      <c r="W214" s="5"/>
      <c r="X214" s="5">
        <v>42978</v>
      </c>
      <c r="Y214" s="5">
        <v>42779</v>
      </c>
      <c r="Z214" s="3" t="s">
        <v>82</v>
      </c>
      <c r="AA214" s="3" t="s">
        <v>872</v>
      </c>
      <c r="AB214" s="2" t="s">
        <v>1574</v>
      </c>
      <c r="AC214" s="3" t="s">
        <v>186</v>
      </c>
      <c r="AD214" s="3"/>
      <c r="AE214" s="3" t="s">
        <v>95</v>
      </c>
      <c r="AF214" s="2" t="s">
        <v>14149</v>
      </c>
      <c r="AG214" s="2" t="s">
        <v>135</v>
      </c>
      <c r="AH214" s="2" t="s">
        <v>14150</v>
      </c>
      <c r="AI214" s="2" t="s">
        <v>178</v>
      </c>
      <c r="AJ214" s="2"/>
      <c r="AK214" s="2" t="s">
        <v>129</v>
      </c>
      <c r="AL214" s="6" t="s">
        <v>14148</v>
      </c>
      <c r="AM214" s="2"/>
      <c r="AN214" s="5"/>
      <c r="AO214" s="5"/>
      <c r="AP214" s="3"/>
      <c r="AQ214" s="2"/>
      <c r="AR214" s="2" t="s">
        <v>2732</v>
      </c>
      <c r="AS214" s="5"/>
      <c r="AT214" s="3"/>
      <c r="AU214" s="3" t="s">
        <v>94</v>
      </c>
      <c r="AV214" s="5"/>
      <c r="AW214" s="5"/>
      <c r="AX214" s="2" t="s">
        <v>103</v>
      </c>
      <c r="AY214" s="3" t="s">
        <v>327</v>
      </c>
      <c r="AZ214" s="2" t="s">
        <v>2730</v>
      </c>
      <c r="BA214" s="3"/>
      <c r="BB214" s="3" t="s">
        <v>88</v>
      </c>
      <c r="BC214" s="5"/>
      <c r="BD214" s="5"/>
      <c r="BE214" s="2" t="s">
        <v>2731</v>
      </c>
      <c r="BF214" s="2"/>
      <c r="BG214" s="5">
        <v>42852</v>
      </c>
      <c r="BH214" s="5"/>
      <c r="BI214" s="5"/>
      <c r="BJ214" s="3"/>
      <c r="BK214" s="3" t="s">
        <v>1252</v>
      </c>
      <c r="BL214" s="3"/>
      <c r="BM214" s="3" t="s">
        <v>110</v>
      </c>
      <c r="BN214" s="3" t="s">
        <v>102</v>
      </c>
      <c r="BO214" s="3"/>
      <c r="BP214" s="3" t="s">
        <v>103</v>
      </c>
      <c r="BQ214" s="2" t="s">
        <v>2733</v>
      </c>
      <c r="BR214" s="3" t="s">
        <v>157</v>
      </c>
      <c r="BS214" s="5"/>
      <c r="BT214" s="5"/>
      <c r="BU214" s="3" t="s">
        <v>158</v>
      </c>
      <c r="BV214" s="3"/>
      <c r="BW214" s="3" t="s">
        <v>251</v>
      </c>
      <c r="BX214" s="3" t="s">
        <v>1255</v>
      </c>
      <c r="BY214" s="5"/>
      <c r="BZ214" s="3" t="s">
        <v>160</v>
      </c>
      <c r="CA214" s="2" t="s">
        <v>113</v>
      </c>
      <c r="CB214" s="2" t="s">
        <v>112</v>
      </c>
    </row>
    <row r="215" spans="1:80" ht="30" x14ac:dyDescent="0.25">
      <c r="A215" s="1">
        <v>2407</v>
      </c>
      <c r="B215" s="2" t="s">
        <v>2739</v>
      </c>
      <c r="C215" s="2" t="s">
        <v>2735</v>
      </c>
      <c r="D215" s="2" t="s">
        <v>2736</v>
      </c>
      <c r="E215" s="3" t="s">
        <v>2740</v>
      </c>
      <c r="F215" s="3" t="s">
        <v>318</v>
      </c>
      <c r="G215" s="3" t="s">
        <v>146</v>
      </c>
      <c r="H215" s="3" t="s">
        <v>223</v>
      </c>
      <c r="I215" s="4">
        <v>42608.439849537041</v>
      </c>
      <c r="J215" s="3" t="s">
        <v>89</v>
      </c>
      <c r="K215" s="3" t="s">
        <v>89</v>
      </c>
      <c r="L215" s="3" t="s">
        <v>88</v>
      </c>
      <c r="M215" s="3" t="s">
        <v>88</v>
      </c>
      <c r="N215" s="5">
        <v>42419</v>
      </c>
      <c r="O215" s="3" t="s">
        <v>189</v>
      </c>
      <c r="P215" s="5">
        <v>42608</v>
      </c>
      <c r="Q215" s="5">
        <v>42437</v>
      </c>
      <c r="R215" s="3" t="s">
        <v>151</v>
      </c>
      <c r="S215" s="3" t="s">
        <v>100</v>
      </c>
      <c r="T215" s="6"/>
      <c r="U215" s="5"/>
      <c r="V215" s="5">
        <v>42618</v>
      </c>
      <c r="W215" s="5"/>
      <c r="X215" s="5">
        <v>42008</v>
      </c>
      <c r="Y215" s="5">
        <v>42437</v>
      </c>
      <c r="Z215" s="3" t="s">
        <v>82</v>
      </c>
      <c r="AA215" s="3" t="s">
        <v>111</v>
      </c>
      <c r="AB215" s="2"/>
      <c r="AC215" s="3" t="s">
        <v>118</v>
      </c>
      <c r="AD215" s="3"/>
      <c r="AE215" s="3" t="s">
        <v>95</v>
      </c>
      <c r="AF215" s="2" t="s">
        <v>2744</v>
      </c>
      <c r="AG215" s="2" t="s">
        <v>133</v>
      </c>
      <c r="AH215" s="2" t="s">
        <v>2746</v>
      </c>
      <c r="AI215" s="2" t="s">
        <v>135</v>
      </c>
      <c r="AJ215" s="2"/>
      <c r="AK215" s="2" t="s">
        <v>129</v>
      </c>
      <c r="AL215" s="6" t="s">
        <v>2738</v>
      </c>
      <c r="AM215" s="2"/>
      <c r="AN215" s="5"/>
      <c r="AO215" s="5"/>
      <c r="AP215" s="3"/>
      <c r="AQ215" s="2"/>
      <c r="AR215" s="2" t="s">
        <v>2743</v>
      </c>
      <c r="AS215" s="5"/>
      <c r="AT215" s="3"/>
      <c r="AU215" s="3" t="s">
        <v>94</v>
      </c>
      <c r="AV215" s="5"/>
      <c r="AW215" s="5"/>
      <c r="AX215" s="2" t="s">
        <v>2737</v>
      </c>
      <c r="AY215" s="3" t="s">
        <v>250</v>
      </c>
      <c r="AZ215" s="2" t="s">
        <v>2741</v>
      </c>
      <c r="BA215" s="3"/>
      <c r="BB215" s="3" t="s">
        <v>88</v>
      </c>
      <c r="BC215" s="5"/>
      <c r="BD215" s="5"/>
      <c r="BE215" s="2" t="s">
        <v>2742</v>
      </c>
      <c r="BF215" s="2"/>
      <c r="BG215" s="5"/>
      <c r="BH215" s="5"/>
      <c r="BI215" s="5"/>
      <c r="BJ215" s="3"/>
      <c r="BK215" s="3" t="s">
        <v>151</v>
      </c>
      <c r="BL215" s="3"/>
      <c r="BM215" s="3" t="s">
        <v>139</v>
      </c>
      <c r="BN215" s="3" t="s">
        <v>102</v>
      </c>
      <c r="BO215" s="3"/>
      <c r="BP215" s="3" t="s">
        <v>103</v>
      </c>
      <c r="BQ215" s="2" t="s">
        <v>2745</v>
      </c>
      <c r="BR215" s="3"/>
      <c r="BS215" s="5"/>
      <c r="BT215" s="5"/>
      <c r="BU215" s="3" t="s">
        <v>158</v>
      </c>
      <c r="BV215" s="3" t="s">
        <v>95</v>
      </c>
      <c r="BW215" s="3" t="s">
        <v>106</v>
      </c>
      <c r="BX215" s="3" t="s">
        <v>151</v>
      </c>
      <c r="BY215" s="5"/>
      <c r="BZ215" s="3" t="s">
        <v>180</v>
      </c>
      <c r="CA215" s="2" t="s">
        <v>113</v>
      </c>
      <c r="CB215" s="2" t="s">
        <v>112</v>
      </c>
    </row>
    <row r="216" spans="1:80" x14ac:dyDescent="0.25">
      <c r="A216" s="1">
        <v>64</v>
      </c>
      <c r="B216" s="2" t="s">
        <v>2751</v>
      </c>
      <c r="C216" s="2" t="s">
        <v>2747</v>
      </c>
      <c r="D216" s="2" t="s">
        <v>2748</v>
      </c>
      <c r="E216" s="3" t="s">
        <v>404</v>
      </c>
      <c r="F216" s="3" t="s">
        <v>387</v>
      </c>
      <c r="G216" s="3" t="s">
        <v>900</v>
      </c>
      <c r="H216" s="3" t="s">
        <v>404</v>
      </c>
      <c r="I216" s="4">
        <v>42781.54105324074</v>
      </c>
      <c r="J216" s="3" t="s">
        <v>89</v>
      </c>
      <c r="K216" s="3" t="s">
        <v>89</v>
      </c>
      <c r="L216" s="3" t="s">
        <v>88</v>
      </c>
      <c r="M216" s="3" t="s">
        <v>88</v>
      </c>
      <c r="N216" s="5">
        <v>38427</v>
      </c>
      <c r="O216" s="3" t="s">
        <v>152</v>
      </c>
      <c r="P216" s="5">
        <v>42415</v>
      </c>
      <c r="Q216" s="5">
        <v>39873</v>
      </c>
      <c r="R216" s="3" t="s">
        <v>394</v>
      </c>
      <c r="S216" s="3" t="s">
        <v>100</v>
      </c>
      <c r="T216" s="6"/>
      <c r="U216" s="5"/>
      <c r="V216" s="5"/>
      <c r="W216" s="5">
        <v>28646</v>
      </c>
      <c r="X216" s="5"/>
      <c r="Y216" s="5"/>
      <c r="Z216" s="3" t="s">
        <v>1832</v>
      </c>
      <c r="AA216" s="3" t="s">
        <v>405</v>
      </c>
      <c r="AB216" s="2" t="s">
        <v>398</v>
      </c>
      <c r="AC216" s="3" t="s">
        <v>208</v>
      </c>
      <c r="AD216" s="3"/>
      <c r="AE216" s="3" t="s">
        <v>95</v>
      </c>
      <c r="AF216" s="2" t="s">
        <v>2758</v>
      </c>
      <c r="AG216" s="2" t="s">
        <v>133</v>
      </c>
      <c r="AH216" s="2" t="s">
        <v>2760</v>
      </c>
      <c r="AI216" s="2" t="s">
        <v>200</v>
      </c>
      <c r="AJ216" s="2" t="s">
        <v>2752</v>
      </c>
      <c r="AK216" s="2" t="s">
        <v>129</v>
      </c>
      <c r="AL216" s="6" t="s">
        <v>2750</v>
      </c>
      <c r="AM216" s="2" t="s">
        <v>2757</v>
      </c>
      <c r="AN216" s="5">
        <v>42927</v>
      </c>
      <c r="AO216" s="5">
        <v>41911</v>
      </c>
      <c r="AP216" s="3"/>
      <c r="AQ216" s="2" t="s">
        <v>315</v>
      </c>
      <c r="AR216" s="2" t="s">
        <v>2756</v>
      </c>
      <c r="AS216" s="5"/>
      <c r="AT216" s="3" t="s">
        <v>100</v>
      </c>
      <c r="AU216" s="3" t="s">
        <v>216</v>
      </c>
      <c r="AV216" s="5"/>
      <c r="AW216" s="5">
        <v>41911</v>
      </c>
      <c r="AX216" s="2" t="s">
        <v>2749</v>
      </c>
      <c r="AY216" s="3" t="s">
        <v>395</v>
      </c>
      <c r="AZ216" s="2" t="s">
        <v>2753</v>
      </c>
      <c r="BA216" s="3" t="s">
        <v>249</v>
      </c>
      <c r="BB216" s="3" t="s">
        <v>88</v>
      </c>
      <c r="BC216" s="5"/>
      <c r="BD216" s="5"/>
      <c r="BE216" s="2" t="s">
        <v>2754</v>
      </c>
      <c r="BF216" s="2" t="s">
        <v>2755</v>
      </c>
      <c r="BG216" s="5"/>
      <c r="BH216" s="5">
        <v>42927</v>
      </c>
      <c r="BI216" s="5">
        <v>41740</v>
      </c>
      <c r="BJ216" s="3" t="s">
        <v>194</v>
      </c>
      <c r="BK216" s="3" t="s">
        <v>399</v>
      </c>
      <c r="BL216" s="3" t="s">
        <v>152</v>
      </c>
      <c r="BM216" s="3" t="s">
        <v>162</v>
      </c>
      <c r="BN216" s="3"/>
      <c r="BO216" s="3"/>
      <c r="BP216" s="3"/>
      <c r="BQ216" s="2" t="s">
        <v>2759</v>
      </c>
      <c r="BR216" s="3" t="s">
        <v>157</v>
      </c>
      <c r="BS216" s="5"/>
      <c r="BT216" s="5"/>
      <c r="BU216" s="3" t="s">
        <v>158</v>
      </c>
      <c r="BV216" s="3"/>
      <c r="BW216" s="3" t="s">
        <v>106</v>
      </c>
      <c r="BX216" s="3" t="s">
        <v>403</v>
      </c>
      <c r="BY216" s="5"/>
      <c r="BZ216" s="3"/>
      <c r="CA216" s="2" t="s">
        <v>113</v>
      </c>
      <c r="CB216" s="2" t="s">
        <v>112</v>
      </c>
    </row>
    <row r="217" spans="1:80" x14ac:dyDescent="0.25">
      <c r="A217" s="1">
        <v>1001</v>
      </c>
      <c r="B217" s="2" t="s">
        <v>2764</v>
      </c>
      <c r="C217" s="2" t="s">
        <v>2761</v>
      </c>
      <c r="D217" s="2" t="s">
        <v>2762</v>
      </c>
      <c r="E217" s="3" t="s">
        <v>2765</v>
      </c>
      <c r="F217" s="3" t="s">
        <v>1659</v>
      </c>
      <c r="G217" s="3" t="s">
        <v>710</v>
      </c>
      <c r="H217" s="3" t="s">
        <v>2765</v>
      </c>
      <c r="I217" s="4">
        <v>42796.8203587963</v>
      </c>
      <c r="J217" s="3" t="s">
        <v>89</v>
      </c>
      <c r="K217" s="3" t="s">
        <v>89</v>
      </c>
      <c r="L217" s="3" t="s">
        <v>88</v>
      </c>
      <c r="M217" s="3" t="s">
        <v>88</v>
      </c>
      <c r="N217" s="5">
        <v>38807</v>
      </c>
      <c r="O217" s="3" t="s">
        <v>189</v>
      </c>
      <c r="P217" s="5">
        <v>41988</v>
      </c>
      <c r="Q217" s="5">
        <v>41624</v>
      </c>
      <c r="R217" s="3" t="s">
        <v>1805</v>
      </c>
      <c r="S217" s="3" t="s">
        <v>100</v>
      </c>
      <c r="T217" s="6"/>
      <c r="U217" s="5"/>
      <c r="V217" s="5">
        <v>41638</v>
      </c>
      <c r="W217" s="5"/>
      <c r="X217" s="5">
        <v>41635</v>
      </c>
      <c r="Y217" s="5">
        <v>41624</v>
      </c>
      <c r="Z217" s="3" t="s">
        <v>82</v>
      </c>
      <c r="AA217" s="3" t="s">
        <v>313</v>
      </c>
      <c r="AB217" s="2" t="s">
        <v>2771</v>
      </c>
      <c r="AC217" s="3" t="s">
        <v>208</v>
      </c>
      <c r="AD217" s="3"/>
      <c r="AE217" s="3" t="s">
        <v>95</v>
      </c>
      <c r="AF217" s="2" t="s">
        <v>2770</v>
      </c>
      <c r="AG217" s="2" t="s">
        <v>2773</v>
      </c>
      <c r="AH217" s="2" t="s">
        <v>2770</v>
      </c>
      <c r="AI217" s="2" t="s">
        <v>2773</v>
      </c>
      <c r="AJ217" s="2" t="s">
        <v>2766</v>
      </c>
      <c r="AK217" s="2" t="s">
        <v>129</v>
      </c>
      <c r="AL217" s="6" t="s">
        <v>14151</v>
      </c>
      <c r="AM217" s="2"/>
      <c r="AN217" s="5">
        <v>43389</v>
      </c>
      <c r="AO217" s="5">
        <v>42599</v>
      </c>
      <c r="AP217" s="3"/>
      <c r="AQ217" s="2"/>
      <c r="AR217" s="2" t="s">
        <v>2769</v>
      </c>
      <c r="AS217" s="5"/>
      <c r="AT217" s="3"/>
      <c r="AU217" s="3" t="s">
        <v>94</v>
      </c>
      <c r="AV217" s="5"/>
      <c r="AW217" s="5">
        <v>41638</v>
      </c>
      <c r="AX217" s="2" t="s">
        <v>2763</v>
      </c>
      <c r="AY217" s="3" t="s">
        <v>417</v>
      </c>
      <c r="AZ217" s="2" t="s">
        <v>2767</v>
      </c>
      <c r="BA217" s="3"/>
      <c r="BB217" s="3" t="s">
        <v>88</v>
      </c>
      <c r="BC217" s="5"/>
      <c r="BD217" s="5"/>
      <c r="BE217" s="2" t="s">
        <v>2768</v>
      </c>
      <c r="BF217" s="2"/>
      <c r="BG217" s="5"/>
      <c r="BH217" s="5">
        <v>43389</v>
      </c>
      <c r="BI217" s="5">
        <v>41022</v>
      </c>
      <c r="BJ217" s="3" t="s">
        <v>194</v>
      </c>
      <c r="BK217" s="3" t="s">
        <v>1666</v>
      </c>
      <c r="BL217" s="3" t="s">
        <v>890</v>
      </c>
      <c r="BM217" s="3" t="s">
        <v>139</v>
      </c>
      <c r="BN217" s="3" t="s">
        <v>102</v>
      </c>
      <c r="BO217" s="3"/>
      <c r="BP217" s="3" t="s">
        <v>103</v>
      </c>
      <c r="BQ217" s="2" t="s">
        <v>2772</v>
      </c>
      <c r="BR217" s="3" t="s">
        <v>157</v>
      </c>
      <c r="BS217" s="5"/>
      <c r="BT217" s="5"/>
      <c r="BU217" s="3" t="s">
        <v>158</v>
      </c>
      <c r="BV217" s="3" t="s">
        <v>95</v>
      </c>
      <c r="BW217" s="3" t="s">
        <v>106</v>
      </c>
      <c r="BX217" s="3" t="s">
        <v>311</v>
      </c>
      <c r="BY217" s="5"/>
      <c r="BZ217" s="3"/>
      <c r="CA217" s="2" t="s">
        <v>113</v>
      </c>
      <c r="CB217" s="2" t="s">
        <v>112</v>
      </c>
    </row>
    <row r="218" spans="1:80" x14ac:dyDescent="0.25">
      <c r="A218" s="1">
        <v>3099</v>
      </c>
      <c r="B218" s="2" t="s">
        <v>14155</v>
      </c>
      <c r="C218" s="2" t="s">
        <v>14152</v>
      </c>
      <c r="D218" s="2" t="s">
        <v>14153</v>
      </c>
      <c r="E218" s="3" t="s">
        <v>14156</v>
      </c>
      <c r="F218" s="3" t="s">
        <v>601</v>
      </c>
      <c r="G218" s="3" t="s">
        <v>602</v>
      </c>
      <c r="H218" s="3" t="s">
        <v>12600</v>
      </c>
      <c r="I218" s="4">
        <v>42788.464224537034</v>
      </c>
      <c r="J218" s="3" t="s">
        <v>89</v>
      </c>
      <c r="K218" s="3" t="s">
        <v>89</v>
      </c>
      <c r="L218" s="3" t="s">
        <v>88</v>
      </c>
      <c r="M218" s="3" t="s">
        <v>88</v>
      </c>
      <c r="N218" s="5">
        <v>41877</v>
      </c>
      <c r="O218" s="3" t="s">
        <v>87</v>
      </c>
      <c r="P218" s="5">
        <v>42800</v>
      </c>
      <c r="Q218" s="5">
        <v>42765</v>
      </c>
      <c r="R218" s="3" t="s">
        <v>715</v>
      </c>
      <c r="S218" s="3" t="s">
        <v>100</v>
      </c>
      <c r="T218" s="6"/>
      <c r="U218" s="5"/>
      <c r="V218" s="5">
        <v>42800</v>
      </c>
      <c r="W218" s="5"/>
      <c r="X218" s="5"/>
      <c r="Y218" s="5"/>
      <c r="Z218" s="3" t="s">
        <v>82</v>
      </c>
      <c r="AA218" s="3" t="s">
        <v>111</v>
      </c>
      <c r="AB218" s="2" t="s">
        <v>609</v>
      </c>
      <c r="AC218" s="3" t="s">
        <v>118</v>
      </c>
      <c r="AD218" s="3"/>
      <c r="AE218" s="3" t="s">
        <v>95</v>
      </c>
      <c r="AF218" s="2" t="s">
        <v>14160</v>
      </c>
      <c r="AG218" s="2" t="s">
        <v>1682</v>
      </c>
      <c r="AH218" s="2" t="s">
        <v>14162</v>
      </c>
      <c r="AI218" s="2" t="s">
        <v>381</v>
      </c>
      <c r="AJ218" s="2"/>
      <c r="AK218" s="2" t="s">
        <v>129</v>
      </c>
      <c r="AL218" s="6" t="s">
        <v>14154</v>
      </c>
      <c r="AM218" s="2"/>
      <c r="AN218" s="5"/>
      <c r="AO218" s="5"/>
      <c r="AP218" s="3"/>
      <c r="AQ218" s="2"/>
      <c r="AR218" s="2" t="s">
        <v>14159</v>
      </c>
      <c r="AS218" s="5"/>
      <c r="AT218" s="3"/>
      <c r="AU218" s="3" t="s">
        <v>94</v>
      </c>
      <c r="AV218" s="5"/>
      <c r="AW218" s="5"/>
      <c r="AX218" s="2" t="s">
        <v>103</v>
      </c>
      <c r="AY218" s="3" t="s">
        <v>417</v>
      </c>
      <c r="AZ218" s="2" t="s">
        <v>14157</v>
      </c>
      <c r="BA218" s="3"/>
      <c r="BB218" s="3" t="s">
        <v>88</v>
      </c>
      <c r="BC218" s="5"/>
      <c r="BD218" s="5"/>
      <c r="BE218" s="2" t="s">
        <v>14158</v>
      </c>
      <c r="BF218" s="2"/>
      <c r="BG218" s="5"/>
      <c r="BH218" s="5"/>
      <c r="BI218" s="5"/>
      <c r="BJ218" s="3"/>
      <c r="BK218" s="3" t="s">
        <v>610</v>
      </c>
      <c r="BL218" s="3"/>
      <c r="BM218" s="3" t="s">
        <v>139</v>
      </c>
      <c r="BN218" s="3" t="s">
        <v>155</v>
      </c>
      <c r="BO218" s="3"/>
      <c r="BP218" s="3" t="s">
        <v>103</v>
      </c>
      <c r="BQ218" s="2" t="s">
        <v>14161</v>
      </c>
      <c r="BR218" s="3" t="s">
        <v>157</v>
      </c>
      <c r="BS218" s="5"/>
      <c r="BT218" s="5"/>
      <c r="BU218" s="3" t="s">
        <v>132</v>
      </c>
      <c r="BV218" s="3" t="s">
        <v>95</v>
      </c>
      <c r="BW218" s="3" t="s">
        <v>106</v>
      </c>
      <c r="BX218" s="3" t="s">
        <v>179</v>
      </c>
      <c r="BY218" s="5"/>
      <c r="BZ218" s="3" t="s">
        <v>180</v>
      </c>
      <c r="CA218" s="2" t="s">
        <v>113</v>
      </c>
      <c r="CB218" s="2" t="s">
        <v>112</v>
      </c>
    </row>
    <row r="219" spans="1:80" x14ac:dyDescent="0.25">
      <c r="A219" s="1">
        <v>2968</v>
      </c>
      <c r="B219" s="2" t="s">
        <v>2775</v>
      </c>
      <c r="C219" s="2" t="s">
        <v>2774</v>
      </c>
      <c r="D219" s="2" t="s">
        <v>1026</v>
      </c>
      <c r="E219" s="3" t="s">
        <v>2777</v>
      </c>
      <c r="F219" s="3" t="s">
        <v>387</v>
      </c>
      <c r="G219" s="3" t="s">
        <v>146</v>
      </c>
      <c r="H219" s="3" t="s">
        <v>1525</v>
      </c>
      <c r="I219" s="4">
        <v>42787.373738425929</v>
      </c>
      <c r="J219" s="3" t="s">
        <v>89</v>
      </c>
      <c r="K219" s="3" t="s">
        <v>89</v>
      </c>
      <c r="L219" s="3" t="s">
        <v>88</v>
      </c>
      <c r="M219" s="3" t="s">
        <v>88</v>
      </c>
      <c r="N219" s="5">
        <v>42612</v>
      </c>
      <c r="O219" s="3" t="s">
        <v>349</v>
      </c>
      <c r="P219" s="5">
        <v>42793</v>
      </c>
      <c r="Q219" s="5">
        <v>42688</v>
      </c>
      <c r="R219" s="3"/>
      <c r="S219" s="3" t="s">
        <v>100</v>
      </c>
      <c r="T219" s="6"/>
      <c r="U219" s="5"/>
      <c r="V219" s="5"/>
      <c r="W219" s="5"/>
      <c r="X219" s="5"/>
      <c r="Y219" s="5">
        <v>42688</v>
      </c>
      <c r="Z219" s="3" t="s">
        <v>82</v>
      </c>
      <c r="AA219" s="3" t="s">
        <v>405</v>
      </c>
      <c r="AB219" s="2"/>
      <c r="AC219" s="3" t="s">
        <v>118</v>
      </c>
      <c r="AD219" s="3"/>
      <c r="AE219" s="3" t="s">
        <v>95</v>
      </c>
      <c r="AF219" s="2" t="s">
        <v>2779</v>
      </c>
      <c r="AG219" s="2" t="s">
        <v>2082</v>
      </c>
      <c r="AH219" s="2" t="s">
        <v>2781</v>
      </c>
      <c r="AI219" s="2" t="s">
        <v>2049</v>
      </c>
      <c r="AJ219" s="2"/>
      <c r="AK219" s="2" t="s">
        <v>129</v>
      </c>
      <c r="AL219" s="6" t="s">
        <v>2776</v>
      </c>
      <c r="AM219" s="2"/>
      <c r="AN219" s="5"/>
      <c r="AO219" s="5"/>
      <c r="AP219" s="3"/>
      <c r="AQ219" s="2"/>
      <c r="AR219" s="2" t="s">
        <v>2778</v>
      </c>
      <c r="AS219" s="5"/>
      <c r="AT219" s="3"/>
      <c r="AU219" s="3" t="s">
        <v>94</v>
      </c>
      <c r="AV219" s="5"/>
      <c r="AW219" s="5"/>
      <c r="AX219" s="2" t="s">
        <v>2775</v>
      </c>
      <c r="AY219" s="3" t="s">
        <v>354</v>
      </c>
      <c r="AZ219" s="2" t="s">
        <v>14163</v>
      </c>
      <c r="BA219" s="3"/>
      <c r="BB219" s="3" t="s">
        <v>88</v>
      </c>
      <c r="BC219" s="5"/>
      <c r="BD219" s="5"/>
      <c r="BE219" s="2" t="s">
        <v>14164</v>
      </c>
      <c r="BF219" s="2"/>
      <c r="BG219" s="5"/>
      <c r="BH219" s="5"/>
      <c r="BI219" s="5"/>
      <c r="BJ219" s="3"/>
      <c r="BK219" s="3" t="s">
        <v>399</v>
      </c>
      <c r="BL219" s="3"/>
      <c r="BM219" s="3" t="s">
        <v>162</v>
      </c>
      <c r="BN219" s="3" t="s">
        <v>155</v>
      </c>
      <c r="BO219" s="3"/>
      <c r="BP219" s="3" t="s">
        <v>103</v>
      </c>
      <c r="BQ219" s="2" t="s">
        <v>2780</v>
      </c>
      <c r="BR219" s="3" t="s">
        <v>157</v>
      </c>
      <c r="BS219" s="5"/>
      <c r="BT219" s="5"/>
      <c r="BU219" s="3" t="s">
        <v>158</v>
      </c>
      <c r="BV219" s="3" t="s">
        <v>95</v>
      </c>
      <c r="BW219" s="3" t="s">
        <v>106</v>
      </c>
      <c r="BX219" s="3" t="s">
        <v>403</v>
      </c>
      <c r="BY219" s="5"/>
      <c r="BZ219" s="3" t="s">
        <v>294</v>
      </c>
      <c r="CA219" s="2" t="s">
        <v>113</v>
      </c>
      <c r="CB219" s="2" t="s">
        <v>112</v>
      </c>
    </row>
    <row r="220" spans="1:80" ht="30" x14ac:dyDescent="0.25">
      <c r="A220" s="1">
        <v>1975</v>
      </c>
      <c r="B220" s="2" t="s">
        <v>2785</v>
      </c>
      <c r="C220" s="2" t="s">
        <v>2782</v>
      </c>
      <c r="D220" s="2" t="s">
        <v>2783</v>
      </c>
      <c r="E220" s="3" t="s">
        <v>2786</v>
      </c>
      <c r="F220" s="3" t="s">
        <v>918</v>
      </c>
      <c r="G220" s="3" t="s">
        <v>485</v>
      </c>
      <c r="H220" s="3" t="s">
        <v>181</v>
      </c>
      <c r="I220" s="4">
        <v>42709.930520833332</v>
      </c>
      <c r="J220" s="3" t="s">
        <v>89</v>
      </c>
      <c r="K220" s="3" t="s">
        <v>89</v>
      </c>
      <c r="L220" s="3" t="s">
        <v>88</v>
      </c>
      <c r="M220" s="3" t="s">
        <v>88</v>
      </c>
      <c r="N220" s="5">
        <v>42205</v>
      </c>
      <c r="O220" s="3" t="s">
        <v>121</v>
      </c>
      <c r="P220" s="5">
        <v>42608</v>
      </c>
      <c r="Q220" s="5">
        <v>42242</v>
      </c>
      <c r="R220" s="3" t="s">
        <v>416</v>
      </c>
      <c r="S220" s="3" t="s">
        <v>100</v>
      </c>
      <c r="T220" s="6"/>
      <c r="U220" s="5"/>
      <c r="V220" s="5"/>
      <c r="W220" s="5">
        <v>32851</v>
      </c>
      <c r="X220" s="5">
        <v>42369</v>
      </c>
      <c r="Y220" s="5">
        <v>42247</v>
      </c>
      <c r="Z220" s="3" t="s">
        <v>82</v>
      </c>
      <c r="AA220" s="3" t="s">
        <v>111</v>
      </c>
      <c r="AB220" s="2" t="s">
        <v>2791</v>
      </c>
      <c r="AC220" s="3" t="s">
        <v>118</v>
      </c>
      <c r="AD220" s="3"/>
      <c r="AE220" s="3" t="s">
        <v>95</v>
      </c>
      <c r="AF220" s="2" t="s">
        <v>2790</v>
      </c>
      <c r="AG220" s="2" t="s">
        <v>1682</v>
      </c>
      <c r="AH220" s="2" t="s">
        <v>2793</v>
      </c>
      <c r="AI220" s="2" t="s">
        <v>178</v>
      </c>
      <c r="AJ220" s="2"/>
      <c r="AK220" s="2" t="s">
        <v>129</v>
      </c>
      <c r="AL220" s="6" t="s">
        <v>2784</v>
      </c>
      <c r="AM220" s="2"/>
      <c r="AN220" s="5"/>
      <c r="AO220" s="5"/>
      <c r="AP220" s="3"/>
      <c r="AQ220" s="2"/>
      <c r="AR220" s="2" t="s">
        <v>2789</v>
      </c>
      <c r="AS220" s="5"/>
      <c r="AT220" s="3" t="s">
        <v>95</v>
      </c>
      <c r="AU220" s="3" t="s">
        <v>94</v>
      </c>
      <c r="AV220" s="5"/>
      <c r="AW220" s="5"/>
      <c r="AX220" s="2" t="s">
        <v>103</v>
      </c>
      <c r="AY220" s="3" t="s">
        <v>354</v>
      </c>
      <c r="AZ220" s="2" t="s">
        <v>2787</v>
      </c>
      <c r="BA220" s="3"/>
      <c r="BB220" s="3" t="s">
        <v>88</v>
      </c>
      <c r="BC220" s="5"/>
      <c r="BD220" s="5"/>
      <c r="BE220" s="2" t="s">
        <v>2788</v>
      </c>
      <c r="BF220" s="2"/>
      <c r="BG220" s="5"/>
      <c r="BH220" s="5"/>
      <c r="BI220" s="5"/>
      <c r="BJ220" s="3"/>
      <c r="BK220" s="3" t="s">
        <v>924</v>
      </c>
      <c r="BL220" s="3"/>
      <c r="BM220" s="3" t="s">
        <v>139</v>
      </c>
      <c r="BN220" s="3" t="s">
        <v>102</v>
      </c>
      <c r="BO220" s="3"/>
      <c r="BP220" s="3" t="s">
        <v>103</v>
      </c>
      <c r="BQ220" s="2" t="s">
        <v>2792</v>
      </c>
      <c r="BR220" s="3"/>
      <c r="BS220" s="5"/>
      <c r="BT220" s="5"/>
      <c r="BU220" s="3" t="s">
        <v>132</v>
      </c>
      <c r="BV220" s="3" t="s">
        <v>95</v>
      </c>
      <c r="BW220" s="3" t="s">
        <v>106</v>
      </c>
      <c r="BX220" s="3" t="s">
        <v>422</v>
      </c>
      <c r="BY220" s="5"/>
      <c r="BZ220" s="3"/>
      <c r="CA220" s="2" t="s">
        <v>113</v>
      </c>
      <c r="CB220" s="2" t="s">
        <v>112</v>
      </c>
    </row>
    <row r="221" spans="1:80" x14ac:dyDescent="0.25">
      <c r="A221" s="1">
        <v>2141</v>
      </c>
      <c r="B221" s="2" t="s">
        <v>2798</v>
      </c>
      <c r="C221" s="2" t="s">
        <v>2794</v>
      </c>
      <c r="D221" s="2" t="s">
        <v>2795</v>
      </c>
      <c r="E221" s="3" t="s">
        <v>2799</v>
      </c>
      <c r="F221" s="3" t="s">
        <v>227</v>
      </c>
      <c r="G221" s="3" t="s">
        <v>86</v>
      </c>
      <c r="H221" s="3" t="s">
        <v>742</v>
      </c>
      <c r="I221" s="4">
        <v>42786.219467592593</v>
      </c>
      <c r="J221" s="3" t="s">
        <v>89</v>
      </c>
      <c r="K221" s="3" t="s">
        <v>88</v>
      </c>
      <c r="L221" s="3" t="s">
        <v>88</v>
      </c>
      <c r="M221" s="3" t="s">
        <v>89</v>
      </c>
      <c r="N221" s="5">
        <v>41932</v>
      </c>
      <c r="O221" s="3" t="s">
        <v>121</v>
      </c>
      <c r="P221" s="5">
        <v>42779</v>
      </c>
      <c r="Q221" s="5">
        <v>42248</v>
      </c>
      <c r="R221" s="3" t="s">
        <v>234</v>
      </c>
      <c r="S221" s="3" t="s">
        <v>100</v>
      </c>
      <c r="T221" s="6"/>
      <c r="U221" s="5"/>
      <c r="V221" s="5">
        <v>42856</v>
      </c>
      <c r="W221" s="5"/>
      <c r="X221" s="5"/>
      <c r="Y221" s="5"/>
      <c r="Z221" s="3" t="s">
        <v>82</v>
      </c>
      <c r="AA221" s="3" t="s">
        <v>203</v>
      </c>
      <c r="AB221" s="2" t="s">
        <v>1098</v>
      </c>
      <c r="AC221" s="3" t="s">
        <v>186</v>
      </c>
      <c r="AD221" s="3"/>
      <c r="AE221" s="3" t="s">
        <v>95</v>
      </c>
      <c r="AF221" s="2" t="s">
        <v>2803</v>
      </c>
      <c r="AG221" s="2" t="s">
        <v>200</v>
      </c>
      <c r="AH221" s="2" t="s">
        <v>612</v>
      </c>
      <c r="AI221" s="2" t="s">
        <v>103</v>
      </c>
      <c r="AJ221" s="2"/>
      <c r="AK221" s="2" t="s">
        <v>99</v>
      </c>
      <c r="AL221" s="6" t="s">
        <v>2797</v>
      </c>
      <c r="AM221" s="2"/>
      <c r="AN221" s="5"/>
      <c r="AO221" s="5"/>
      <c r="AP221" s="3"/>
      <c r="AQ221" s="2" t="s">
        <v>1924</v>
      </c>
      <c r="AR221" s="2" t="s">
        <v>2802</v>
      </c>
      <c r="AS221" s="5"/>
      <c r="AT221" s="3"/>
      <c r="AU221" s="3" t="s">
        <v>94</v>
      </c>
      <c r="AV221" s="5"/>
      <c r="AW221" s="5"/>
      <c r="AX221" s="2" t="s">
        <v>2796</v>
      </c>
      <c r="AY221" s="3" t="s">
        <v>354</v>
      </c>
      <c r="AZ221" s="2" t="s">
        <v>2800</v>
      </c>
      <c r="BA221" s="3"/>
      <c r="BB221" s="3" t="s">
        <v>88</v>
      </c>
      <c r="BC221" s="5"/>
      <c r="BD221" s="5"/>
      <c r="BE221" s="2" t="s">
        <v>2801</v>
      </c>
      <c r="BF221" s="2"/>
      <c r="BG221" s="5"/>
      <c r="BH221" s="5"/>
      <c r="BI221" s="5"/>
      <c r="BJ221" s="3"/>
      <c r="BK221" s="3" t="s">
        <v>239</v>
      </c>
      <c r="BL221" s="3"/>
      <c r="BM221" s="3" t="s">
        <v>110</v>
      </c>
      <c r="BN221" s="3" t="s">
        <v>102</v>
      </c>
      <c r="BO221" s="3"/>
      <c r="BP221" s="3" t="s">
        <v>103</v>
      </c>
      <c r="BQ221" s="2" t="s">
        <v>2804</v>
      </c>
      <c r="BR221" s="3" t="s">
        <v>157</v>
      </c>
      <c r="BS221" s="5"/>
      <c r="BT221" s="5"/>
      <c r="BU221" s="3" t="s">
        <v>241</v>
      </c>
      <c r="BV221" s="3" t="s">
        <v>95</v>
      </c>
      <c r="BW221" s="3" t="s">
        <v>106</v>
      </c>
      <c r="BX221" s="3" t="s">
        <v>243</v>
      </c>
      <c r="BY221" s="5"/>
      <c r="BZ221" s="3" t="s">
        <v>1396</v>
      </c>
      <c r="CA221" s="2" t="s">
        <v>113</v>
      </c>
      <c r="CB221" s="2" t="s">
        <v>112</v>
      </c>
    </row>
    <row r="222" spans="1:80" x14ac:dyDescent="0.25">
      <c r="A222" s="1">
        <v>3130</v>
      </c>
      <c r="B222" s="2" t="s">
        <v>14168</v>
      </c>
      <c r="C222" s="2" t="s">
        <v>14165</v>
      </c>
      <c r="D222" s="2" t="s">
        <v>14166</v>
      </c>
      <c r="E222" s="3" t="s">
        <v>14169</v>
      </c>
      <c r="F222" s="3" t="s">
        <v>2039</v>
      </c>
      <c r="G222" s="3" t="s">
        <v>485</v>
      </c>
      <c r="H222" s="3" t="s">
        <v>5966</v>
      </c>
      <c r="I222" s="4">
        <v>42807.160879629628</v>
      </c>
      <c r="J222" s="3" t="s">
        <v>89</v>
      </c>
      <c r="K222" s="3" t="s">
        <v>88</v>
      </c>
      <c r="L222" s="3" t="s">
        <v>89</v>
      </c>
      <c r="M222" s="3" t="s">
        <v>88</v>
      </c>
      <c r="N222" s="5">
        <v>42720</v>
      </c>
      <c r="O222" s="3" t="s">
        <v>349</v>
      </c>
      <c r="P222" s="5">
        <v>42807</v>
      </c>
      <c r="Q222" s="5">
        <v>42793</v>
      </c>
      <c r="R222" s="3" t="s">
        <v>394</v>
      </c>
      <c r="S222" s="3" t="s">
        <v>100</v>
      </c>
      <c r="T222" s="6"/>
      <c r="U222" s="5"/>
      <c r="V222" s="5"/>
      <c r="W222" s="5"/>
      <c r="X222" s="5"/>
      <c r="Y222" s="5">
        <v>42807</v>
      </c>
      <c r="Z222" s="3" t="s">
        <v>82</v>
      </c>
      <c r="AA222" s="3" t="s">
        <v>222</v>
      </c>
      <c r="AB222" s="2" t="s">
        <v>5963</v>
      </c>
      <c r="AC222" s="3" t="s">
        <v>118</v>
      </c>
      <c r="AD222" s="3"/>
      <c r="AE222" s="3" t="s">
        <v>95</v>
      </c>
      <c r="AF222" s="2" t="s">
        <v>14171</v>
      </c>
      <c r="AG222" s="2" t="s">
        <v>200</v>
      </c>
      <c r="AH222" s="2" t="s">
        <v>14173</v>
      </c>
      <c r="AI222" s="2" t="s">
        <v>135</v>
      </c>
      <c r="AJ222" s="2"/>
      <c r="AK222" s="2" t="s">
        <v>129</v>
      </c>
      <c r="AL222" s="6" t="s">
        <v>14167</v>
      </c>
      <c r="AM222" s="2"/>
      <c r="AN222" s="5"/>
      <c r="AO222" s="5"/>
      <c r="AP222" s="3"/>
      <c r="AQ222" s="2" t="s">
        <v>14166</v>
      </c>
      <c r="AR222" s="2" t="s">
        <v>14170</v>
      </c>
      <c r="AS222" s="5"/>
      <c r="AT222" s="3"/>
      <c r="AU222" s="3" t="s">
        <v>94</v>
      </c>
      <c r="AV222" s="5"/>
      <c r="AW222" s="5"/>
      <c r="AX222" s="2" t="s">
        <v>103</v>
      </c>
      <c r="AY222" s="3" t="s">
        <v>153</v>
      </c>
      <c r="AZ222" s="2"/>
      <c r="BA222" s="3" t="s">
        <v>284</v>
      </c>
      <c r="BB222" s="3" t="s">
        <v>88</v>
      </c>
      <c r="BC222" s="5"/>
      <c r="BD222" s="5"/>
      <c r="BE222" s="2"/>
      <c r="BF222" s="2"/>
      <c r="BG222" s="5"/>
      <c r="BH222" s="5"/>
      <c r="BI222" s="5"/>
      <c r="BJ222" s="3"/>
      <c r="BK222" s="3" t="s">
        <v>2046</v>
      </c>
      <c r="BL222" s="3"/>
      <c r="BM222" s="3" t="s">
        <v>139</v>
      </c>
      <c r="BN222" s="3" t="s">
        <v>155</v>
      </c>
      <c r="BO222" s="3"/>
      <c r="BP222" s="3" t="s">
        <v>103</v>
      </c>
      <c r="BQ222" s="2" t="s">
        <v>14172</v>
      </c>
      <c r="BR222" s="3" t="s">
        <v>157</v>
      </c>
      <c r="BS222" s="5"/>
      <c r="BT222" s="5"/>
      <c r="BU222" s="3" t="s">
        <v>158</v>
      </c>
      <c r="BV222" s="3" t="s">
        <v>95</v>
      </c>
      <c r="BW222" s="3" t="s">
        <v>106</v>
      </c>
      <c r="BX222" s="3" t="s">
        <v>2050</v>
      </c>
      <c r="BY222" s="5"/>
      <c r="BZ222" s="3" t="s">
        <v>361</v>
      </c>
      <c r="CA222" s="2" t="s">
        <v>113</v>
      </c>
      <c r="CB222" s="2" t="s">
        <v>112</v>
      </c>
    </row>
    <row r="223" spans="1:80" ht="30" x14ac:dyDescent="0.25">
      <c r="A223" s="1">
        <v>3102</v>
      </c>
      <c r="B223" s="2" t="s">
        <v>14176</v>
      </c>
      <c r="C223" s="2" t="s">
        <v>14174</v>
      </c>
      <c r="D223" s="2" t="s">
        <v>7775</v>
      </c>
      <c r="E223" s="3" t="s">
        <v>14177</v>
      </c>
      <c r="F223" s="3" t="s">
        <v>642</v>
      </c>
      <c r="G223" s="3" t="s">
        <v>485</v>
      </c>
      <c r="H223" s="3" t="s">
        <v>382</v>
      </c>
      <c r="I223" s="4">
        <v>42802.203009259261</v>
      </c>
      <c r="J223" s="3" t="s">
        <v>89</v>
      </c>
      <c r="K223" s="3" t="s">
        <v>88</v>
      </c>
      <c r="L223" s="3" t="s">
        <v>89</v>
      </c>
      <c r="M223" s="3" t="s">
        <v>88</v>
      </c>
      <c r="N223" s="5">
        <v>42702</v>
      </c>
      <c r="O223" s="3" t="s">
        <v>349</v>
      </c>
      <c r="P223" s="5">
        <v>42835</v>
      </c>
      <c r="Q223" s="5">
        <v>42779</v>
      </c>
      <c r="R223" s="3" t="s">
        <v>394</v>
      </c>
      <c r="S223" s="3" t="s">
        <v>100</v>
      </c>
      <c r="T223" s="6"/>
      <c r="U223" s="5"/>
      <c r="V223" s="5"/>
      <c r="W223" s="5"/>
      <c r="X223" s="5"/>
      <c r="Y223" s="5"/>
      <c r="Z223" s="3" t="s">
        <v>82</v>
      </c>
      <c r="AA223" s="3" t="s">
        <v>405</v>
      </c>
      <c r="AB223" s="2"/>
      <c r="AC223" s="3" t="s">
        <v>118</v>
      </c>
      <c r="AD223" s="3"/>
      <c r="AE223" s="3" t="s">
        <v>95</v>
      </c>
      <c r="AF223" s="2" t="s">
        <v>14181</v>
      </c>
      <c r="AG223" s="2" t="s">
        <v>135</v>
      </c>
      <c r="AH223" s="2" t="s">
        <v>14183</v>
      </c>
      <c r="AI223" s="2" t="s">
        <v>402</v>
      </c>
      <c r="AJ223" s="2"/>
      <c r="AK223" s="2" t="s">
        <v>129</v>
      </c>
      <c r="AL223" s="6" t="s">
        <v>14175</v>
      </c>
      <c r="AM223" s="2"/>
      <c r="AN223" s="5"/>
      <c r="AO223" s="5"/>
      <c r="AP223" s="3"/>
      <c r="AQ223" s="2" t="s">
        <v>7775</v>
      </c>
      <c r="AR223" s="2" t="s">
        <v>14180</v>
      </c>
      <c r="AS223" s="5"/>
      <c r="AT223" s="3"/>
      <c r="AU223" s="3" t="s">
        <v>94</v>
      </c>
      <c r="AV223" s="5"/>
      <c r="AW223" s="5"/>
      <c r="AX223" s="2" t="s">
        <v>103</v>
      </c>
      <c r="AY223" s="3" t="s">
        <v>395</v>
      </c>
      <c r="AZ223" s="2" t="s">
        <v>14178</v>
      </c>
      <c r="BA223" s="3"/>
      <c r="BB223" s="3" t="s">
        <v>88</v>
      </c>
      <c r="BC223" s="5"/>
      <c r="BD223" s="5"/>
      <c r="BE223" s="2" t="s">
        <v>14179</v>
      </c>
      <c r="BF223" s="2"/>
      <c r="BG223" s="5"/>
      <c r="BH223" s="5"/>
      <c r="BI223" s="5"/>
      <c r="BJ223" s="3"/>
      <c r="BK223" s="3" t="s">
        <v>648</v>
      </c>
      <c r="BL223" s="3"/>
      <c r="BM223" s="3" t="s">
        <v>162</v>
      </c>
      <c r="BN223" s="3" t="s">
        <v>155</v>
      </c>
      <c r="BO223" s="3"/>
      <c r="BP223" s="3" t="s">
        <v>103</v>
      </c>
      <c r="BQ223" s="2" t="s">
        <v>14182</v>
      </c>
      <c r="BR223" s="3" t="s">
        <v>157</v>
      </c>
      <c r="BS223" s="5"/>
      <c r="BT223" s="5"/>
      <c r="BU223" s="3" t="s">
        <v>158</v>
      </c>
      <c r="BV223" s="3" t="s">
        <v>95</v>
      </c>
      <c r="BW223" s="3" t="s">
        <v>106</v>
      </c>
      <c r="BX223" s="3" t="s">
        <v>403</v>
      </c>
      <c r="BY223" s="5"/>
      <c r="BZ223" s="3" t="s">
        <v>361</v>
      </c>
      <c r="CA223" s="2" t="s">
        <v>113</v>
      </c>
      <c r="CB223" s="2" t="s">
        <v>112</v>
      </c>
    </row>
    <row r="224" spans="1:80" ht="30" x14ac:dyDescent="0.25">
      <c r="A224" s="1">
        <v>2714</v>
      </c>
      <c r="B224" s="2" t="s">
        <v>2811</v>
      </c>
      <c r="C224" s="2" t="s">
        <v>2806</v>
      </c>
      <c r="D224" s="2" t="s">
        <v>2807</v>
      </c>
      <c r="E224" s="3" t="s">
        <v>2812</v>
      </c>
      <c r="F224" s="3" t="s">
        <v>2810</v>
      </c>
      <c r="G224" s="3" t="s">
        <v>1717</v>
      </c>
      <c r="H224" s="3" t="s">
        <v>508</v>
      </c>
      <c r="I224" s="4">
        <v>42785.288136574076</v>
      </c>
      <c r="J224" s="3" t="s">
        <v>89</v>
      </c>
      <c r="K224" s="3" t="s">
        <v>89</v>
      </c>
      <c r="L224" s="3" t="s">
        <v>88</v>
      </c>
      <c r="M224" s="3" t="s">
        <v>88</v>
      </c>
      <c r="N224" s="5">
        <v>38580</v>
      </c>
      <c r="O224" s="3" t="s">
        <v>152</v>
      </c>
      <c r="P224" s="5">
        <v>42725</v>
      </c>
      <c r="Q224" s="5">
        <v>42569</v>
      </c>
      <c r="R224" s="3"/>
      <c r="S224" s="3" t="s">
        <v>100</v>
      </c>
      <c r="T224" s="6"/>
      <c r="U224" s="5"/>
      <c r="V224" s="5"/>
      <c r="W224" s="5"/>
      <c r="X224" s="5"/>
      <c r="Y224" s="5"/>
      <c r="Z224" s="3" t="s">
        <v>82</v>
      </c>
      <c r="AA224" s="3" t="s">
        <v>111</v>
      </c>
      <c r="AB224" s="2"/>
      <c r="AC224" s="3" t="s">
        <v>1216</v>
      </c>
      <c r="AD224" s="3"/>
      <c r="AE224" s="3"/>
      <c r="AF224" s="2" t="s">
        <v>2816</v>
      </c>
      <c r="AG224" s="2" t="s">
        <v>911</v>
      </c>
      <c r="AH224" s="2" t="s">
        <v>2819</v>
      </c>
      <c r="AI224" s="2" t="s">
        <v>135</v>
      </c>
      <c r="AJ224" s="2" t="s">
        <v>14184</v>
      </c>
      <c r="AK224" s="2" t="s">
        <v>99</v>
      </c>
      <c r="AL224" s="6" t="s">
        <v>2809</v>
      </c>
      <c r="AM224" s="2"/>
      <c r="AN224" s="5">
        <v>42944</v>
      </c>
      <c r="AO224" s="5">
        <v>42724</v>
      </c>
      <c r="AP224" s="3"/>
      <c r="AQ224" s="2"/>
      <c r="AR224" s="2" t="s">
        <v>2815</v>
      </c>
      <c r="AS224" s="5"/>
      <c r="AT224" s="3"/>
      <c r="AU224" s="3" t="s">
        <v>216</v>
      </c>
      <c r="AV224" s="5"/>
      <c r="AW224" s="5">
        <v>42725</v>
      </c>
      <c r="AX224" s="2" t="s">
        <v>2808</v>
      </c>
      <c r="AY224" s="3" t="s">
        <v>354</v>
      </c>
      <c r="AZ224" s="2" t="s">
        <v>2813</v>
      </c>
      <c r="BA224" s="3"/>
      <c r="BB224" s="3" t="s">
        <v>88</v>
      </c>
      <c r="BC224" s="5"/>
      <c r="BD224" s="5"/>
      <c r="BE224" s="2" t="s">
        <v>2814</v>
      </c>
      <c r="BF224" s="2" t="s">
        <v>14185</v>
      </c>
      <c r="BG224" s="5">
        <v>42933</v>
      </c>
      <c r="BH224" s="5">
        <v>42944</v>
      </c>
      <c r="BI224" s="5">
        <v>41855</v>
      </c>
      <c r="BJ224" s="3" t="s">
        <v>1413</v>
      </c>
      <c r="BK224" s="3" t="s">
        <v>2817</v>
      </c>
      <c r="BL224" s="3"/>
      <c r="BM224" s="3" t="s">
        <v>139</v>
      </c>
      <c r="BN224" s="3" t="s">
        <v>102</v>
      </c>
      <c r="BO224" s="3"/>
      <c r="BP224" s="3" t="s">
        <v>103</v>
      </c>
      <c r="BQ224" s="2" t="s">
        <v>2818</v>
      </c>
      <c r="BR224" s="3" t="s">
        <v>157</v>
      </c>
      <c r="BS224" s="5"/>
      <c r="BT224" s="5"/>
      <c r="BU224" s="3" t="s">
        <v>132</v>
      </c>
      <c r="BV224" s="3" t="s">
        <v>95</v>
      </c>
      <c r="BW224" s="3" t="s">
        <v>292</v>
      </c>
      <c r="BX224" s="3" t="s">
        <v>1727</v>
      </c>
      <c r="BY224" s="5"/>
      <c r="BZ224" s="3"/>
      <c r="CA224" s="2" t="s">
        <v>113</v>
      </c>
      <c r="CB224" s="2" t="s">
        <v>112</v>
      </c>
    </row>
    <row r="225" spans="1:80" x14ac:dyDescent="0.25">
      <c r="A225" s="1">
        <v>1037</v>
      </c>
      <c r="B225" s="2" t="s">
        <v>2825</v>
      </c>
      <c r="C225" s="2" t="s">
        <v>2820</v>
      </c>
      <c r="D225" s="2" t="s">
        <v>2822</v>
      </c>
      <c r="E225" s="3" t="s">
        <v>2826</v>
      </c>
      <c r="F225" s="3" t="s">
        <v>618</v>
      </c>
      <c r="G225" s="3" t="s">
        <v>86</v>
      </c>
      <c r="H225" s="3" t="s">
        <v>109</v>
      </c>
      <c r="I225" s="4">
        <v>42808.405659722222</v>
      </c>
      <c r="J225" s="3" t="s">
        <v>89</v>
      </c>
      <c r="K225" s="3" t="s">
        <v>89</v>
      </c>
      <c r="L225" s="3" t="s">
        <v>88</v>
      </c>
      <c r="M225" s="3" t="s">
        <v>88</v>
      </c>
      <c r="N225" s="5">
        <v>40821</v>
      </c>
      <c r="O225" s="3" t="s">
        <v>121</v>
      </c>
      <c r="P225" s="5">
        <v>42807</v>
      </c>
      <c r="Q225" s="5">
        <v>41652</v>
      </c>
      <c r="R225" s="3" t="s">
        <v>96</v>
      </c>
      <c r="S225" s="3" t="s">
        <v>100</v>
      </c>
      <c r="T225" s="6"/>
      <c r="U225" s="5"/>
      <c r="V225" s="5">
        <v>41655</v>
      </c>
      <c r="W225" s="5">
        <v>32925</v>
      </c>
      <c r="X225" s="5"/>
      <c r="Y225" s="5"/>
      <c r="Z225" s="3" t="s">
        <v>82</v>
      </c>
      <c r="AA225" s="3" t="s">
        <v>111</v>
      </c>
      <c r="AB225" s="2" t="s">
        <v>14007</v>
      </c>
      <c r="AC225" s="3" t="s">
        <v>84</v>
      </c>
      <c r="AD225" s="3"/>
      <c r="AE225" s="3" t="s">
        <v>95</v>
      </c>
      <c r="AF225" s="2" t="s">
        <v>2831</v>
      </c>
      <c r="AG225" s="2" t="s">
        <v>178</v>
      </c>
      <c r="AH225" s="2" t="s">
        <v>2833</v>
      </c>
      <c r="AI225" s="2" t="s">
        <v>135</v>
      </c>
      <c r="AJ225" s="2"/>
      <c r="AK225" s="2" t="s">
        <v>99</v>
      </c>
      <c r="AL225" s="6" t="s">
        <v>2824</v>
      </c>
      <c r="AM225" s="2"/>
      <c r="AN225" s="5"/>
      <c r="AO225" s="5"/>
      <c r="AP225" s="3"/>
      <c r="AQ225" s="2" t="s">
        <v>2821</v>
      </c>
      <c r="AR225" s="2" t="s">
        <v>2830</v>
      </c>
      <c r="AS225" s="5"/>
      <c r="AT225" s="3"/>
      <c r="AU225" s="3" t="s">
        <v>94</v>
      </c>
      <c r="AV225" s="5"/>
      <c r="AW225" s="5"/>
      <c r="AX225" s="2" t="s">
        <v>2823</v>
      </c>
      <c r="AY225" s="3" t="s">
        <v>97</v>
      </c>
      <c r="AZ225" s="2" t="s">
        <v>2827</v>
      </c>
      <c r="BA225" s="3"/>
      <c r="BB225" s="3" t="s">
        <v>88</v>
      </c>
      <c r="BC225" s="5"/>
      <c r="BD225" s="5"/>
      <c r="BE225" s="2" t="s">
        <v>2828</v>
      </c>
      <c r="BF225" s="2" t="s">
        <v>2829</v>
      </c>
      <c r="BG225" s="5"/>
      <c r="BH225" s="5"/>
      <c r="BI225" s="5"/>
      <c r="BJ225" s="3"/>
      <c r="BK225" s="3" t="s">
        <v>625</v>
      </c>
      <c r="BL225" s="3"/>
      <c r="BM225" s="3" t="s">
        <v>110</v>
      </c>
      <c r="BN225" s="3" t="s">
        <v>102</v>
      </c>
      <c r="BO225" s="3"/>
      <c r="BP225" s="3" t="s">
        <v>103</v>
      </c>
      <c r="BQ225" s="2" t="s">
        <v>2832</v>
      </c>
      <c r="BR225" s="3" t="s">
        <v>157</v>
      </c>
      <c r="BS225" s="5"/>
      <c r="BT225" s="5"/>
      <c r="BU225" s="3" t="s">
        <v>105</v>
      </c>
      <c r="BV225" s="3" t="s">
        <v>95</v>
      </c>
      <c r="BW225" s="3" t="s">
        <v>106</v>
      </c>
      <c r="BX225" s="3" t="s">
        <v>108</v>
      </c>
      <c r="BY225" s="5"/>
      <c r="BZ225" s="3"/>
      <c r="CA225" s="2" t="s">
        <v>113</v>
      </c>
      <c r="CB225" s="2" t="s">
        <v>112</v>
      </c>
    </row>
    <row r="226" spans="1:80" ht="30" x14ac:dyDescent="0.25">
      <c r="A226" s="1">
        <v>1363</v>
      </c>
      <c r="B226" s="2" t="s">
        <v>2838</v>
      </c>
      <c r="C226" s="2" t="s">
        <v>2834</v>
      </c>
      <c r="D226" s="2" t="s">
        <v>2835</v>
      </c>
      <c r="E226" s="3" t="s">
        <v>2839</v>
      </c>
      <c r="F226" s="3" t="s">
        <v>366</v>
      </c>
      <c r="G226" s="3" t="s">
        <v>188</v>
      </c>
      <c r="H226" s="3" t="s">
        <v>1869</v>
      </c>
      <c r="I226" s="4">
        <v>42801.233495370368</v>
      </c>
      <c r="J226" s="3" t="s">
        <v>89</v>
      </c>
      <c r="K226" s="3" t="s">
        <v>89</v>
      </c>
      <c r="L226" s="3" t="s">
        <v>88</v>
      </c>
      <c r="M226" s="3" t="s">
        <v>88</v>
      </c>
      <c r="N226" s="5">
        <v>41108</v>
      </c>
      <c r="O226" s="3" t="s">
        <v>121</v>
      </c>
      <c r="P226" s="5">
        <v>42807</v>
      </c>
      <c r="Q226" s="5">
        <v>41897</v>
      </c>
      <c r="R226" s="3"/>
      <c r="S226" s="3" t="s">
        <v>100</v>
      </c>
      <c r="T226" s="6"/>
      <c r="U226" s="5"/>
      <c r="V226" s="5">
        <v>41932</v>
      </c>
      <c r="W226" s="5"/>
      <c r="X226" s="5">
        <v>41943</v>
      </c>
      <c r="Y226" s="5">
        <v>41897</v>
      </c>
      <c r="Z226" s="3" t="s">
        <v>82</v>
      </c>
      <c r="AA226" s="3" t="s">
        <v>203</v>
      </c>
      <c r="AB226" s="2"/>
      <c r="AC226" s="3" t="s">
        <v>84</v>
      </c>
      <c r="AD226" s="3"/>
      <c r="AE226" s="3" t="s">
        <v>95</v>
      </c>
      <c r="AF226" s="2" t="s">
        <v>103</v>
      </c>
      <c r="AG226" s="2" t="s">
        <v>103</v>
      </c>
      <c r="AH226" s="2" t="s">
        <v>103</v>
      </c>
      <c r="AI226" s="2" t="s">
        <v>103</v>
      </c>
      <c r="AJ226" s="2"/>
      <c r="AK226" s="2" t="s">
        <v>99</v>
      </c>
      <c r="AL226" s="6" t="s">
        <v>2837</v>
      </c>
      <c r="AM226" s="2"/>
      <c r="AN226" s="5"/>
      <c r="AO226" s="5"/>
      <c r="AP226" s="3"/>
      <c r="AQ226" s="2"/>
      <c r="AR226" s="2" t="s">
        <v>2842</v>
      </c>
      <c r="AS226" s="5"/>
      <c r="AT226" s="3"/>
      <c r="AU226" s="3" t="s">
        <v>94</v>
      </c>
      <c r="AV226" s="5"/>
      <c r="AW226" s="5"/>
      <c r="AX226" s="2" t="s">
        <v>2836</v>
      </c>
      <c r="AY226" s="3" t="s">
        <v>97</v>
      </c>
      <c r="AZ226" s="2" t="s">
        <v>2840</v>
      </c>
      <c r="BA226" s="3"/>
      <c r="BB226" s="3" t="s">
        <v>88</v>
      </c>
      <c r="BC226" s="5"/>
      <c r="BD226" s="5"/>
      <c r="BE226" s="2" t="s">
        <v>2841</v>
      </c>
      <c r="BF226" s="2"/>
      <c r="BG226" s="5"/>
      <c r="BH226" s="5">
        <v>43650</v>
      </c>
      <c r="BI226" s="5">
        <v>42601</v>
      </c>
      <c r="BJ226" s="3" t="s">
        <v>194</v>
      </c>
      <c r="BK226" s="3" t="s">
        <v>377</v>
      </c>
      <c r="BL226" s="3"/>
      <c r="BM226" s="3" t="s">
        <v>110</v>
      </c>
      <c r="BN226" s="3" t="s">
        <v>102</v>
      </c>
      <c r="BO226" s="3"/>
      <c r="BP226" s="3" t="s">
        <v>103</v>
      </c>
      <c r="BQ226" s="2" t="s">
        <v>2843</v>
      </c>
      <c r="BR226" s="3" t="s">
        <v>157</v>
      </c>
      <c r="BS226" s="5"/>
      <c r="BT226" s="5"/>
      <c r="BU226" s="3" t="s">
        <v>105</v>
      </c>
      <c r="BV226" s="3" t="s">
        <v>95</v>
      </c>
      <c r="BW226" s="3" t="s">
        <v>106</v>
      </c>
      <c r="BX226" s="3" t="s">
        <v>201</v>
      </c>
      <c r="BY226" s="5"/>
      <c r="BZ226" s="3"/>
      <c r="CA226" s="2" t="s">
        <v>113</v>
      </c>
      <c r="CB226" s="2" t="s">
        <v>112</v>
      </c>
    </row>
    <row r="227" spans="1:80" x14ac:dyDescent="0.25">
      <c r="A227" s="1">
        <v>1272</v>
      </c>
      <c r="B227" s="2" t="s">
        <v>2848</v>
      </c>
      <c r="C227" s="2" t="s">
        <v>2844</v>
      </c>
      <c r="D227" s="2" t="s">
        <v>2846</v>
      </c>
      <c r="E227" s="3" t="s">
        <v>2849</v>
      </c>
      <c r="F227" s="3" t="s">
        <v>366</v>
      </c>
      <c r="G227" s="3" t="s">
        <v>86</v>
      </c>
      <c r="H227" s="3" t="s">
        <v>181</v>
      </c>
      <c r="I227" s="4">
        <v>42711.15011574074</v>
      </c>
      <c r="J227" s="3" t="s">
        <v>89</v>
      </c>
      <c r="K227" s="3" t="s">
        <v>89</v>
      </c>
      <c r="L227" s="3" t="s">
        <v>88</v>
      </c>
      <c r="M227" s="3" t="s">
        <v>88</v>
      </c>
      <c r="N227" s="5">
        <v>41820</v>
      </c>
      <c r="O227" s="3" t="s">
        <v>189</v>
      </c>
      <c r="P227" s="5">
        <v>42065</v>
      </c>
      <c r="Q227" s="5">
        <v>41820</v>
      </c>
      <c r="R227" s="3" t="s">
        <v>374</v>
      </c>
      <c r="S227" s="3" t="s">
        <v>100</v>
      </c>
      <c r="T227" s="6"/>
      <c r="U227" s="5"/>
      <c r="V227" s="5">
        <v>41848</v>
      </c>
      <c r="W227" s="5"/>
      <c r="X227" s="5">
        <v>41845</v>
      </c>
      <c r="Y227" s="5">
        <v>41827</v>
      </c>
      <c r="Z227" s="3" t="s">
        <v>82</v>
      </c>
      <c r="AA227" s="3" t="s">
        <v>203</v>
      </c>
      <c r="AB227" s="2" t="s">
        <v>201</v>
      </c>
      <c r="AC227" s="3" t="s">
        <v>84</v>
      </c>
      <c r="AD227" s="3"/>
      <c r="AE227" s="3" t="s">
        <v>95</v>
      </c>
      <c r="AF227" s="2" t="s">
        <v>2853</v>
      </c>
      <c r="AG227" s="2" t="s">
        <v>200</v>
      </c>
      <c r="AH227" s="2" t="s">
        <v>2855</v>
      </c>
      <c r="AI227" s="2" t="s">
        <v>135</v>
      </c>
      <c r="AJ227" s="2"/>
      <c r="AK227" s="2" t="s">
        <v>99</v>
      </c>
      <c r="AL227" s="6" t="s">
        <v>2847</v>
      </c>
      <c r="AM227" s="2"/>
      <c r="AN227" s="5"/>
      <c r="AO227" s="5"/>
      <c r="AP227" s="3"/>
      <c r="AQ227" s="2" t="s">
        <v>2845</v>
      </c>
      <c r="AR227" s="2" t="s">
        <v>2852</v>
      </c>
      <c r="AS227" s="5"/>
      <c r="AT227" s="3"/>
      <c r="AU227" s="3" t="s">
        <v>94</v>
      </c>
      <c r="AV227" s="5"/>
      <c r="AW227" s="5"/>
      <c r="AX227" s="2" t="s">
        <v>103</v>
      </c>
      <c r="AY227" s="3" t="s">
        <v>97</v>
      </c>
      <c r="AZ227" s="2" t="s">
        <v>2850</v>
      </c>
      <c r="BA227" s="3" t="s">
        <v>263</v>
      </c>
      <c r="BB227" s="3" t="s">
        <v>88</v>
      </c>
      <c r="BC227" s="5"/>
      <c r="BD227" s="5"/>
      <c r="BE227" s="2" t="s">
        <v>2851</v>
      </c>
      <c r="BF227" s="2"/>
      <c r="BG227" s="5"/>
      <c r="BH227" s="5"/>
      <c r="BI227" s="5"/>
      <c r="BJ227" s="3"/>
      <c r="BK227" s="3" t="s">
        <v>377</v>
      </c>
      <c r="BL227" s="3" t="s">
        <v>277</v>
      </c>
      <c r="BM227" s="3" t="s">
        <v>110</v>
      </c>
      <c r="BN227" s="3" t="s">
        <v>102</v>
      </c>
      <c r="BO227" s="3"/>
      <c r="BP227" s="3" t="s">
        <v>103</v>
      </c>
      <c r="BQ227" s="2" t="s">
        <v>2854</v>
      </c>
      <c r="BR227" s="3"/>
      <c r="BS227" s="5"/>
      <c r="BT227" s="5"/>
      <c r="BU227" s="3" t="s">
        <v>105</v>
      </c>
      <c r="BV227" s="3" t="s">
        <v>95</v>
      </c>
      <c r="BW227" s="3" t="s">
        <v>106</v>
      </c>
      <c r="BX227" s="3" t="s">
        <v>201</v>
      </c>
      <c r="BY227" s="5"/>
      <c r="BZ227" s="3"/>
      <c r="CA227" s="2" t="s">
        <v>113</v>
      </c>
      <c r="CB227" s="2" t="s">
        <v>112</v>
      </c>
    </row>
    <row r="228" spans="1:80" x14ac:dyDescent="0.25">
      <c r="A228" s="1">
        <v>3112</v>
      </c>
      <c r="B228" s="2" t="s">
        <v>14190</v>
      </c>
      <c r="C228" s="2" t="s">
        <v>14186</v>
      </c>
      <c r="D228" s="2" t="s">
        <v>14187</v>
      </c>
      <c r="E228" s="3" t="s">
        <v>14191</v>
      </c>
      <c r="F228" s="3" t="s">
        <v>119</v>
      </c>
      <c r="G228" s="3" t="s">
        <v>120</v>
      </c>
      <c r="H228" s="3" t="s">
        <v>138</v>
      </c>
      <c r="I228" s="4">
        <v>42805.621006944442</v>
      </c>
      <c r="J228" s="3" t="s">
        <v>89</v>
      </c>
      <c r="K228" s="3" t="s">
        <v>89</v>
      </c>
      <c r="L228" s="3" t="s">
        <v>88</v>
      </c>
      <c r="M228" s="3" t="s">
        <v>88</v>
      </c>
      <c r="N228" s="5">
        <v>42734</v>
      </c>
      <c r="O228" s="3" t="s">
        <v>87</v>
      </c>
      <c r="P228" s="5">
        <v>42814</v>
      </c>
      <c r="Q228" s="5">
        <v>42793</v>
      </c>
      <c r="R228" s="3"/>
      <c r="S228" s="3" t="s">
        <v>100</v>
      </c>
      <c r="T228" s="6"/>
      <c r="U228" s="5"/>
      <c r="V228" s="5">
        <v>42814</v>
      </c>
      <c r="W228" s="5"/>
      <c r="X228" s="5">
        <v>42811</v>
      </c>
      <c r="Y228" s="5">
        <v>42793</v>
      </c>
      <c r="Z228" s="3" t="s">
        <v>82</v>
      </c>
      <c r="AA228" s="3" t="s">
        <v>111</v>
      </c>
      <c r="AB228" s="2"/>
      <c r="AC228" s="3" t="s">
        <v>118</v>
      </c>
      <c r="AD228" s="3"/>
      <c r="AE228" s="3"/>
      <c r="AF228" s="2" t="s">
        <v>14196</v>
      </c>
      <c r="AG228" s="2" t="s">
        <v>135</v>
      </c>
      <c r="AH228" s="2" t="s">
        <v>14198</v>
      </c>
      <c r="AI228" s="2" t="s">
        <v>381</v>
      </c>
      <c r="AJ228" s="2"/>
      <c r="AK228" s="2" t="s">
        <v>129</v>
      </c>
      <c r="AL228" s="6" t="s">
        <v>14189</v>
      </c>
      <c r="AM228" s="2"/>
      <c r="AN228" s="5"/>
      <c r="AO228" s="5"/>
      <c r="AP228" s="3"/>
      <c r="AQ228" s="2"/>
      <c r="AR228" s="2" t="s">
        <v>14195</v>
      </c>
      <c r="AS228" s="5"/>
      <c r="AT228" s="3"/>
      <c r="AU228" s="3" t="s">
        <v>94</v>
      </c>
      <c r="AV228" s="5"/>
      <c r="AW228" s="5"/>
      <c r="AX228" s="2" t="s">
        <v>14188</v>
      </c>
      <c r="AY228" s="3" t="s">
        <v>126</v>
      </c>
      <c r="AZ228" s="2" t="s">
        <v>14192</v>
      </c>
      <c r="BA228" s="3"/>
      <c r="BB228" s="3" t="s">
        <v>88</v>
      </c>
      <c r="BC228" s="5"/>
      <c r="BD228" s="5"/>
      <c r="BE228" s="2" t="s">
        <v>14193</v>
      </c>
      <c r="BF228" s="2" t="s">
        <v>14194</v>
      </c>
      <c r="BG228" s="5"/>
      <c r="BH228" s="5"/>
      <c r="BI228" s="5"/>
      <c r="BJ228" s="3"/>
      <c r="BK228" s="3" t="s">
        <v>130</v>
      </c>
      <c r="BL228" s="3"/>
      <c r="BM228" s="3" t="s">
        <v>139</v>
      </c>
      <c r="BN228" s="3" t="s">
        <v>155</v>
      </c>
      <c r="BO228" s="3"/>
      <c r="BP228" s="3" t="s">
        <v>103</v>
      </c>
      <c r="BQ228" s="2" t="s">
        <v>14197</v>
      </c>
      <c r="BR228" s="3" t="s">
        <v>157</v>
      </c>
      <c r="BS228" s="5"/>
      <c r="BT228" s="5"/>
      <c r="BU228" s="3" t="s">
        <v>132</v>
      </c>
      <c r="BV228" s="3" t="s">
        <v>95</v>
      </c>
      <c r="BW228" s="3" t="s">
        <v>106</v>
      </c>
      <c r="BX228" s="3" t="s">
        <v>136</v>
      </c>
      <c r="BY228" s="5"/>
      <c r="BZ228" s="3" t="s">
        <v>180</v>
      </c>
      <c r="CA228" s="2" t="s">
        <v>113</v>
      </c>
      <c r="CB228" s="2" t="s">
        <v>112</v>
      </c>
    </row>
    <row r="229" spans="1:80" x14ac:dyDescent="0.25">
      <c r="A229" s="1">
        <v>2722</v>
      </c>
      <c r="B229" s="2" t="s">
        <v>2860</v>
      </c>
      <c r="C229" s="2" t="s">
        <v>2857</v>
      </c>
      <c r="D229" s="2" t="s">
        <v>2858</v>
      </c>
      <c r="E229" s="3" t="s">
        <v>2861</v>
      </c>
      <c r="F229" s="3" t="s">
        <v>366</v>
      </c>
      <c r="G229" s="3" t="s">
        <v>86</v>
      </c>
      <c r="H229" s="3" t="s">
        <v>3674</v>
      </c>
      <c r="I229" s="4">
        <v>42776.140462962961</v>
      </c>
      <c r="J229" s="3" t="s">
        <v>89</v>
      </c>
      <c r="K229" s="3" t="s">
        <v>88</v>
      </c>
      <c r="L229" s="3" t="s">
        <v>89</v>
      </c>
      <c r="M229" s="3" t="s">
        <v>88</v>
      </c>
      <c r="N229" s="5">
        <v>42508</v>
      </c>
      <c r="O229" s="3" t="s">
        <v>349</v>
      </c>
      <c r="P229" s="5">
        <v>42646</v>
      </c>
      <c r="Q229" s="5">
        <v>42576</v>
      </c>
      <c r="R229" s="3"/>
      <c r="S229" s="3" t="s">
        <v>100</v>
      </c>
      <c r="T229" s="6"/>
      <c r="U229" s="5"/>
      <c r="V229" s="5"/>
      <c r="W229" s="5">
        <v>34055</v>
      </c>
      <c r="X229" s="5">
        <v>42735</v>
      </c>
      <c r="Y229" s="5">
        <v>42576</v>
      </c>
      <c r="Z229" s="3" t="s">
        <v>82</v>
      </c>
      <c r="AA229" s="3" t="s">
        <v>203</v>
      </c>
      <c r="AB229" s="2"/>
      <c r="AC229" s="3" t="s">
        <v>84</v>
      </c>
      <c r="AD229" s="3"/>
      <c r="AE229" s="3" t="s">
        <v>95</v>
      </c>
      <c r="AF229" s="2" t="s">
        <v>2863</v>
      </c>
      <c r="AG229" s="2" t="s">
        <v>702</v>
      </c>
      <c r="AH229" s="2" t="s">
        <v>2865</v>
      </c>
      <c r="AI229" s="2" t="s">
        <v>704</v>
      </c>
      <c r="AJ229" s="2"/>
      <c r="AK229" s="2" t="s">
        <v>99</v>
      </c>
      <c r="AL229" s="6" t="s">
        <v>2859</v>
      </c>
      <c r="AM229" s="2" t="s">
        <v>2863</v>
      </c>
      <c r="AN229" s="5"/>
      <c r="AO229" s="5"/>
      <c r="AP229" s="3"/>
      <c r="AQ229" s="2"/>
      <c r="AR229" s="2" t="s">
        <v>2862</v>
      </c>
      <c r="AS229" s="5"/>
      <c r="AT229" s="3"/>
      <c r="AU229" s="3" t="s">
        <v>94</v>
      </c>
      <c r="AV229" s="5"/>
      <c r="AW229" s="5"/>
      <c r="AX229" s="2" t="s">
        <v>103</v>
      </c>
      <c r="AY229" s="3" t="s">
        <v>97</v>
      </c>
      <c r="AZ229" s="2" t="s">
        <v>14199</v>
      </c>
      <c r="BA229" s="3"/>
      <c r="BB229" s="3" t="s">
        <v>88</v>
      </c>
      <c r="BC229" s="5"/>
      <c r="BD229" s="5"/>
      <c r="BE229" s="2" t="s">
        <v>14200</v>
      </c>
      <c r="BF229" s="2"/>
      <c r="BG229" s="5"/>
      <c r="BH229" s="5"/>
      <c r="BI229" s="5"/>
      <c r="BJ229" s="3"/>
      <c r="BK229" s="3" t="s">
        <v>377</v>
      </c>
      <c r="BL229" s="3"/>
      <c r="BM229" s="3" t="s">
        <v>110</v>
      </c>
      <c r="BN229" s="3" t="s">
        <v>102</v>
      </c>
      <c r="BO229" s="3"/>
      <c r="BP229" s="3" t="s">
        <v>103</v>
      </c>
      <c r="BQ229" s="2" t="s">
        <v>2864</v>
      </c>
      <c r="BR229" s="3" t="s">
        <v>157</v>
      </c>
      <c r="BS229" s="5"/>
      <c r="BT229" s="5"/>
      <c r="BU229" s="3" t="s">
        <v>105</v>
      </c>
      <c r="BV229" s="3" t="s">
        <v>95</v>
      </c>
      <c r="BW229" s="3" t="s">
        <v>106</v>
      </c>
      <c r="BX229" s="3" t="s">
        <v>201</v>
      </c>
      <c r="BY229" s="5"/>
      <c r="BZ229" s="3" t="s">
        <v>361</v>
      </c>
      <c r="CA229" s="2" t="s">
        <v>113</v>
      </c>
      <c r="CB229" s="2" t="s">
        <v>112</v>
      </c>
    </row>
    <row r="230" spans="1:80" x14ac:dyDescent="0.25">
      <c r="A230" s="1">
        <v>617</v>
      </c>
      <c r="B230" s="2" t="s">
        <v>2870</v>
      </c>
      <c r="C230" s="2" t="s">
        <v>2866</v>
      </c>
      <c r="D230" s="2" t="s">
        <v>2867</v>
      </c>
      <c r="E230" s="3" t="s">
        <v>2871</v>
      </c>
      <c r="F230" s="3" t="s">
        <v>318</v>
      </c>
      <c r="G230" s="3" t="s">
        <v>146</v>
      </c>
      <c r="H230" s="3" t="s">
        <v>252</v>
      </c>
      <c r="I230" s="4">
        <v>42359.987384259257</v>
      </c>
      <c r="J230" s="3" t="s">
        <v>89</v>
      </c>
      <c r="K230" s="3" t="s">
        <v>89</v>
      </c>
      <c r="L230" s="3" t="s">
        <v>88</v>
      </c>
      <c r="M230" s="3" t="s">
        <v>88</v>
      </c>
      <c r="N230" s="5">
        <v>41108</v>
      </c>
      <c r="O230" s="3" t="s">
        <v>121</v>
      </c>
      <c r="P230" s="5">
        <v>42359</v>
      </c>
      <c r="Q230" s="5">
        <v>41200</v>
      </c>
      <c r="R230" s="3" t="s">
        <v>151</v>
      </c>
      <c r="S230" s="3" t="s">
        <v>100</v>
      </c>
      <c r="T230" s="6"/>
      <c r="U230" s="5"/>
      <c r="V230" s="5"/>
      <c r="W230" s="5"/>
      <c r="X230" s="5">
        <v>42369</v>
      </c>
      <c r="Y230" s="5">
        <v>42086</v>
      </c>
      <c r="Z230" s="3" t="s">
        <v>82</v>
      </c>
      <c r="AA230" s="3" t="s">
        <v>111</v>
      </c>
      <c r="AB230" s="2" t="s">
        <v>850</v>
      </c>
      <c r="AC230" s="3" t="s">
        <v>84</v>
      </c>
      <c r="AD230" s="3"/>
      <c r="AE230" s="3"/>
      <c r="AF230" s="2" t="s">
        <v>2874</v>
      </c>
      <c r="AG230" s="2" t="s">
        <v>159</v>
      </c>
      <c r="AH230" s="2" t="s">
        <v>159</v>
      </c>
      <c r="AI230" s="2" t="s">
        <v>159</v>
      </c>
      <c r="AJ230" s="2"/>
      <c r="AK230" s="2" t="s">
        <v>129</v>
      </c>
      <c r="AL230" s="6" t="s">
        <v>2869</v>
      </c>
      <c r="AM230" s="2"/>
      <c r="AN230" s="5"/>
      <c r="AO230" s="5"/>
      <c r="AP230" s="3"/>
      <c r="AQ230" s="2" t="s">
        <v>1924</v>
      </c>
      <c r="AR230" s="2" t="s">
        <v>2874</v>
      </c>
      <c r="AS230" s="5"/>
      <c r="AT230" s="3"/>
      <c r="AU230" s="3" t="s">
        <v>94</v>
      </c>
      <c r="AV230" s="5"/>
      <c r="AW230" s="5"/>
      <c r="AX230" s="2" t="s">
        <v>2868</v>
      </c>
      <c r="AY230" s="3" t="s">
        <v>1271</v>
      </c>
      <c r="AZ230" s="2" t="s">
        <v>2872</v>
      </c>
      <c r="BA230" s="3"/>
      <c r="BB230" s="3" t="s">
        <v>88</v>
      </c>
      <c r="BC230" s="5"/>
      <c r="BD230" s="5"/>
      <c r="BE230" s="2" t="s">
        <v>2873</v>
      </c>
      <c r="BF230" s="2"/>
      <c r="BG230" s="5"/>
      <c r="BH230" s="5"/>
      <c r="BI230" s="5"/>
      <c r="BJ230" s="3"/>
      <c r="BK230" s="3" t="s">
        <v>151</v>
      </c>
      <c r="BL230" s="3" t="s">
        <v>152</v>
      </c>
      <c r="BM230" s="3" t="s">
        <v>139</v>
      </c>
      <c r="BN230" s="3" t="s">
        <v>102</v>
      </c>
      <c r="BO230" s="3"/>
      <c r="BP230" s="3" t="s">
        <v>103</v>
      </c>
      <c r="BQ230" s="2" t="s">
        <v>2875</v>
      </c>
      <c r="BR230" s="3"/>
      <c r="BS230" s="5"/>
      <c r="BT230" s="5"/>
      <c r="BU230" s="3" t="s">
        <v>158</v>
      </c>
      <c r="BV230" s="3"/>
      <c r="BW230" s="3" t="s">
        <v>106</v>
      </c>
      <c r="BX230" s="3" t="s">
        <v>151</v>
      </c>
      <c r="BY230" s="5"/>
      <c r="BZ230" s="3"/>
      <c r="CA230" s="2" t="s">
        <v>113</v>
      </c>
      <c r="CB230" s="2" t="s">
        <v>112</v>
      </c>
    </row>
    <row r="231" spans="1:80" ht="30" x14ac:dyDescent="0.25">
      <c r="A231" s="1">
        <v>2546</v>
      </c>
      <c r="B231" s="2" t="s">
        <v>2879</v>
      </c>
      <c r="C231" s="2" t="s">
        <v>2876</v>
      </c>
      <c r="D231" s="2" t="s">
        <v>2877</v>
      </c>
      <c r="E231" s="3" t="s">
        <v>2880</v>
      </c>
      <c r="F231" s="3" t="s">
        <v>318</v>
      </c>
      <c r="G231" s="3" t="s">
        <v>1232</v>
      </c>
      <c r="H231" s="3" t="s">
        <v>161</v>
      </c>
      <c r="I231" s="4">
        <v>42698.259212962963</v>
      </c>
      <c r="J231" s="3" t="s">
        <v>89</v>
      </c>
      <c r="K231" s="3" t="s">
        <v>88</v>
      </c>
      <c r="L231" s="3" t="s">
        <v>89</v>
      </c>
      <c r="M231" s="3" t="s">
        <v>88</v>
      </c>
      <c r="N231" s="5">
        <v>42437</v>
      </c>
      <c r="O231" s="3" t="s">
        <v>349</v>
      </c>
      <c r="P231" s="5">
        <v>42688</v>
      </c>
      <c r="Q231" s="5">
        <v>42497</v>
      </c>
      <c r="R231" s="3" t="s">
        <v>151</v>
      </c>
      <c r="S231" s="3" t="s">
        <v>100</v>
      </c>
      <c r="T231" s="6"/>
      <c r="U231" s="5"/>
      <c r="V231" s="5"/>
      <c r="W231" s="5"/>
      <c r="X231" s="5">
        <v>42004</v>
      </c>
      <c r="Y231" s="5">
        <v>42688</v>
      </c>
      <c r="Z231" s="3" t="s">
        <v>82</v>
      </c>
      <c r="AA231" s="3" t="s">
        <v>111</v>
      </c>
      <c r="AB231" s="2"/>
      <c r="AC231" s="3" t="s">
        <v>2551</v>
      </c>
      <c r="AD231" s="3"/>
      <c r="AE231" s="3" t="s">
        <v>95</v>
      </c>
      <c r="AF231" s="2" t="s">
        <v>2884</v>
      </c>
      <c r="AG231" s="2" t="s">
        <v>200</v>
      </c>
      <c r="AH231" s="2" t="s">
        <v>2886</v>
      </c>
      <c r="AI231" s="2" t="s">
        <v>135</v>
      </c>
      <c r="AJ231" s="2"/>
      <c r="AK231" s="2" t="s">
        <v>129</v>
      </c>
      <c r="AL231" s="6" t="s">
        <v>2878</v>
      </c>
      <c r="AM231" s="2"/>
      <c r="AN231" s="5"/>
      <c r="AO231" s="5"/>
      <c r="AP231" s="3"/>
      <c r="AQ231" s="2"/>
      <c r="AR231" s="2" t="s">
        <v>2883</v>
      </c>
      <c r="AS231" s="5"/>
      <c r="AT231" s="3"/>
      <c r="AU231" s="3" t="s">
        <v>94</v>
      </c>
      <c r="AV231" s="5"/>
      <c r="AW231" s="5"/>
      <c r="AX231" s="2" t="s">
        <v>103</v>
      </c>
      <c r="AY231" s="3" t="s">
        <v>354</v>
      </c>
      <c r="AZ231" s="2" t="s">
        <v>2881</v>
      </c>
      <c r="BA231" s="3"/>
      <c r="BB231" s="3" t="s">
        <v>88</v>
      </c>
      <c r="BC231" s="5"/>
      <c r="BD231" s="5"/>
      <c r="BE231" s="2" t="s">
        <v>2882</v>
      </c>
      <c r="BF231" s="2"/>
      <c r="BG231" s="5"/>
      <c r="BH231" s="5"/>
      <c r="BI231" s="5"/>
      <c r="BJ231" s="3"/>
      <c r="BK231" s="3" t="s">
        <v>151</v>
      </c>
      <c r="BL231" s="3"/>
      <c r="BM231" s="3" t="s">
        <v>139</v>
      </c>
      <c r="BN231" s="3" t="s">
        <v>102</v>
      </c>
      <c r="BO231" s="3"/>
      <c r="BP231" s="3" t="s">
        <v>103</v>
      </c>
      <c r="BQ231" s="2" t="s">
        <v>2885</v>
      </c>
      <c r="BR231" s="3"/>
      <c r="BS231" s="5"/>
      <c r="BT231" s="5"/>
      <c r="BU231" s="3" t="s">
        <v>158</v>
      </c>
      <c r="BV231" s="3" t="s">
        <v>95</v>
      </c>
      <c r="BW231" s="3" t="s">
        <v>106</v>
      </c>
      <c r="BX231" s="3" t="s">
        <v>151</v>
      </c>
      <c r="BY231" s="5"/>
      <c r="BZ231" s="3" t="s">
        <v>361</v>
      </c>
      <c r="CA231" s="2" t="s">
        <v>113</v>
      </c>
      <c r="CB231" s="2" t="s">
        <v>112</v>
      </c>
    </row>
    <row r="232" spans="1:80" x14ac:dyDescent="0.25">
      <c r="A232" s="1">
        <v>1266</v>
      </c>
      <c r="B232" s="2" t="s">
        <v>2890</v>
      </c>
      <c r="C232" s="2" t="s">
        <v>2887</v>
      </c>
      <c r="D232" s="2" t="s">
        <v>1621</v>
      </c>
      <c r="E232" s="3" t="s">
        <v>2891</v>
      </c>
      <c r="F232" s="3" t="s">
        <v>119</v>
      </c>
      <c r="G232" s="3" t="s">
        <v>210</v>
      </c>
      <c r="H232" s="3" t="s">
        <v>1130</v>
      </c>
      <c r="I232" s="4">
        <v>42803.921805555554</v>
      </c>
      <c r="J232" s="3" t="s">
        <v>89</v>
      </c>
      <c r="K232" s="3" t="s">
        <v>89</v>
      </c>
      <c r="L232" s="3" t="s">
        <v>88</v>
      </c>
      <c r="M232" s="3" t="s">
        <v>88</v>
      </c>
      <c r="N232" s="5">
        <v>41818</v>
      </c>
      <c r="O232" s="3" t="s">
        <v>189</v>
      </c>
      <c r="P232" s="5">
        <v>42800</v>
      </c>
      <c r="Q232" s="5">
        <v>41820</v>
      </c>
      <c r="R232" s="3" t="s">
        <v>416</v>
      </c>
      <c r="S232" s="3" t="s">
        <v>100</v>
      </c>
      <c r="T232" s="6"/>
      <c r="U232" s="5"/>
      <c r="V232" s="5"/>
      <c r="W232" s="5"/>
      <c r="X232" s="5">
        <v>41880</v>
      </c>
      <c r="Y232" s="5">
        <v>41820</v>
      </c>
      <c r="Z232" s="3" t="s">
        <v>82</v>
      </c>
      <c r="AA232" s="3" t="s">
        <v>111</v>
      </c>
      <c r="AB232" s="2"/>
      <c r="AC232" s="3" t="s">
        <v>208</v>
      </c>
      <c r="AD232" s="3"/>
      <c r="AE232" s="3" t="s">
        <v>95</v>
      </c>
      <c r="AF232" s="2" t="s">
        <v>103</v>
      </c>
      <c r="AG232" s="2" t="s">
        <v>103</v>
      </c>
      <c r="AH232" s="2" t="s">
        <v>103</v>
      </c>
      <c r="AI232" s="2" t="s">
        <v>103</v>
      </c>
      <c r="AJ232" s="2" t="s">
        <v>14201</v>
      </c>
      <c r="AK232" s="2" t="s">
        <v>129</v>
      </c>
      <c r="AL232" s="6" t="s">
        <v>2889</v>
      </c>
      <c r="AM232" s="2"/>
      <c r="AN232" s="5">
        <v>42798</v>
      </c>
      <c r="AO232" s="5">
        <v>42800</v>
      </c>
      <c r="AP232" s="3"/>
      <c r="AQ232" s="2"/>
      <c r="AR232" s="2" t="s">
        <v>2894</v>
      </c>
      <c r="AS232" s="5"/>
      <c r="AT232" s="3"/>
      <c r="AU232" s="3" t="s">
        <v>216</v>
      </c>
      <c r="AV232" s="5"/>
      <c r="AW232" s="5">
        <v>42800</v>
      </c>
      <c r="AX232" s="2" t="s">
        <v>2888</v>
      </c>
      <c r="AY232" s="3" t="s">
        <v>448</v>
      </c>
      <c r="AZ232" s="2" t="s">
        <v>2892</v>
      </c>
      <c r="BA232" s="3"/>
      <c r="BB232" s="3" t="s">
        <v>88</v>
      </c>
      <c r="BC232" s="5"/>
      <c r="BD232" s="5"/>
      <c r="BE232" s="2" t="s">
        <v>2893</v>
      </c>
      <c r="BF232" s="2" t="s">
        <v>14202</v>
      </c>
      <c r="BG232" s="5"/>
      <c r="BH232" s="5">
        <v>43657</v>
      </c>
      <c r="BI232" s="5">
        <v>42779</v>
      </c>
      <c r="BJ232" s="3" t="s">
        <v>194</v>
      </c>
      <c r="BK232" s="3" t="s">
        <v>130</v>
      </c>
      <c r="BL232" s="3"/>
      <c r="BM232" s="3" t="s">
        <v>139</v>
      </c>
      <c r="BN232" s="3" t="s">
        <v>102</v>
      </c>
      <c r="BO232" s="3"/>
      <c r="BP232" s="3" t="s">
        <v>103</v>
      </c>
      <c r="BQ232" s="2" t="s">
        <v>2895</v>
      </c>
      <c r="BR232" s="3" t="s">
        <v>157</v>
      </c>
      <c r="BS232" s="5"/>
      <c r="BT232" s="5"/>
      <c r="BU232" s="3" t="s">
        <v>132</v>
      </c>
      <c r="BV232" s="3" t="s">
        <v>95</v>
      </c>
      <c r="BW232" s="3" t="s">
        <v>106</v>
      </c>
      <c r="BX232" s="3" t="s">
        <v>136</v>
      </c>
      <c r="BY232" s="5"/>
      <c r="BZ232" s="3"/>
      <c r="CA232" s="2" t="s">
        <v>113</v>
      </c>
      <c r="CB232" s="2" t="s">
        <v>112</v>
      </c>
    </row>
    <row r="233" spans="1:80" x14ac:dyDescent="0.25">
      <c r="A233" s="1">
        <v>2799</v>
      </c>
      <c r="B233" s="2" t="s">
        <v>2899</v>
      </c>
      <c r="C233" s="2" t="s">
        <v>2896</v>
      </c>
      <c r="D233" s="2" t="s">
        <v>1602</v>
      </c>
      <c r="E233" s="3" t="s">
        <v>2900</v>
      </c>
      <c r="F233" s="3" t="s">
        <v>275</v>
      </c>
      <c r="G233" s="3" t="s">
        <v>103</v>
      </c>
      <c r="H233" s="3" t="s">
        <v>2900</v>
      </c>
      <c r="I233" s="4">
        <v>42613.165752314817</v>
      </c>
      <c r="J233" s="3" t="s">
        <v>89</v>
      </c>
      <c r="K233" s="3" t="s">
        <v>88</v>
      </c>
      <c r="L233" s="3" t="s">
        <v>89</v>
      </c>
      <c r="M233" s="3" t="s">
        <v>88</v>
      </c>
      <c r="N233" s="5">
        <v>42247</v>
      </c>
      <c r="O233" s="3" t="s">
        <v>87</v>
      </c>
      <c r="P233" s="5">
        <v>42613</v>
      </c>
      <c r="Q233" s="5">
        <v>42593</v>
      </c>
      <c r="R233" s="3"/>
      <c r="S233" s="3" t="s">
        <v>100</v>
      </c>
      <c r="T233" s="6"/>
      <c r="U233" s="5"/>
      <c r="V233" s="5"/>
      <c r="W233" s="5"/>
      <c r="X233" s="5"/>
      <c r="Y233" s="5"/>
      <c r="Z233" s="3" t="s">
        <v>82</v>
      </c>
      <c r="AA233" s="3" t="s">
        <v>293</v>
      </c>
      <c r="AB233" s="2"/>
      <c r="AC233" s="3" t="s">
        <v>84</v>
      </c>
      <c r="AD233" s="3"/>
      <c r="AE233" s="3" t="s">
        <v>95</v>
      </c>
      <c r="AF233" s="2" t="s">
        <v>2902</v>
      </c>
      <c r="AG233" s="2" t="s">
        <v>1682</v>
      </c>
      <c r="AH233" s="2" t="s">
        <v>2904</v>
      </c>
      <c r="AI233" s="2" t="s">
        <v>2905</v>
      </c>
      <c r="AJ233" s="2"/>
      <c r="AK233" s="2" t="s">
        <v>129</v>
      </c>
      <c r="AL233" s="6" t="s">
        <v>2898</v>
      </c>
      <c r="AM233" s="2"/>
      <c r="AN233" s="5"/>
      <c r="AO233" s="5"/>
      <c r="AP233" s="3"/>
      <c r="AQ233" s="2"/>
      <c r="AR233" s="2" t="s">
        <v>2901</v>
      </c>
      <c r="AS233" s="5"/>
      <c r="AT233" s="3"/>
      <c r="AU233" s="3" t="s">
        <v>94</v>
      </c>
      <c r="AV233" s="5"/>
      <c r="AW233" s="5"/>
      <c r="AX233" s="2" t="s">
        <v>2897</v>
      </c>
      <c r="AY233" s="3" t="s">
        <v>800</v>
      </c>
      <c r="AZ233" s="2"/>
      <c r="BA233" s="3"/>
      <c r="BB233" s="3" t="s">
        <v>88</v>
      </c>
      <c r="BC233" s="5"/>
      <c r="BD233" s="5"/>
      <c r="BE233" s="2"/>
      <c r="BF233" s="2"/>
      <c r="BG233" s="5"/>
      <c r="BH233" s="5"/>
      <c r="BI233" s="5"/>
      <c r="BJ233" s="3"/>
      <c r="BK233" s="3" t="s">
        <v>290</v>
      </c>
      <c r="BL233" s="3"/>
      <c r="BM233" s="3" t="s">
        <v>139</v>
      </c>
      <c r="BN233" s="3" t="s">
        <v>155</v>
      </c>
      <c r="BO233" s="3"/>
      <c r="BP233" s="3" t="s">
        <v>103</v>
      </c>
      <c r="BQ233" s="2" t="s">
        <v>2903</v>
      </c>
      <c r="BR233" s="3"/>
      <c r="BS233" s="5"/>
      <c r="BT233" s="5"/>
      <c r="BU233" s="3" t="s">
        <v>241</v>
      </c>
      <c r="BV233" s="3" t="s">
        <v>95</v>
      </c>
      <c r="BW233" s="3" t="s">
        <v>106</v>
      </c>
      <c r="BX233" s="3" t="s">
        <v>293</v>
      </c>
      <c r="BY233" s="5"/>
      <c r="BZ233" s="3" t="s">
        <v>806</v>
      </c>
      <c r="CA233" s="2" t="s">
        <v>113</v>
      </c>
      <c r="CB233" s="2" t="s">
        <v>112</v>
      </c>
    </row>
    <row r="234" spans="1:80" x14ac:dyDescent="0.25">
      <c r="A234" s="1">
        <v>1561</v>
      </c>
      <c r="B234" s="2" t="s">
        <v>2909</v>
      </c>
      <c r="C234" s="2" t="s">
        <v>2906</v>
      </c>
      <c r="D234" s="2" t="s">
        <v>315</v>
      </c>
      <c r="E234" s="3" t="s">
        <v>2910</v>
      </c>
      <c r="F234" s="3" t="s">
        <v>227</v>
      </c>
      <c r="G234" s="3" t="s">
        <v>1077</v>
      </c>
      <c r="H234" s="3" t="s">
        <v>244</v>
      </c>
      <c r="I234" s="4">
        <v>42770.805439814816</v>
      </c>
      <c r="J234" s="3" t="s">
        <v>89</v>
      </c>
      <c r="K234" s="3" t="s">
        <v>89</v>
      </c>
      <c r="L234" s="3" t="s">
        <v>88</v>
      </c>
      <c r="M234" s="3" t="s">
        <v>88</v>
      </c>
      <c r="N234" s="5">
        <v>39349</v>
      </c>
      <c r="O234" s="3" t="s">
        <v>189</v>
      </c>
      <c r="P234" s="5">
        <v>42549</v>
      </c>
      <c r="Q234" s="5">
        <v>42009</v>
      </c>
      <c r="R234" s="3" t="s">
        <v>234</v>
      </c>
      <c r="S234" s="3" t="s">
        <v>100</v>
      </c>
      <c r="T234" s="6"/>
      <c r="U234" s="5"/>
      <c r="V234" s="5"/>
      <c r="W234" s="5"/>
      <c r="X234" s="5"/>
      <c r="Y234" s="5"/>
      <c r="Z234" s="3" t="s">
        <v>82</v>
      </c>
      <c r="AA234" s="3" t="s">
        <v>203</v>
      </c>
      <c r="AB234" s="2" t="s">
        <v>267</v>
      </c>
      <c r="AC234" s="3" t="s">
        <v>208</v>
      </c>
      <c r="AD234" s="3"/>
      <c r="AE234" s="3" t="s">
        <v>95</v>
      </c>
      <c r="AF234" s="2" t="s">
        <v>2914</v>
      </c>
      <c r="AG234" s="2" t="s">
        <v>1530</v>
      </c>
      <c r="AH234" s="2" t="s">
        <v>2914</v>
      </c>
      <c r="AI234" s="2" t="s">
        <v>1530</v>
      </c>
      <c r="AJ234" s="2" t="s">
        <v>2911</v>
      </c>
      <c r="AK234" s="2" t="s">
        <v>129</v>
      </c>
      <c r="AL234" s="6" t="s">
        <v>2908</v>
      </c>
      <c r="AM234" s="2"/>
      <c r="AN234" s="5">
        <v>43324</v>
      </c>
      <c r="AO234" s="5">
        <v>42719</v>
      </c>
      <c r="AP234" s="3"/>
      <c r="AQ234" s="2"/>
      <c r="AR234" s="2" t="s">
        <v>2914</v>
      </c>
      <c r="AS234" s="5"/>
      <c r="AT234" s="3"/>
      <c r="AU234" s="3" t="s">
        <v>94</v>
      </c>
      <c r="AV234" s="5"/>
      <c r="AW234" s="5">
        <v>42009</v>
      </c>
      <c r="AX234" s="2" t="s">
        <v>2907</v>
      </c>
      <c r="AY234" s="3" t="s">
        <v>864</v>
      </c>
      <c r="AZ234" s="2" t="s">
        <v>2912</v>
      </c>
      <c r="BA234" s="3"/>
      <c r="BB234" s="3" t="s">
        <v>88</v>
      </c>
      <c r="BC234" s="5"/>
      <c r="BD234" s="5"/>
      <c r="BE234" s="2" t="s">
        <v>2913</v>
      </c>
      <c r="BF234" s="2"/>
      <c r="BG234" s="5"/>
      <c r="BH234" s="5">
        <v>43324</v>
      </c>
      <c r="BI234" s="5">
        <v>42719</v>
      </c>
      <c r="BJ234" s="3" t="s">
        <v>194</v>
      </c>
      <c r="BK234" s="3" t="s">
        <v>239</v>
      </c>
      <c r="BL234" s="3"/>
      <c r="BM234" s="3" t="s">
        <v>110</v>
      </c>
      <c r="BN234" s="3" t="s">
        <v>102</v>
      </c>
      <c r="BO234" s="3"/>
      <c r="BP234" s="3" t="s">
        <v>103</v>
      </c>
      <c r="BQ234" s="2" t="s">
        <v>2915</v>
      </c>
      <c r="BR234" s="3" t="s">
        <v>157</v>
      </c>
      <c r="BS234" s="5"/>
      <c r="BT234" s="5"/>
      <c r="BU234" s="3" t="s">
        <v>241</v>
      </c>
      <c r="BV234" s="3" t="s">
        <v>95</v>
      </c>
      <c r="BW234" s="3" t="s">
        <v>106</v>
      </c>
      <c r="BX234" s="3" t="s">
        <v>243</v>
      </c>
      <c r="BY234" s="5"/>
      <c r="BZ234" s="3"/>
      <c r="CA234" s="2" t="s">
        <v>113</v>
      </c>
      <c r="CB234" s="2" t="s">
        <v>112</v>
      </c>
    </row>
    <row r="235" spans="1:80" x14ac:dyDescent="0.25">
      <c r="A235" s="1">
        <v>1284</v>
      </c>
      <c r="B235" s="2" t="s">
        <v>2920</v>
      </c>
      <c r="C235" s="2" t="s">
        <v>2916</v>
      </c>
      <c r="D235" s="2" t="s">
        <v>469</v>
      </c>
      <c r="E235" s="3" t="s">
        <v>2921</v>
      </c>
      <c r="F235" s="3" t="s">
        <v>523</v>
      </c>
      <c r="G235" s="3" t="s">
        <v>188</v>
      </c>
      <c r="H235" s="3" t="s">
        <v>7496</v>
      </c>
      <c r="I235" s="4">
        <v>42796.093842592592</v>
      </c>
      <c r="J235" s="3" t="s">
        <v>89</v>
      </c>
      <c r="K235" s="3" t="s">
        <v>89</v>
      </c>
      <c r="L235" s="3" t="s">
        <v>88</v>
      </c>
      <c r="M235" s="3" t="s">
        <v>88</v>
      </c>
      <c r="N235" s="5">
        <v>41809</v>
      </c>
      <c r="O235" s="3" t="s">
        <v>152</v>
      </c>
      <c r="P235" s="5">
        <v>42527</v>
      </c>
      <c r="Q235" s="5">
        <v>41834</v>
      </c>
      <c r="R235" s="3" t="s">
        <v>96</v>
      </c>
      <c r="S235" s="3" t="s">
        <v>100</v>
      </c>
      <c r="T235" s="6"/>
      <c r="U235" s="5"/>
      <c r="V235" s="5"/>
      <c r="W235" s="5"/>
      <c r="X235" s="5"/>
      <c r="Y235" s="5"/>
      <c r="Z235" s="3" t="s">
        <v>82</v>
      </c>
      <c r="AA235" s="3" t="s">
        <v>111</v>
      </c>
      <c r="AB235" s="2" t="s">
        <v>13955</v>
      </c>
      <c r="AC235" s="3" t="s">
        <v>186</v>
      </c>
      <c r="AD235" s="3"/>
      <c r="AE235" s="3" t="s">
        <v>95</v>
      </c>
      <c r="AF235" s="2" t="s">
        <v>2925</v>
      </c>
      <c r="AG235" s="2" t="s">
        <v>133</v>
      </c>
      <c r="AH235" s="2" t="s">
        <v>2927</v>
      </c>
      <c r="AI235" s="2" t="s">
        <v>133</v>
      </c>
      <c r="AJ235" s="2"/>
      <c r="AK235" s="2" t="s">
        <v>99</v>
      </c>
      <c r="AL235" s="6" t="s">
        <v>2919</v>
      </c>
      <c r="AM235" s="2"/>
      <c r="AN235" s="5"/>
      <c r="AO235" s="5"/>
      <c r="AP235" s="3"/>
      <c r="AQ235" s="2" t="s">
        <v>2917</v>
      </c>
      <c r="AR235" s="2" t="s">
        <v>2924</v>
      </c>
      <c r="AS235" s="5"/>
      <c r="AT235" s="3"/>
      <c r="AU235" s="3" t="s">
        <v>94</v>
      </c>
      <c r="AV235" s="5"/>
      <c r="AW235" s="5"/>
      <c r="AX235" s="2" t="s">
        <v>2918</v>
      </c>
      <c r="AY235" s="3" t="s">
        <v>97</v>
      </c>
      <c r="AZ235" s="2" t="s">
        <v>2922</v>
      </c>
      <c r="BA235" s="3"/>
      <c r="BB235" s="3" t="s">
        <v>88</v>
      </c>
      <c r="BC235" s="5"/>
      <c r="BD235" s="5"/>
      <c r="BE235" s="2" t="s">
        <v>2923</v>
      </c>
      <c r="BF235" s="2" t="s">
        <v>14203</v>
      </c>
      <c r="BG235" s="5"/>
      <c r="BH235" s="5"/>
      <c r="BI235" s="5"/>
      <c r="BJ235" s="3"/>
      <c r="BK235" s="3" t="s">
        <v>532</v>
      </c>
      <c r="BL235" s="3"/>
      <c r="BM235" s="3" t="s">
        <v>139</v>
      </c>
      <c r="BN235" s="3" t="s">
        <v>102</v>
      </c>
      <c r="BO235" s="3"/>
      <c r="BP235" s="3" t="s">
        <v>103</v>
      </c>
      <c r="BQ235" s="2" t="s">
        <v>2926</v>
      </c>
      <c r="BR235" s="3" t="s">
        <v>157</v>
      </c>
      <c r="BS235" s="5"/>
      <c r="BT235" s="5"/>
      <c r="BU235" s="3" t="s">
        <v>105</v>
      </c>
      <c r="BV235" s="3" t="s">
        <v>95</v>
      </c>
      <c r="BW235" s="3" t="s">
        <v>106</v>
      </c>
      <c r="BX235" s="3" t="s">
        <v>108</v>
      </c>
      <c r="BY235" s="5"/>
      <c r="BZ235" s="3"/>
      <c r="CA235" s="2" t="s">
        <v>113</v>
      </c>
      <c r="CB235" s="2" t="s">
        <v>112</v>
      </c>
    </row>
    <row r="236" spans="1:80" x14ac:dyDescent="0.25">
      <c r="A236" s="1">
        <v>2044</v>
      </c>
      <c r="B236" s="2" t="s">
        <v>2932</v>
      </c>
      <c r="C236" s="2" t="s">
        <v>2928</v>
      </c>
      <c r="D236" s="2" t="s">
        <v>2929</v>
      </c>
      <c r="E236" s="3" t="s">
        <v>2933</v>
      </c>
      <c r="F236" s="3" t="s">
        <v>145</v>
      </c>
      <c r="G236" s="3" t="s">
        <v>146</v>
      </c>
      <c r="H236" s="3" t="s">
        <v>5806</v>
      </c>
      <c r="I236" s="4">
        <v>42793.130358796298</v>
      </c>
      <c r="J236" s="3" t="s">
        <v>89</v>
      </c>
      <c r="K236" s="3" t="s">
        <v>89</v>
      </c>
      <c r="L236" s="3" t="s">
        <v>88</v>
      </c>
      <c r="M236" s="3" t="s">
        <v>88</v>
      </c>
      <c r="N236" s="5">
        <v>42158</v>
      </c>
      <c r="O236" s="3" t="s">
        <v>87</v>
      </c>
      <c r="P236" s="5">
        <v>42608</v>
      </c>
      <c r="Q236" s="5">
        <v>42284</v>
      </c>
      <c r="R236" s="3" t="s">
        <v>151</v>
      </c>
      <c r="S236" s="3" t="s">
        <v>100</v>
      </c>
      <c r="T236" s="6"/>
      <c r="U236" s="5">
        <v>42842</v>
      </c>
      <c r="V236" s="5"/>
      <c r="W236" s="5"/>
      <c r="X236" s="5">
        <v>42369</v>
      </c>
      <c r="Y236" s="5">
        <v>42284</v>
      </c>
      <c r="Z236" s="3" t="s">
        <v>82</v>
      </c>
      <c r="AA236" s="3" t="s">
        <v>111</v>
      </c>
      <c r="AB236" s="2"/>
      <c r="AC236" s="3" t="s">
        <v>118</v>
      </c>
      <c r="AD236" s="3"/>
      <c r="AE236" s="3" t="s">
        <v>95</v>
      </c>
      <c r="AF236" s="2" t="s">
        <v>2937</v>
      </c>
      <c r="AG236" s="2" t="s">
        <v>200</v>
      </c>
      <c r="AH236" s="2" t="s">
        <v>2939</v>
      </c>
      <c r="AI236" s="2" t="s">
        <v>135</v>
      </c>
      <c r="AJ236" s="2"/>
      <c r="AK236" s="2" t="s">
        <v>129</v>
      </c>
      <c r="AL236" s="6" t="s">
        <v>2931</v>
      </c>
      <c r="AM236" s="2"/>
      <c r="AN236" s="5"/>
      <c r="AO236" s="5"/>
      <c r="AP236" s="3"/>
      <c r="AQ236" s="2"/>
      <c r="AR236" s="2" t="s">
        <v>2936</v>
      </c>
      <c r="AS236" s="5"/>
      <c r="AT236" s="3"/>
      <c r="AU236" s="3" t="s">
        <v>94</v>
      </c>
      <c r="AV236" s="5"/>
      <c r="AW236" s="5"/>
      <c r="AX236" s="2" t="s">
        <v>2930</v>
      </c>
      <c r="AY236" s="3" t="s">
        <v>395</v>
      </c>
      <c r="AZ236" s="2" t="s">
        <v>2934</v>
      </c>
      <c r="BA236" s="3"/>
      <c r="BB236" s="3" t="s">
        <v>88</v>
      </c>
      <c r="BC236" s="5"/>
      <c r="BD236" s="5"/>
      <c r="BE236" s="2" t="s">
        <v>2935</v>
      </c>
      <c r="BF236" s="2"/>
      <c r="BG236" s="5">
        <v>42832</v>
      </c>
      <c r="BH236" s="5"/>
      <c r="BI236" s="5"/>
      <c r="BJ236" s="3"/>
      <c r="BK236" s="3" t="s">
        <v>151</v>
      </c>
      <c r="BL236" s="3"/>
      <c r="BM236" s="3" t="s">
        <v>162</v>
      </c>
      <c r="BN236" s="3" t="s">
        <v>102</v>
      </c>
      <c r="BO236" s="3"/>
      <c r="BP236" s="3" t="s">
        <v>103</v>
      </c>
      <c r="BQ236" s="2" t="s">
        <v>2938</v>
      </c>
      <c r="BR236" s="3" t="s">
        <v>157</v>
      </c>
      <c r="BS236" s="5"/>
      <c r="BT236" s="5"/>
      <c r="BU236" s="3" t="s">
        <v>158</v>
      </c>
      <c r="BV236" s="3" t="s">
        <v>95</v>
      </c>
      <c r="BW236" s="3" t="s">
        <v>106</v>
      </c>
      <c r="BX236" s="3" t="s">
        <v>151</v>
      </c>
      <c r="BY236" s="5"/>
      <c r="BZ236" s="3" t="s">
        <v>160</v>
      </c>
      <c r="CA236" s="2" t="s">
        <v>113</v>
      </c>
      <c r="CB236" s="2" t="s">
        <v>112</v>
      </c>
    </row>
    <row r="237" spans="1:80" ht="30" x14ac:dyDescent="0.25">
      <c r="A237" s="1">
        <v>1614</v>
      </c>
      <c r="B237" s="2" t="s">
        <v>2943</v>
      </c>
      <c r="C237" s="2" t="s">
        <v>2940</v>
      </c>
      <c r="D237" s="2" t="s">
        <v>2941</v>
      </c>
      <c r="E237" s="3" t="s">
        <v>2944</v>
      </c>
      <c r="F237" s="3" t="s">
        <v>601</v>
      </c>
      <c r="G237" s="3" t="s">
        <v>602</v>
      </c>
      <c r="H237" s="3" t="s">
        <v>2022</v>
      </c>
      <c r="I237" s="4">
        <v>42500.963541666664</v>
      </c>
      <c r="J237" s="3" t="s">
        <v>89</v>
      </c>
      <c r="K237" s="3" t="s">
        <v>89</v>
      </c>
      <c r="L237" s="3" t="s">
        <v>88</v>
      </c>
      <c r="M237" s="3" t="s">
        <v>88</v>
      </c>
      <c r="N237" s="5">
        <v>41920</v>
      </c>
      <c r="O237" s="3" t="s">
        <v>87</v>
      </c>
      <c r="P237" s="5">
        <v>42506</v>
      </c>
      <c r="Q237" s="5">
        <v>42051</v>
      </c>
      <c r="R237" s="3"/>
      <c r="S237" s="3" t="s">
        <v>100</v>
      </c>
      <c r="T237" s="6"/>
      <c r="U237" s="5"/>
      <c r="V237" s="5">
        <v>42303</v>
      </c>
      <c r="W237" s="5"/>
      <c r="X237" s="5">
        <v>42300</v>
      </c>
      <c r="Y237" s="5">
        <v>42051</v>
      </c>
      <c r="Z237" s="3" t="s">
        <v>82</v>
      </c>
      <c r="AA237" s="3" t="s">
        <v>111</v>
      </c>
      <c r="AB237" s="2" t="s">
        <v>609</v>
      </c>
      <c r="AC237" s="3" t="s">
        <v>186</v>
      </c>
      <c r="AD237" s="3"/>
      <c r="AE237" s="3" t="s">
        <v>95</v>
      </c>
      <c r="AF237" s="2" t="s">
        <v>2948</v>
      </c>
      <c r="AG237" s="2" t="s">
        <v>135</v>
      </c>
      <c r="AH237" s="2" t="s">
        <v>2950</v>
      </c>
      <c r="AI237" s="2" t="s">
        <v>200</v>
      </c>
      <c r="AJ237" s="2"/>
      <c r="AK237" s="2" t="s">
        <v>129</v>
      </c>
      <c r="AL237" s="6" t="s">
        <v>2942</v>
      </c>
      <c r="AM237" s="2"/>
      <c r="AN237" s="5"/>
      <c r="AO237" s="5"/>
      <c r="AP237" s="3"/>
      <c r="AQ237" s="2"/>
      <c r="AR237" s="2" t="s">
        <v>2947</v>
      </c>
      <c r="AS237" s="5"/>
      <c r="AT237" s="3"/>
      <c r="AU237" s="3" t="s">
        <v>94</v>
      </c>
      <c r="AV237" s="5"/>
      <c r="AW237" s="5"/>
      <c r="AX237" s="2" t="s">
        <v>103</v>
      </c>
      <c r="AY237" s="3" t="s">
        <v>417</v>
      </c>
      <c r="AZ237" s="2" t="s">
        <v>2945</v>
      </c>
      <c r="BA237" s="3"/>
      <c r="BB237" s="3" t="s">
        <v>89</v>
      </c>
      <c r="BC237" s="5"/>
      <c r="BD237" s="5"/>
      <c r="BE237" s="2" t="s">
        <v>2946</v>
      </c>
      <c r="BF237" s="2"/>
      <c r="BG237" s="5"/>
      <c r="BH237" s="5"/>
      <c r="BI237" s="5"/>
      <c r="BJ237" s="3"/>
      <c r="BK237" s="3" t="s">
        <v>610</v>
      </c>
      <c r="BL237" s="3"/>
      <c r="BM237" s="3" t="s">
        <v>139</v>
      </c>
      <c r="BN237" s="3" t="s">
        <v>102</v>
      </c>
      <c r="BO237" s="3"/>
      <c r="BP237" s="3" t="s">
        <v>103</v>
      </c>
      <c r="BQ237" s="2" t="s">
        <v>2949</v>
      </c>
      <c r="BR237" s="3"/>
      <c r="BS237" s="5"/>
      <c r="BT237" s="5"/>
      <c r="BU237" s="3" t="s">
        <v>132</v>
      </c>
      <c r="BV237" s="3" t="s">
        <v>95</v>
      </c>
      <c r="BW237" s="3" t="s">
        <v>106</v>
      </c>
      <c r="BX237" s="3" t="s">
        <v>179</v>
      </c>
      <c r="BY237" s="5"/>
      <c r="BZ237" s="3"/>
      <c r="CA237" s="2" t="s">
        <v>113</v>
      </c>
      <c r="CB237" s="2" t="s">
        <v>112</v>
      </c>
    </row>
    <row r="238" spans="1:80" x14ac:dyDescent="0.25">
      <c r="A238" s="1">
        <v>2703</v>
      </c>
      <c r="B238" s="2" t="s">
        <v>2954</v>
      </c>
      <c r="C238" s="2" t="s">
        <v>2951</v>
      </c>
      <c r="D238" s="2" t="s">
        <v>1361</v>
      </c>
      <c r="E238" s="3" t="s">
        <v>2955</v>
      </c>
      <c r="F238" s="3" t="s">
        <v>584</v>
      </c>
      <c r="G238" s="3" t="s">
        <v>14121</v>
      </c>
      <c r="H238" s="3" t="s">
        <v>1596</v>
      </c>
      <c r="I238" s="4">
        <v>42802.478402777779</v>
      </c>
      <c r="J238" s="3" t="s">
        <v>89</v>
      </c>
      <c r="K238" s="3" t="s">
        <v>89</v>
      </c>
      <c r="L238" s="3" t="s">
        <v>88</v>
      </c>
      <c r="M238" s="3" t="s">
        <v>88</v>
      </c>
      <c r="N238" s="5">
        <v>42566</v>
      </c>
      <c r="O238" s="3" t="s">
        <v>121</v>
      </c>
      <c r="P238" s="5">
        <v>42800</v>
      </c>
      <c r="Q238" s="5">
        <v>42576</v>
      </c>
      <c r="R238" s="3" t="s">
        <v>151</v>
      </c>
      <c r="S238" s="3" t="s">
        <v>100</v>
      </c>
      <c r="T238" s="6"/>
      <c r="U238" s="5"/>
      <c r="V238" s="5">
        <v>42576</v>
      </c>
      <c r="W238" s="5"/>
      <c r="X238" s="5">
        <v>42004</v>
      </c>
      <c r="Y238" s="5">
        <v>42004</v>
      </c>
      <c r="Z238" s="3" t="s">
        <v>82</v>
      </c>
      <c r="AA238" s="3" t="s">
        <v>595</v>
      </c>
      <c r="AB238" s="2"/>
      <c r="AC238" s="3" t="s">
        <v>118</v>
      </c>
      <c r="AD238" s="3"/>
      <c r="AE238" s="3" t="s">
        <v>95</v>
      </c>
      <c r="AF238" s="2" t="s">
        <v>2958</v>
      </c>
      <c r="AG238" s="2" t="s">
        <v>379</v>
      </c>
      <c r="AH238" s="2" t="s">
        <v>2960</v>
      </c>
      <c r="AI238" s="2" t="s">
        <v>200</v>
      </c>
      <c r="AJ238" s="2"/>
      <c r="AK238" s="2" t="s">
        <v>129</v>
      </c>
      <c r="AL238" s="6" t="s">
        <v>2953</v>
      </c>
      <c r="AM238" s="2"/>
      <c r="AN238" s="5"/>
      <c r="AO238" s="5"/>
      <c r="AP238" s="3"/>
      <c r="AQ238" s="2"/>
      <c r="AR238" s="2" t="s">
        <v>2958</v>
      </c>
      <c r="AS238" s="5"/>
      <c r="AT238" s="3"/>
      <c r="AU238" s="3" t="s">
        <v>94</v>
      </c>
      <c r="AV238" s="5"/>
      <c r="AW238" s="5"/>
      <c r="AX238" s="2" t="s">
        <v>2952</v>
      </c>
      <c r="AY238" s="3" t="s">
        <v>354</v>
      </c>
      <c r="AZ238" s="2" t="s">
        <v>2956</v>
      </c>
      <c r="BA238" s="3"/>
      <c r="BB238" s="3" t="s">
        <v>88</v>
      </c>
      <c r="BC238" s="5"/>
      <c r="BD238" s="5"/>
      <c r="BE238" s="2" t="s">
        <v>2957</v>
      </c>
      <c r="BF238" s="2"/>
      <c r="BG238" s="5"/>
      <c r="BH238" s="5"/>
      <c r="BI238" s="5"/>
      <c r="BJ238" s="3"/>
      <c r="BK238" s="3" t="s">
        <v>590</v>
      </c>
      <c r="BL238" s="3"/>
      <c r="BM238" s="3" t="s">
        <v>139</v>
      </c>
      <c r="BN238" s="3" t="s">
        <v>102</v>
      </c>
      <c r="BO238" s="3"/>
      <c r="BP238" s="3" t="s">
        <v>103</v>
      </c>
      <c r="BQ238" s="2" t="s">
        <v>2959</v>
      </c>
      <c r="BR238" s="3" t="s">
        <v>157</v>
      </c>
      <c r="BS238" s="5"/>
      <c r="BT238" s="5"/>
      <c r="BU238" s="3" t="s">
        <v>158</v>
      </c>
      <c r="BV238" s="3" t="s">
        <v>95</v>
      </c>
      <c r="BW238" s="3" t="s">
        <v>106</v>
      </c>
      <c r="BX238" s="3" t="s">
        <v>593</v>
      </c>
      <c r="BY238" s="5"/>
      <c r="BZ238" s="3" t="s">
        <v>294</v>
      </c>
      <c r="CA238" s="2" t="s">
        <v>113</v>
      </c>
      <c r="CB238" s="2" t="s">
        <v>112</v>
      </c>
    </row>
    <row r="239" spans="1:80" ht="30" x14ac:dyDescent="0.25">
      <c r="A239" s="1">
        <v>3085</v>
      </c>
      <c r="B239" s="2" t="s">
        <v>2965</v>
      </c>
      <c r="C239" s="2" t="s">
        <v>2961</v>
      </c>
      <c r="D239" s="2" t="s">
        <v>2962</v>
      </c>
      <c r="E239" s="3" t="s">
        <v>2966</v>
      </c>
      <c r="F239" s="3" t="s">
        <v>227</v>
      </c>
      <c r="G239" s="3" t="s">
        <v>228</v>
      </c>
      <c r="H239" s="3" t="s">
        <v>181</v>
      </c>
      <c r="I239" s="4">
        <v>42811.009976851848</v>
      </c>
      <c r="J239" s="3" t="s">
        <v>89</v>
      </c>
      <c r="K239" s="3" t="s">
        <v>88</v>
      </c>
      <c r="L239" s="3" t="s">
        <v>89</v>
      </c>
      <c r="M239" s="3" t="s">
        <v>88</v>
      </c>
      <c r="N239" s="5">
        <v>42702</v>
      </c>
      <c r="O239" s="3" t="s">
        <v>349</v>
      </c>
      <c r="P239" s="5">
        <v>42772</v>
      </c>
      <c r="Q239" s="5">
        <v>42767</v>
      </c>
      <c r="R239" s="3" t="s">
        <v>234</v>
      </c>
      <c r="S239" s="3" t="s">
        <v>100</v>
      </c>
      <c r="T239" s="6"/>
      <c r="U239" s="5"/>
      <c r="V239" s="5"/>
      <c r="W239" s="5"/>
      <c r="X239" s="5"/>
      <c r="Y239" s="5"/>
      <c r="Z239" s="3" t="s">
        <v>82</v>
      </c>
      <c r="AA239" s="3" t="s">
        <v>203</v>
      </c>
      <c r="AB239" s="2" t="s">
        <v>238</v>
      </c>
      <c r="AC239" s="3" t="s">
        <v>186</v>
      </c>
      <c r="AD239" s="3"/>
      <c r="AE239" s="3" t="s">
        <v>100</v>
      </c>
      <c r="AF239" s="2" t="s">
        <v>2967</v>
      </c>
      <c r="AG239" s="2" t="s">
        <v>1530</v>
      </c>
      <c r="AH239" s="2" t="s">
        <v>2969</v>
      </c>
      <c r="AI239" s="2" t="s">
        <v>178</v>
      </c>
      <c r="AJ239" s="2"/>
      <c r="AK239" s="2" t="s">
        <v>129</v>
      </c>
      <c r="AL239" s="6" t="s">
        <v>2964</v>
      </c>
      <c r="AM239" s="2"/>
      <c r="AN239" s="5"/>
      <c r="AO239" s="5"/>
      <c r="AP239" s="3"/>
      <c r="AQ239" s="2" t="s">
        <v>2962</v>
      </c>
      <c r="AR239" s="2" t="s">
        <v>2967</v>
      </c>
      <c r="AS239" s="5"/>
      <c r="AT239" s="3"/>
      <c r="AU239" s="3" t="s">
        <v>94</v>
      </c>
      <c r="AV239" s="5"/>
      <c r="AW239" s="5"/>
      <c r="AX239" s="2" t="s">
        <v>2963</v>
      </c>
      <c r="AY239" s="3" t="s">
        <v>153</v>
      </c>
      <c r="AZ239" s="2" t="s">
        <v>14204</v>
      </c>
      <c r="BA239" s="3"/>
      <c r="BB239" s="3" t="s">
        <v>88</v>
      </c>
      <c r="BC239" s="5"/>
      <c r="BD239" s="5"/>
      <c r="BE239" s="2" t="s">
        <v>14205</v>
      </c>
      <c r="BF239" s="2"/>
      <c r="BG239" s="5"/>
      <c r="BH239" s="5"/>
      <c r="BI239" s="5"/>
      <c r="BJ239" s="3"/>
      <c r="BK239" s="3" t="s">
        <v>239</v>
      </c>
      <c r="BL239" s="3"/>
      <c r="BM239" s="3" t="s">
        <v>110</v>
      </c>
      <c r="BN239" s="3" t="s">
        <v>155</v>
      </c>
      <c r="BO239" s="3"/>
      <c r="BP239" s="3" t="s">
        <v>103</v>
      </c>
      <c r="BQ239" s="2" t="s">
        <v>2968</v>
      </c>
      <c r="BR239" s="3" t="s">
        <v>157</v>
      </c>
      <c r="BS239" s="5"/>
      <c r="BT239" s="5"/>
      <c r="BU239" s="3" t="s">
        <v>241</v>
      </c>
      <c r="BV239" s="3" t="s">
        <v>95</v>
      </c>
      <c r="BW239" s="3" t="s">
        <v>106</v>
      </c>
      <c r="BX239" s="3" t="s">
        <v>243</v>
      </c>
      <c r="BY239" s="5"/>
      <c r="BZ239" s="3" t="s">
        <v>361</v>
      </c>
      <c r="CA239" s="2" t="s">
        <v>113</v>
      </c>
      <c r="CB239" s="2" t="s">
        <v>112</v>
      </c>
    </row>
    <row r="240" spans="1:80" x14ac:dyDescent="0.25">
      <c r="A240" s="1">
        <v>1951</v>
      </c>
      <c r="B240" s="2" t="s">
        <v>2975</v>
      </c>
      <c r="C240" s="2" t="s">
        <v>2970</v>
      </c>
      <c r="D240" s="2" t="s">
        <v>2972</v>
      </c>
      <c r="E240" s="3" t="s">
        <v>2976</v>
      </c>
      <c r="F240" s="3" t="s">
        <v>409</v>
      </c>
      <c r="G240" s="3" t="s">
        <v>1232</v>
      </c>
      <c r="H240" s="3" t="s">
        <v>181</v>
      </c>
      <c r="I240" s="4">
        <v>42709.29892361111</v>
      </c>
      <c r="J240" s="3" t="s">
        <v>89</v>
      </c>
      <c r="K240" s="3" t="s">
        <v>89</v>
      </c>
      <c r="L240" s="3" t="s">
        <v>88</v>
      </c>
      <c r="M240" s="3" t="s">
        <v>88</v>
      </c>
      <c r="N240" s="5">
        <v>42158</v>
      </c>
      <c r="O240" s="3" t="s">
        <v>87</v>
      </c>
      <c r="P240" s="5">
        <v>42608</v>
      </c>
      <c r="Q240" s="5">
        <v>42220</v>
      </c>
      <c r="R240" s="3" t="s">
        <v>151</v>
      </c>
      <c r="S240" s="3" t="s">
        <v>100</v>
      </c>
      <c r="T240" s="6"/>
      <c r="U240" s="5"/>
      <c r="V240" s="5">
        <v>42443</v>
      </c>
      <c r="W240" s="5"/>
      <c r="X240" s="5">
        <v>42442</v>
      </c>
      <c r="Y240" s="5">
        <v>42220</v>
      </c>
      <c r="Z240" s="3" t="s">
        <v>82</v>
      </c>
      <c r="AA240" s="3" t="s">
        <v>111</v>
      </c>
      <c r="AB240" s="2" t="s">
        <v>151</v>
      </c>
      <c r="AC240" s="3" t="s">
        <v>118</v>
      </c>
      <c r="AD240" s="3"/>
      <c r="AE240" s="3" t="s">
        <v>95</v>
      </c>
      <c r="AF240" s="2" t="s">
        <v>2980</v>
      </c>
      <c r="AG240" s="2" t="s">
        <v>135</v>
      </c>
      <c r="AH240" s="2" t="s">
        <v>2982</v>
      </c>
      <c r="AI240" s="2" t="s">
        <v>546</v>
      </c>
      <c r="AJ240" s="2"/>
      <c r="AK240" s="2" t="s">
        <v>129</v>
      </c>
      <c r="AL240" s="6" t="s">
        <v>2974</v>
      </c>
      <c r="AM240" s="2"/>
      <c r="AN240" s="5"/>
      <c r="AO240" s="5"/>
      <c r="AP240" s="3"/>
      <c r="AQ240" s="2" t="s">
        <v>2971</v>
      </c>
      <c r="AR240" s="2" t="s">
        <v>2979</v>
      </c>
      <c r="AS240" s="5"/>
      <c r="AT240" s="3"/>
      <c r="AU240" s="3" t="s">
        <v>94</v>
      </c>
      <c r="AV240" s="5"/>
      <c r="AW240" s="5"/>
      <c r="AX240" s="2" t="s">
        <v>2973</v>
      </c>
      <c r="AY240" s="3" t="s">
        <v>354</v>
      </c>
      <c r="AZ240" s="2" t="s">
        <v>2977</v>
      </c>
      <c r="BA240" s="3"/>
      <c r="BB240" s="3" t="s">
        <v>88</v>
      </c>
      <c r="BC240" s="5"/>
      <c r="BD240" s="5"/>
      <c r="BE240" s="2" t="s">
        <v>2978</v>
      </c>
      <c r="BF240" s="2"/>
      <c r="BG240" s="5"/>
      <c r="BH240" s="5"/>
      <c r="BI240" s="5"/>
      <c r="BJ240" s="3"/>
      <c r="BK240" s="3" t="s">
        <v>420</v>
      </c>
      <c r="BL240" s="3"/>
      <c r="BM240" s="3" t="s">
        <v>139</v>
      </c>
      <c r="BN240" s="3" t="s">
        <v>102</v>
      </c>
      <c r="BO240" s="3"/>
      <c r="BP240" s="3" t="s">
        <v>103</v>
      </c>
      <c r="BQ240" s="2" t="s">
        <v>2981</v>
      </c>
      <c r="BR240" s="3"/>
      <c r="BS240" s="5"/>
      <c r="BT240" s="5"/>
      <c r="BU240" s="3" t="s">
        <v>132</v>
      </c>
      <c r="BV240" s="3" t="s">
        <v>95</v>
      </c>
      <c r="BW240" s="3" t="s">
        <v>106</v>
      </c>
      <c r="BX240" s="3" t="s">
        <v>422</v>
      </c>
      <c r="BY240" s="5"/>
      <c r="BZ240" s="3"/>
      <c r="CA240" s="2" t="s">
        <v>113</v>
      </c>
      <c r="CB240" s="2" t="s">
        <v>112</v>
      </c>
    </row>
    <row r="241" spans="1:80" ht="30" x14ac:dyDescent="0.25">
      <c r="A241" s="1">
        <v>2872</v>
      </c>
      <c r="B241" s="2" t="s">
        <v>2987</v>
      </c>
      <c r="C241" s="2" t="s">
        <v>2983</v>
      </c>
      <c r="D241" s="2" t="s">
        <v>2984</v>
      </c>
      <c r="E241" s="3" t="s">
        <v>2988</v>
      </c>
      <c r="F241" s="3" t="s">
        <v>523</v>
      </c>
      <c r="G241" s="3" t="s">
        <v>485</v>
      </c>
      <c r="H241" s="3" t="s">
        <v>2921</v>
      </c>
      <c r="I241" s="4">
        <v>42811.345983796295</v>
      </c>
      <c r="J241" s="3" t="s">
        <v>89</v>
      </c>
      <c r="K241" s="3" t="s">
        <v>88</v>
      </c>
      <c r="L241" s="3" t="s">
        <v>88</v>
      </c>
      <c r="M241" s="3" t="s">
        <v>89</v>
      </c>
      <c r="N241" s="5">
        <v>41862</v>
      </c>
      <c r="O241" s="3" t="s">
        <v>189</v>
      </c>
      <c r="P241" s="5">
        <v>42814</v>
      </c>
      <c r="Q241" s="5">
        <v>42811</v>
      </c>
      <c r="R241" s="3"/>
      <c r="S241" s="3" t="s">
        <v>100</v>
      </c>
      <c r="T241" s="6"/>
      <c r="U241" s="5"/>
      <c r="V241" s="5"/>
      <c r="W241" s="5"/>
      <c r="X241" s="5"/>
      <c r="Y241" s="5"/>
      <c r="Z241" s="3" t="s">
        <v>82</v>
      </c>
      <c r="AA241" s="3" t="s">
        <v>111</v>
      </c>
      <c r="AB241" s="2"/>
      <c r="AC241" s="3" t="s">
        <v>186</v>
      </c>
      <c r="AD241" s="3" t="s">
        <v>95</v>
      </c>
      <c r="AE241" s="3" t="s">
        <v>95</v>
      </c>
      <c r="AF241" s="2" t="s">
        <v>2989</v>
      </c>
      <c r="AG241" s="2" t="s">
        <v>133</v>
      </c>
      <c r="AH241" s="2" t="s">
        <v>2991</v>
      </c>
      <c r="AI241" s="2" t="s">
        <v>1623</v>
      </c>
      <c r="AJ241" s="2"/>
      <c r="AK241" s="2" t="s">
        <v>129</v>
      </c>
      <c r="AL241" s="6" t="s">
        <v>2986</v>
      </c>
      <c r="AM241" s="2"/>
      <c r="AN241" s="5"/>
      <c r="AO241" s="5"/>
      <c r="AP241" s="3"/>
      <c r="AQ241" s="2"/>
      <c r="AR241" s="2" t="s">
        <v>2989</v>
      </c>
      <c r="AS241" s="5"/>
      <c r="AT241" s="3"/>
      <c r="AU241" s="3" t="s">
        <v>94</v>
      </c>
      <c r="AV241" s="5"/>
      <c r="AW241" s="5"/>
      <c r="AX241" s="2" t="s">
        <v>2985</v>
      </c>
      <c r="AY241" s="3" t="s">
        <v>354</v>
      </c>
      <c r="AZ241" s="2" t="s">
        <v>14206</v>
      </c>
      <c r="BA241" s="3"/>
      <c r="BB241" s="3" t="s">
        <v>88</v>
      </c>
      <c r="BC241" s="5"/>
      <c r="BD241" s="5"/>
      <c r="BE241" s="2" t="s">
        <v>14207</v>
      </c>
      <c r="BF241" s="2"/>
      <c r="BG241" s="5"/>
      <c r="BH241" s="5"/>
      <c r="BI241" s="5"/>
      <c r="BJ241" s="3"/>
      <c r="BK241" s="3" t="s">
        <v>532</v>
      </c>
      <c r="BL241" s="3"/>
      <c r="BM241" s="3" t="s">
        <v>139</v>
      </c>
      <c r="BN241" s="3" t="s">
        <v>155</v>
      </c>
      <c r="BO241" s="3"/>
      <c r="BP241" s="3" t="s">
        <v>103</v>
      </c>
      <c r="BQ241" s="2" t="s">
        <v>2990</v>
      </c>
      <c r="BR241" s="3" t="s">
        <v>157</v>
      </c>
      <c r="BS241" s="5"/>
      <c r="BT241" s="5"/>
      <c r="BU241" s="3" t="s">
        <v>105</v>
      </c>
      <c r="BV241" s="3" t="s">
        <v>95</v>
      </c>
      <c r="BW241" s="3" t="s">
        <v>106</v>
      </c>
      <c r="BX241" s="3" t="s">
        <v>108</v>
      </c>
      <c r="BY241" s="5"/>
      <c r="BZ241" s="3" t="s">
        <v>180</v>
      </c>
      <c r="CA241" s="2" t="s">
        <v>113</v>
      </c>
      <c r="CB241" s="2" t="s">
        <v>112</v>
      </c>
    </row>
    <row r="242" spans="1:80" x14ac:dyDescent="0.25">
      <c r="A242" s="1">
        <v>2129</v>
      </c>
      <c r="B242" s="2" t="s">
        <v>2995</v>
      </c>
      <c r="C242" s="2" t="s">
        <v>2992</v>
      </c>
      <c r="D242" s="2" t="s">
        <v>2993</v>
      </c>
      <c r="E242" s="3" t="s">
        <v>2996</v>
      </c>
      <c r="F242" s="3" t="s">
        <v>318</v>
      </c>
      <c r="G242" s="3" t="s">
        <v>146</v>
      </c>
      <c r="H242" s="3" t="s">
        <v>1591</v>
      </c>
      <c r="I242" s="4">
        <v>42403.945462962962</v>
      </c>
      <c r="J242" s="3" t="s">
        <v>89</v>
      </c>
      <c r="K242" s="3" t="s">
        <v>89</v>
      </c>
      <c r="L242" s="3" t="s">
        <v>88</v>
      </c>
      <c r="M242" s="3" t="s">
        <v>88</v>
      </c>
      <c r="N242" s="5">
        <v>41969</v>
      </c>
      <c r="O242" s="3" t="s">
        <v>87</v>
      </c>
      <c r="P242" s="5">
        <v>42402</v>
      </c>
      <c r="Q242" s="5">
        <v>42318</v>
      </c>
      <c r="R242" s="3" t="s">
        <v>151</v>
      </c>
      <c r="S242" s="3" t="s">
        <v>100</v>
      </c>
      <c r="T242" s="6"/>
      <c r="U242" s="5"/>
      <c r="V242" s="5"/>
      <c r="W242" s="5"/>
      <c r="X242" s="5">
        <v>42369</v>
      </c>
      <c r="Y242" s="5">
        <v>42324</v>
      </c>
      <c r="Z242" s="3" t="s">
        <v>82</v>
      </c>
      <c r="AA242" s="3" t="s">
        <v>111</v>
      </c>
      <c r="AB242" s="2"/>
      <c r="AC242" s="3" t="s">
        <v>118</v>
      </c>
      <c r="AD242" s="3"/>
      <c r="AE242" s="3" t="s">
        <v>95</v>
      </c>
      <c r="AF242" s="2" t="s">
        <v>3000</v>
      </c>
      <c r="AG242" s="2" t="s">
        <v>381</v>
      </c>
      <c r="AH242" s="2" t="s">
        <v>3002</v>
      </c>
      <c r="AI242" s="2" t="s">
        <v>1623</v>
      </c>
      <c r="AJ242" s="2"/>
      <c r="AK242" s="2" t="s">
        <v>129</v>
      </c>
      <c r="AL242" s="6" t="s">
        <v>2994</v>
      </c>
      <c r="AM242" s="2"/>
      <c r="AN242" s="5"/>
      <c r="AO242" s="5"/>
      <c r="AP242" s="3"/>
      <c r="AQ242" s="2"/>
      <c r="AR242" s="2" t="s">
        <v>2999</v>
      </c>
      <c r="AS242" s="5"/>
      <c r="AT242" s="3"/>
      <c r="AU242" s="3" t="s">
        <v>94</v>
      </c>
      <c r="AV242" s="5"/>
      <c r="AW242" s="5"/>
      <c r="AX242" s="2" t="s">
        <v>103</v>
      </c>
      <c r="AY242" s="3" t="s">
        <v>417</v>
      </c>
      <c r="AZ242" s="2" t="s">
        <v>2997</v>
      </c>
      <c r="BA242" s="3"/>
      <c r="BB242" s="3" t="s">
        <v>88</v>
      </c>
      <c r="BC242" s="5"/>
      <c r="BD242" s="5"/>
      <c r="BE242" s="2" t="s">
        <v>2998</v>
      </c>
      <c r="BF242" s="2"/>
      <c r="BG242" s="5"/>
      <c r="BH242" s="5"/>
      <c r="BI242" s="5"/>
      <c r="BJ242" s="3"/>
      <c r="BK242" s="3" t="s">
        <v>151</v>
      </c>
      <c r="BL242" s="3"/>
      <c r="BM242" s="3" t="s">
        <v>139</v>
      </c>
      <c r="BN242" s="3" t="s">
        <v>102</v>
      </c>
      <c r="BO242" s="3"/>
      <c r="BP242" s="3" t="s">
        <v>103</v>
      </c>
      <c r="BQ242" s="2" t="s">
        <v>3001</v>
      </c>
      <c r="BR242" s="3"/>
      <c r="BS242" s="5"/>
      <c r="BT242" s="5"/>
      <c r="BU242" s="3" t="s">
        <v>158</v>
      </c>
      <c r="BV242" s="3" t="s">
        <v>95</v>
      </c>
      <c r="BW242" s="3" t="s">
        <v>106</v>
      </c>
      <c r="BX242" s="3" t="s">
        <v>151</v>
      </c>
      <c r="BY242" s="5"/>
      <c r="BZ242" s="3"/>
      <c r="CA242" s="2" t="s">
        <v>113</v>
      </c>
      <c r="CB242" s="2" t="s">
        <v>112</v>
      </c>
    </row>
    <row r="243" spans="1:80" ht="30" x14ac:dyDescent="0.25">
      <c r="A243" s="1">
        <v>2118</v>
      </c>
      <c r="B243" s="2" t="s">
        <v>3006</v>
      </c>
      <c r="C243" s="2" t="s">
        <v>3003</v>
      </c>
      <c r="D243" s="2" t="s">
        <v>3004</v>
      </c>
      <c r="E243" s="3" t="s">
        <v>3007</v>
      </c>
      <c r="F243" s="3" t="s">
        <v>601</v>
      </c>
      <c r="G243" s="3" t="s">
        <v>602</v>
      </c>
      <c r="H243" s="3" t="s">
        <v>181</v>
      </c>
      <c r="I243" s="4">
        <v>42709.956030092595</v>
      </c>
      <c r="J243" s="3" t="s">
        <v>89</v>
      </c>
      <c r="K243" s="3" t="s">
        <v>89</v>
      </c>
      <c r="L243" s="3" t="s">
        <v>88</v>
      </c>
      <c r="M243" s="3" t="s">
        <v>88</v>
      </c>
      <c r="N243" s="5">
        <v>42208</v>
      </c>
      <c r="O243" s="3" t="s">
        <v>121</v>
      </c>
      <c r="P243" s="5">
        <v>42331</v>
      </c>
      <c r="Q243" s="5">
        <v>42317</v>
      </c>
      <c r="R243" s="3"/>
      <c r="S243" s="3" t="s">
        <v>100</v>
      </c>
      <c r="T243" s="6"/>
      <c r="U243" s="5"/>
      <c r="V243" s="5">
        <v>42331</v>
      </c>
      <c r="W243" s="5"/>
      <c r="X243" s="5"/>
      <c r="Y243" s="5"/>
      <c r="Z243" s="3" t="s">
        <v>82</v>
      </c>
      <c r="AA243" s="3" t="s">
        <v>111</v>
      </c>
      <c r="AB243" s="2"/>
      <c r="AC243" s="3" t="s">
        <v>118</v>
      </c>
      <c r="AD243" s="3" t="s">
        <v>100</v>
      </c>
      <c r="AE243" s="3" t="s">
        <v>95</v>
      </c>
      <c r="AF243" s="2" t="s">
        <v>3011</v>
      </c>
      <c r="AG243" s="2" t="s">
        <v>702</v>
      </c>
      <c r="AH243" s="2" t="s">
        <v>3013</v>
      </c>
      <c r="AI243" s="2" t="s">
        <v>704</v>
      </c>
      <c r="AJ243" s="2"/>
      <c r="AK243" s="2" t="s">
        <v>129</v>
      </c>
      <c r="AL243" s="6" t="s">
        <v>3005</v>
      </c>
      <c r="AM243" s="2"/>
      <c r="AN243" s="5"/>
      <c r="AO243" s="5"/>
      <c r="AP243" s="3"/>
      <c r="AQ243" s="2"/>
      <c r="AR243" s="2" t="s">
        <v>3010</v>
      </c>
      <c r="AS243" s="5"/>
      <c r="AT243" s="3"/>
      <c r="AU243" s="3" t="s">
        <v>94</v>
      </c>
      <c r="AV243" s="5"/>
      <c r="AW243" s="5"/>
      <c r="AX243" s="2" t="s">
        <v>103</v>
      </c>
      <c r="AY243" s="3" t="s">
        <v>417</v>
      </c>
      <c r="AZ243" s="2" t="s">
        <v>3008</v>
      </c>
      <c r="BA243" s="3"/>
      <c r="BB243" s="3" t="s">
        <v>88</v>
      </c>
      <c r="BC243" s="5"/>
      <c r="BD243" s="5"/>
      <c r="BE243" s="2" t="s">
        <v>3009</v>
      </c>
      <c r="BF243" s="2"/>
      <c r="BG243" s="5"/>
      <c r="BH243" s="5"/>
      <c r="BI243" s="5"/>
      <c r="BJ243" s="3"/>
      <c r="BK243" s="3" t="s">
        <v>610</v>
      </c>
      <c r="BL243" s="3"/>
      <c r="BM243" s="3" t="s">
        <v>139</v>
      </c>
      <c r="BN243" s="3" t="s">
        <v>102</v>
      </c>
      <c r="BO243" s="3"/>
      <c r="BP243" s="3" t="s">
        <v>103</v>
      </c>
      <c r="BQ243" s="2" t="s">
        <v>3012</v>
      </c>
      <c r="BR243" s="3"/>
      <c r="BS243" s="5"/>
      <c r="BT243" s="5"/>
      <c r="BU243" s="3" t="s">
        <v>132</v>
      </c>
      <c r="BV243" s="3" t="s">
        <v>95</v>
      </c>
      <c r="BW243" s="3" t="s">
        <v>106</v>
      </c>
      <c r="BX243" s="3" t="s">
        <v>179</v>
      </c>
      <c r="BY243" s="5"/>
      <c r="BZ243" s="3"/>
      <c r="CA243" s="2" t="s">
        <v>113</v>
      </c>
      <c r="CB243" s="2" t="s">
        <v>112</v>
      </c>
    </row>
    <row r="244" spans="1:80" x14ac:dyDescent="0.25">
      <c r="A244" s="1">
        <v>2114</v>
      </c>
      <c r="B244" s="2" t="s">
        <v>3015</v>
      </c>
      <c r="C244" s="2" t="s">
        <v>3014</v>
      </c>
      <c r="D244" s="2" t="s">
        <v>315</v>
      </c>
      <c r="E244" s="3" t="s">
        <v>3017</v>
      </c>
      <c r="F244" s="3" t="s">
        <v>246</v>
      </c>
      <c r="G244" s="3" t="s">
        <v>485</v>
      </c>
      <c r="H244" s="3" t="s">
        <v>1276</v>
      </c>
      <c r="I244" s="4">
        <v>42597.046863425923</v>
      </c>
      <c r="J244" s="3" t="s">
        <v>89</v>
      </c>
      <c r="K244" s="3" t="s">
        <v>89</v>
      </c>
      <c r="L244" s="3" t="s">
        <v>88</v>
      </c>
      <c r="M244" s="3" t="s">
        <v>88</v>
      </c>
      <c r="N244" s="5">
        <v>42221</v>
      </c>
      <c r="O244" s="3" t="s">
        <v>349</v>
      </c>
      <c r="P244" s="5">
        <v>42597</v>
      </c>
      <c r="Q244" s="5">
        <v>42312</v>
      </c>
      <c r="R244" s="3" t="s">
        <v>248</v>
      </c>
      <c r="S244" s="3" t="s">
        <v>100</v>
      </c>
      <c r="T244" s="6"/>
      <c r="U244" s="5"/>
      <c r="V244" s="5"/>
      <c r="W244" s="5"/>
      <c r="X244" s="5">
        <v>42004</v>
      </c>
      <c r="Y244" s="5">
        <v>42312</v>
      </c>
      <c r="Z244" s="3" t="s">
        <v>82</v>
      </c>
      <c r="AA244" s="3" t="s">
        <v>253</v>
      </c>
      <c r="AB244" s="2" t="s">
        <v>3022</v>
      </c>
      <c r="AC244" s="3" t="s">
        <v>118</v>
      </c>
      <c r="AD244" s="3"/>
      <c r="AE244" s="3" t="s">
        <v>95</v>
      </c>
      <c r="AF244" s="2" t="s">
        <v>3021</v>
      </c>
      <c r="AG244" s="2" t="s">
        <v>3024</v>
      </c>
      <c r="AH244" s="2" t="s">
        <v>3025</v>
      </c>
      <c r="AI244" s="2" t="s">
        <v>200</v>
      </c>
      <c r="AJ244" s="2"/>
      <c r="AK244" s="2" t="s">
        <v>129</v>
      </c>
      <c r="AL244" s="6" t="s">
        <v>3016</v>
      </c>
      <c r="AM244" s="2" t="s">
        <v>3020</v>
      </c>
      <c r="AN244" s="5"/>
      <c r="AO244" s="5"/>
      <c r="AP244" s="3"/>
      <c r="AQ244" s="2" t="s">
        <v>1974</v>
      </c>
      <c r="AR244" s="2" t="s">
        <v>3020</v>
      </c>
      <c r="AS244" s="5"/>
      <c r="AT244" s="3"/>
      <c r="AU244" s="3" t="s">
        <v>94</v>
      </c>
      <c r="AV244" s="5"/>
      <c r="AW244" s="5"/>
      <c r="AX244" s="2" t="s">
        <v>3015</v>
      </c>
      <c r="AY244" s="3" t="s">
        <v>417</v>
      </c>
      <c r="AZ244" s="2" t="s">
        <v>3018</v>
      </c>
      <c r="BA244" s="3"/>
      <c r="BB244" s="3" t="s">
        <v>88</v>
      </c>
      <c r="BC244" s="5"/>
      <c r="BD244" s="5"/>
      <c r="BE244" s="2" t="s">
        <v>3019</v>
      </c>
      <c r="BF244" s="2"/>
      <c r="BG244" s="5"/>
      <c r="BH244" s="5"/>
      <c r="BI244" s="5"/>
      <c r="BJ244" s="3"/>
      <c r="BK244" s="3" t="s">
        <v>248</v>
      </c>
      <c r="BL244" s="3"/>
      <c r="BM244" s="3" t="s">
        <v>139</v>
      </c>
      <c r="BN244" s="3" t="s">
        <v>102</v>
      </c>
      <c r="BO244" s="3"/>
      <c r="BP244" s="3" t="s">
        <v>103</v>
      </c>
      <c r="BQ244" s="2" t="s">
        <v>3023</v>
      </c>
      <c r="BR244" s="3"/>
      <c r="BS244" s="5"/>
      <c r="BT244" s="5"/>
      <c r="BU244" s="3" t="s">
        <v>158</v>
      </c>
      <c r="BV244" s="3" t="s">
        <v>95</v>
      </c>
      <c r="BW244" s="3" t="s">
        <v>106</v>
      </c>
      <c r="BX244" s="3" t="s">
        <v>248</v>
      </c>
      <c r="BY244" s="5"/>
      <c r="BZ244" s="3" t="s">
        <v>361</v>
      </c>
      <c r="CA244" s="2" t="s">
        <v>113</v>
      </c>
      <c r="CB244" s="2" t="s">
        <v>112</v>
      </c>
    </row>
    <row r="245" spans="1:80" x14ac:dyDescent="0.25">
      <c r="A245" s="1">
        <v>2235</v>
      </c>
      <c r="B245" s="2" t="s">
        <v>3028</v>
      </c>
      <c r="C245" s="2" t="s">
        <v>3014</v>
      </c>
      <c r="D245" s="2" t="s">
        <v>3026</v>
      </c>
      <c r="E245" s="3" t="s">
        <v>3029</v>
      </c>
      <c r="F245" s="3" t="s">
        <v>918</v>
      </c>
      <c r="G245" s="3" t="s">
        <v>485</v>
      </c>
      <c r="H245" s="3" t="s">
        <v>181</v>
      </c>
      <c r="I245" s="4">
        <v>42709.939930555556</v>
      </c>
      <c r="J245" s="3" t="s">
        <v>89</v>
      </c>
      <c r="K245" s="3" t="s">
        <v>89</v>
      </c>
      <c r="L245" s="3" t="s">
        <v>88</v>
      </c>
      <c r="M245" s="3" t="s">
        <v>88</v>
      </c>
      <c r="N245" s="5">
        <v>42284</v>
      </c>
      <c r="O245" s="3" t="s">
        <v>87</v>
      </c>
      <c r="P245" s="5">
        <v>42608</v>
      </c>
      <c r="Q245" s="5">
        <v>42359</v>
      </c>
      <c r="R245" s="3"/>
      <c r="S245" s="3" t="s">
        <v>100</v>
      </c>
      <c r="T245" s="6"/>
      <c r="U245" s="5"/>
      <c r="V245" s="5"/>
      <c r="W245" s="5">
        <v>34354</v>
      </c>
      <c r="X245" s="5">
        <v>42559</v>
      </c>
      <c r="Y245" s="5">
        <v>42373</v>
      </c>
      <c r="Z245" s="3" t="s">
        <v>82</v>
      </c>
      <c r="AA245" s="3" t="s">
        <v>111</v>
      </c>
      <c r="AB245" s="2"/>
      <c r="AC245" s="3" t="s">
        <v>118</v>
      </c>
      <c r="AD245" s="3"/>
      <c r="AE245" s="3" t="s">
        <v>95</v>
      </c>
      <c r="AF245" s="2" t="s">
        <v>3033</v>
      </c>
      <c r="AG245" s="2" t="s">
        <v>135</v>
      </c>
      <c r="AH245" s="2" t="s">
        <v>3033</v>
      </c>
      <c r="AI245" s="2" t="s">
        <v>178</v>
      </c>
      <c r="AJ245" s="2"/>
      <c r="AK245" s="2" t="s">
        <v>129</v>
      </c>
      <c r="AL245" s="6" t="s">
        <v>3027</v>
      </c>
      <c r="AM245" s="2" t="s">
        <v>3033</v>
      </c>
      <c r="AN245" s="5"/>
      <c r="AO245" s="5"/>
      <c r="AP245" s="3"/>
      <c r="AQ245" s="2"/>
      <c r="AR245" s="2" t="s">
        <v>3032</v>
      </c>
      <c r="AS245" s="5"/>
      <c r="AT245" s="3"/>
      <c r="AU245" s="3" t="s">
        <v>94</v>
      </c>
      <c r="AV245" s="5"/>
      <c r="AW245" s="5"/>
      <c r="AX245" s="2" t="s">
        <v>103</v>
      </c>
      <c r="AY245" s="3" t="s">
        <v>354</v>
      </c>
      <c r="AZ245" s="2" t="s">
        <v>3030</v>
      </c>
      <c r="BA245" s="3"/>
      <c r="BB245" s="3" t="s">
        <v>88</v>
      </c>
      <c r="BC245" s="5"/>
      <c r="BD245" s="5"/>
      <c r="BE245" s="2" t="s">
        <v>3031</v>
      </c>
      <c r="BF245" s="2"/>
      <c r="BG245" s="5"/>
      <c r="BH245" s="5"/>
      <c r="BI245" s="5"/>
      <c r="BJ245" s="3"/>
      <c r="BK245" s="3" t="s">
        <v>924</v>
      </c>
      <c r="BL245" s="3"/>
      <c r="BM245" s="3" t="s">
        <v>139</v>
      </c>
      <c r="BN245" s="3" t="s">
        <v>102</v>
      </c>
      <c r="BO245" s="3"/>
      <c r="BP245" s="3" t="s">
        <v>103</v>
      </c>
      <c r="BQ245" s="2" t="s">
        <v>3034</v>
      </c>
      <c r="BR245" s="3"/>
      <c r="BS245" s="5"/>
      <c r="BT245" s="5"/>
      <c r="BU245" s="3" t="s">
        <v>132</v>
      </c>
      <c r="BV245" s="3" t="s">
        <v>95</v>
      </c>
      <c r="BW245" s="3" t="s">
        <v>106</v>
      </c>
      <c r="BX245" s="3" t="s">
        <v>422</v>
      </c>
      <c r="BY245" s="5"/>
      <c r="BZ245" s="3" t="s">
        <v>180</v>
      </c>
      <c r="CA245" s="2" t="s">
        <v>113</v>
      </c>
      <c r="CB245" s="2" t="s">
        <v>112</v>
      </c>
    </row>
    <row r="246" spans="1:80" x14ac:dyDescent="0.25">
      <c r="A246" s="1">
        <v>2978</v>
      </c>
      <c r="B246" s="2" t="s">
        <v>3037</v>
      </c>
      <c r="C246" s="2" t="s">
        <v>3035</v>
      </c>
      <c r="D246" s="2" t="s">
        <v>1602</v>
      </c>
      <c r="E246" s="3" t="s">
        <v>3038</v>
      </c>
      <c r="F246" s="3" t="s">
        <v>246</v>
      </c>
      <c r="G246" s="3" t="s">
        <v>485</v>
      </c>
      <c r="H246" s="3" t="s">
        <v>1276</v>
      </c>
      <c r="I246" s="4">
        <v>42775.893692129626</v>
      </c>
      <c r="J246" s="3" t="s">
        <v>89</v>
      </c>
      <c r="K246" s="3" t="s">
        <v>88</v>
      </c>
      <c r="L246" s="3" t="s">
        <v>89</v>
      </c>
      <c r="M246" s="3" t="s">
        <v>88</v>
      </c>
      <c r="N246" s="5">
        <v>42235</v>
      </c>
      <c r="O246" s="3" t="s">
        <v>87</v>
      </c>
      <c r="P246" s="5">
        <v>42758</v>
      </c>
      <c r="Q246" s="5">
        <v>42689</v>
      </c>
      <c r="R246" s="3"/>
      <c r="S246" s="3" t="s">
        <v>100</v>
      </c>
      <c r="T246" s="6"/>
      <c r="U246" s="5"/>
      <c r="V246" s="5">
        <v>42751</v>
      </c>
      <c r="W246" s="5"/>
      <c r="X246" s="5"/>
      <c r="Y246" s="5">
        <v>42703</v>
      </c>
      <c r="Z246" s="3" t="s">
        <v>82</v>
      </c>
      <c r="AA246" s="3" t="s">
        <v>253</v>
      </c>
      <c r="AB246" s="2"/>
      <c r="AC246" s="3" t="s">
        <v>118</v>
      </c>
      <c r="AD246" s="3"/>
      <c r="AE246" s="3" t="s">
        <v>95</v>
      </c>
      <c r="AF246" s="2" t="s">
        <v>3040</v>
      </c>
      <c r="AG246" s="2" t="s">
        <v>3042</v>
      </c>
      <c r="AH246" s="2" t="s">
        <v>3043</v>
      </c>
      <c r="AI246" s="2" t="s">
        <v>2049</v>
      </c>
      <c r="AJ246" s="2"/>
      <c r="AK246" s="2" t="s">
        <v>129</v>
      </c>
      <c r="AL246" s="6" t="s">
        <v>3036</v>
      </c>
      <c r="AM246" s="2"/>
      <c r="AN246" s="5"/>
      <c r="AO246" s="5"/>
      <c r="AP246" s="3"/>
      <c r="AQ246" s="2"/>
      <c r="AR246" s="2" t="s">
        <v>3039</v>
      </c>
      <c r="AS246" s="5"/>
      <c r="AT246" s="3"/>
      <c r="AU246" s="3" t="s">
        <v>94</v>
      </c>
      <c r="AV246" s="5"/>
      <c r="AW246" s="5"/>
      <c r="AX246" s="2" t="s">
        <v>103</v>
      </c>
      <c r="AY246" s="3" t="s">
        <v>417</v>
      </c>
      <c r="AZ246" s="2" t="s">
        <v>14208</v>
      </c>
      <c r="BA246" s="3"/>
      <c r="BB246" s="3" t="s">
        <v>88</v>
      </c>
      <c r="BC246" s="5"/>
      <c r="BD246" s="5"/>
      <c r="BE246" s="2" t="s">
        <v>14209</v>
      </c>
      <c r="BF246" s="2"/>
      <c r="BG246" s="5"/>
      <c r="BH246" s="5"/>
      <c r="BI246" s="5"/>
      <c r="BJ246" s="3"/>
      <c r="BK246" s="3" t="s">
        <v>248</v>
      </c>
      <c r="BL246" s="3"/>
      <c r="BM246" s="3" t="s">
        <v>139</v>
      </c>
      <c r="BN246" s="3" t="s">
        <v>155</v>
      </c>
      <c r="BO246" s="3"/>
      <c r="BP246" s="3" t="s">
        <v>103</v>
      </c>
      <c r="BQ246" s="2" t="s">
        <v>3041</v>
      </c>
      <c r="BR246" s="3" t="s">
        <v>157</v>
      </c>
      <c r="BS246" s="5"/>
      <c r="BT246" s="5"/>
      <c r="BU246" s="3" t="s">
        <v>158</v>
      </c>
      <c r="BV246" s="3" t="s">
        <v>95</v>
      </c>
      <c r="BW246" s="3" t="s">
        <v>106</v>
      </c>
      <c r="BX246" s="3" t="s">
        <v>248</v>
      </c>
      <c r="BY246" s="5"/>
      <c r="BZ246" s="3" t="s">
        <v>294</v>
      </c>
      <c r="CA246" s="2" t="s">
        <v>113</v>
      </c>
      <c r="CB246" s="2" t="s">
        <v>112</v>
      </c>
    </row>
    <row r="247" spans="1:80" x14ac:dyDescent="0.25">
      <c r="A247" s="1">
        <v>2040</v>
      </c>
      <c r="B247" s="2" t="s">
        <v>3048</v>
      </c>
      <c r="C247" s="2" t="s">
        <v>3044</v>
      </c>
      <c r="D247" s="2" t="s">
        <v>3045</v>
      </c>
      <c r="E247" s="3" t="s">
        <v>3049</v>
      </c>
      <c r="F247" s="3" t="s">
        <v>1680</v>
      </c>
      <c r="G247" s="3" t="s">
        <v>710</v>
      </c>
      <c r="H247" s="3" t="s">
        <v>2323</v>
      </c>
      <c r="I247" s="4">
        <v>42800.531469907408</v>
      </c>
      <c r="J247" s="3" t="s">
        <v>89</v>
      </c>
      <c r="K247" s="3" t="s">
        <v>89</v>
      </c>
      <c r="L247" s="3" t="s">
        <v>88</v>
      </c>
      <c r="M247" s="3" t="s">
        <v>88</v>
      </c>
      <c r="N247" s="5">
        <v>40380</v>
      </c>
      <c r="O247" s="3" t="s">
        <v>189</v>
      </c>
      <c r="P247" s="5">
        <v>42499</v>
      </c>
      <c r="Q247" s="5">
        <v>42296</v>
      </c>
      <c r="R247" s="3" t="s">
        <v>217</v>
      </c>
      <c r="S247" s="3" t="s">
        <v>100</v>
      </c>
      <c r="T247" s="6"/>
      <c r="U247" s="5">
        <v>43100</v>
      </c>
      <c r="V247" s="5">
        <v>42478</v>
      </c>
      <c r="W247" s="5">
        <v>30124</v>
      </c>
      <c r="X247" s="5">
        <v>42471</v>
      </c>
      <c r="Y247" s="5">
        <v>42289</v>
      </c>
      <c r="Z247" s="3" t="s">
        <v>82</v>
      </c>
      <c r="AA247" s="3" t="s">
        <v>222</v>
      </c>
      <c r="AB247" s="2" t="s">
        <v>3055</v>
      </c>
      <c r="AC247" s="3" t="s">
        <v>208</v>
      </c>
      <c r="AD247" s="3" t="s">
        <v>95</v>
      </c>
      <c r="AE247" s="3" t="s">
        <v>95</v>
      </c>
      <c r="AF247" s="2" t="s">
        <v>3054</v>
      </c>
      <c r="AG247" s="2" t="s">
        <v>200</v>
      </c>
      <c r="AH247" s="2" t="s">
        <v>3057</v>
      </c>
      <c r="AI247" s="2" t="s">
        <v>135</v>
      </c>
      <c r="AJ247" s="2" t="s">
        <v>3050</v>
      </c>
      <c r="AK247" s="2" t="s">
        <v>129</v>
      </c>
      <c r="AL247" s="6" t="s">
        <v>3047</v>
      </c>
      <c r="AM247" s="2"/>
      <c r="AN247" s="5">
        <v>42696</v>
      </c>
      <c r="AO247" s="5">
        <v>42487</v>
      </c>
      <c r="AP247" s="3"/>
      <c r="AQ247" s="2"/>
      <c r="AR247" s="2" t="s">
        <v>14210</v>
      </c>
      <c r="AS247" s="5">
        <v>42478</v>
      </c>
      <c r="AT247" s="3" t="s">
        <v>95</v>
      </c>
      <c r="AU247" s="3" t="s">
        <v>216</v>
      </c>
      <c r="AV247" s="5"/>
      <c r="AW247" s="5">
        <v>42487</v>
      </c>
      <c r="AX247" s="2" t="s">
        <v>3046</v>
      </c>
      <c r="AY247" s="3" t="s">
        <v>417</v>
      </c>
      <c r="AZ247" s="2" t="s">
        <v>3051</v>
      </c>
      <c r="BA247" s="3"/>
      <c r="BB247" s="3" t="s">
        <v>88</v>
      </c>
      <c r="BC247" s="5"/>
      <c r="BD247" s="5"/>
      <c r="BE247" s="2" t="s">
        <v>3052</v>
      </c>
      <c r="BF247" s="2" t="s">
        <v>3053</v>
      </c>
      <c r="BG247" s="5"/>
      <c r="BH247" s="5">
        <v>42696</v>
      </c>
      <c r="BI247" s="5">
        <v>42375</v>
      </c>
      <c r="BJ247" s="3" t="s">
        <v>194</v>
      </c>
      <c r="BK247" s="3" t="s">
        <v>1681</v>
      </c>
      <c r="BL247" s="3"/>
      <c r="BM247" s="3" t="s">
        <v>139</v>
      </c>
      <c r="BN247" s="3" t="s">
        <v>102</v>
      </c>
      <c r="BO247" s="3"/>
      <c r="BP247" s="3" t="s">
        <v>103</v>
      </c>
      <c r="BQ247" s="2" t="s">
        <v>3056</v>
      </c>
      <c r="BR247" s="3" t="s">
        <v>157</v>
      </c>
      <c r="BS247" s="5"/>
      <c r="BT247" s="5"/>
      <c r="BU247" s="3" t="s">
        <v>105</v>
      </c>
      <c r="BV247" s="3" t="s">
        <v>95</v>
      </c>
      <c r="BW247" s="3" t="s">
        <v>106</v>
      </c>
      <c r="BX247" s="3" t="s">
        <v>222</v>
      </c>
      <c r="BY247" s="5"/>
      <c r="BZ247" s="3"/>
      <c r="CA247" s="2" t="s">
        <v>113</v>
      </c>
      <c r="CB247" s="2" t="s">
        <v>112</v>
      </c>
    </row>
    <row r="248" spans="1:80" ht="30" x14ac:dyDescent="0.25">
      <c r="A248" s="1">
        <v>2113</v>
      </c>
      <c r="B248" s="2" t="s">
        <v>3061</v>
      </c>
      <c r="C248" s="2" t="s">
        <v>3058</v>
      </c>
      <c r="D248" s="2" t="s">
        <v>3059</v>
      </c>
      <c r="E248" s="3" t="s">
        <v>3062</v>
      </c>
      <c r="F248" s="3" t="s">
        <v>145</v>
      </c>
      <c r="G248" s="3" t="s">
        <v>146</v>
      </c>
      <c r="H248" s="3" t="s">
        <v>382</v>
      </c>
      <c r="I248" s="4">
        <v>42676.512488425928</v>
      </c>
      <c r="J248" s="3" t="s">
        <v>89</v>
      </c>
      <c r="K248" s="3" t="s">
        <v>89</v>
      </c>
      <c r="L248" s="3" t="s">
        <v>88</v>
      </c>
      <c r="M248" s="3" t="s">
        <v>88</v>
      </c>
      <c r="N248" s="5">
        <v>42221</v>
      </c>
      <c r="O248" s="3" t="s">
        <v>349</v>
      </c>
      <c r="P248" s="5">
        <v>42608</v>
      </c>
      <c r="Q248" s="5">
        <v>42311</v>
      </c>
      <c r="R248" s="3" t="s">
        <v>151</v>
      </c>
      <c r="S248" s="3" t="s">
        <v>100</v>
      </c>
      <c r="T248" s="6"/>
      <c r="U248" s="5"/>
      <c r="V248" s="5">
        <v>42443</v>
      </c>
      <c r="W248" s="5"/>
      <c r="X248" s="5">
        <v>42004</v>
      </c>
      <c r="Y248" s="5">
        <v>42311</v>
      </c>
      <c r="Z248" s="3" t="s">
        <v>82</v>
      </c>
      <c r="AA248" s="3" t="s">
        <v>111</v>
      </c>
      <c r="AB248" s="2"/>
      <c r="AC248" s="3" t="s">
        <v>118</v>
      </c>
      <c r="AD248" s="3"/>
      <c r="AE248" s="3" t="s">
        <v>95</v>
      </c>
      <c r="AF248" s="2" t="s">
        <v>3065</v>
      </c>
      <c r="AG248" s="2" t="s">
        <v>135</v>
      </c>
      <c r="AH248" s="2" t="s">
        <v>3067</v>
      </c>
      <c r="AI248" s="2" t="s">
        <v>200</v>
      </c>
      <c r="AJ248" s="2"/>
      <c r="AK248" s="2" t="s">
        <v>129</v>
      </c>
      <c r="AL248" s="6" t="s">
        <v>3060</v>
      </c>
      <c r="AM248" s="2"/>
      <c r="AN248" s="5"/>
      <c r="AO248" s="5"/>
      <c r="AP248" s="3"/>
      <c r="AQ248" s="2"/>
      <c r="AR248" s="2" t="s">
        <v>3065</v>
      </c>
      <c r="AS248" s="5"/>
      <c r="AT248" s="3"/>
      <c r="AU248" s="3" t="s">
        <v>94</v>
      </c>
      <c r="AV248" s="5"/>
      <c r="AW248" s="5"/>
      <c r="AX248" s="2" t="s">
        <v>103</v>
      </c>
      <c r="AY248" s="3" t="s">
        <v>417</v>
      </c>
      <c r="AZ248" s="2" t="s">
        <v>3063</v>
      </c>
      <c r="BA248" s="3"/>
      <c r="BB248" s="3" t="s">
        <v>88</v>
      </c>
      <c r="BC248" s="5"/>
      <c r="BD248" s="5"/>
      <c r="BE248" s="2" t="s">
        <v>3064</v>
      </c>
      <c r="BF248" s="2"/>
      <c r="BG248" s="5"/>
      <c r="BH248" s="5"/>
      <c r="BI248" s="5"/>
      <c r="BJ248" s="3"/>
      <c r="BK248" s="3" t="s">
        <v>151</v>
      </c>
      <c r="BL248" s="3"/>
      <c r="BM248" s="3" t="s">
        <v>162</v>
      </c>
      <c r="BN248" s="3" t="s">
        <v>102</v>
      </c>
      <c r="BO248" s="3"/>
      <c r="BP248" s="3" t="s">
        <v>103</v>
      </c>
      <c r="BQ248" s="2" t="s">
        <v>3066</v>
      </c>
      <c r="BR248" s="3"/>
      <c r="BS248" s="5"/>
      <c r="BT248" s="5"/>
      <c r="BU248" s="3" t="s">
        <v>158</v>
      </c>
      <c r="BV248" s="3" t="s">
        <v>95</v>
      </c>
      <c r="BW248" s="3" t="s">
        <v>106</v>
      </c>
      <c r="BX248" s="3" t="s">
        <v>151</v>
      </c>
      <c r="BY248" s="5"/>
      <c r="BZ248" s="3"/>
      <c r="CA248" s="2" t="s">
        <v>113</v>
      </c>
      <c r="CB248" s="2" t="s">
        <v>112</v>
      </c>
    </row>
    <row r="249" spans="1:80" ht="60" x14ac:dyDescent="0.25">
      <c r="A249" s="1">
        <v>2162</v>
      </c>
      <c r="B249" s="2" t="s">
        <v>3072</v>
      </c>
      <c r="C249" s="2" t="s">
        <v>3068</v>
      </c>
      <c r="D249" s="2" t="s">
        <v>3069</v>
      </c>
      <c r="E249" s="3" t="s">
        <v>3073</v>
      </c>
      <c r="F249" s="3" t="s">
        <v>318</v>
      </c>
      <c r="G249" s="3" t="s">
        <v>146</v>
      </c>
      <c r="H249" s="3" t="s">
        <v>2740</v>
      </c>
      <c r="I249" s="4">
        <v>42801.455254629633</v>
      </c>
      <c r="J249" s="3" t="s">
        <v>89</v>
      </c>
      <c r="K249" s="3" t="s">
        <v>88</v>
      </c>
      <c r="L249" s="3" t="s">
        <v>89</v>
      </c>
      <c r="M249" s="3" t="s">
        <v>88</v>
      </c>
      <c r="N249" s="5">
        <v>42121</v>
      </c>
      <c r="O249" s="3" t="s">
        <v>189</v>
      </c>
      <c r="P249" s="5">
        <v>42807</v>
      </c>
      <c r="Q249" s="5">
        <v>42339</v>
      </c>
      <c r="R249" s="3" t="s">
        <v>151</v>
      </c>
      <c r="S249" s="3" t="s">
        <v>100</v>
      </c>
      <c r="T249" s="6"/>
      <c r="U249" s="5">
        <v>42860</v>
      </c>
      <c r="V249" s="5">
        <v>42415</v>
      </c>
      <c r="W249" s="5"/>
      <c r="X249" s="5">
        <v>42853</v>
      </c>
      <c r="Y249" s="5">
        <v>42807</v>
      </c>
      <c r="Z249" s="3" t="s">
        <v>82</v>
      </c>
      <c r="AA249" s="3" t="s">
        <v>111</v>
      </c>
      <c r="AB249" s="2" t="s">
        <v>151</v>
      </c>
      <c r="AC249" s="3" t="s">
        <v>118</v>
      </c>
      <c r="AD249" s="3"/>
      <c r="AE249" s="3" t="s">
        <v>95</v>
      </c>
      <c r="AF249" s="2" t="s">
        <v>3078</v>
      </c>
      <c r="AG249" s="2" t="s">
        <v>402</v>
      </c>
      <c r="AH249" s="2" t="s">
        <v>3080</v>
      </c>
      <c r="AI249" s="2" t="s">
        <v>402</v>
      </c>
      <c r="AJ249" s="2"/>
      <c r="AK249" s="2" t="s">
        <v>129</v>
      </c>
      <c r="AL249" s="6" t="s">
        <v>3071</v>
      </c>
      <c r="AM249" s="2"/>
      <c r="AN249" s="5"/>
      <c r="AO249" s="5"/>
      <c r="AP249" s="3"/>
      <c r="AQ249" s="2"/>
      <c r="AR249" s="2" t="s">
        <v>3077</v>
      </c>
      <c r="AS249" s="5"/>
      <c r="AT249" s="3"/>
      <c r="AU249" s="3" t="s">
        <v>94</v>
      </c>
      <c r="AV249" s="5"/>
      <c r="AW249" s="5"/>
      <c r="AX249" s="2" t="s">
        <v>3070</v>
      </c>
      <c r="AY249" s="3" t="s">
        <v>3076</v>
      </c>
      <c r="AZ249" s="2" t="s">
        <v>3074</v>
      </c>
      <c r="BA249" s="3"/>
      <c r="BB249" s="3" t="s">
        <v>88</v>
      </c>
      <c r="BC249" s="5"/>
      <c r="BD249" s="5"/>
      <c r="BE249" s="2" t="s">
        <v>3075</v>
      </c>
      <c r="BF249" s="2"/>
      <c r="BG249" s="5">
        <v>42860</v>
      </c>
      <c r="BH249" s="5"/>
      <c r="BI249" s="5"/>
      <c r="BJ249" s="3"/>
      <c r="BK249" s="3" t="s">
        <v>151</v>
      </c>
      <c r="BL249" s="3"/>
      <c r="BM249" s="3" t="s">
        <v>139</v>
      </c>
      <c r="BN249" s="3" t="s">
        <v>155</v>
      </c>
      <c r="BO249" s="3"/>
      <c r="BP249" s="3" t="s">
        <v>103</v>
      </c>
      <c r="BQ249" s="2" t="s">
        <v>3079</v>
      </c>
      <c r="BR249" s="3" t="s">
        <v>157</v>
      </c>
      <c r="BS249" s="5"/>
      <c r="BT249" s="5"/>
      <c r="BU249" s="3" t="s">
        <v>158</v>
      </c>
      <c r="BV249" s="3" t="s">
        <v>95</v>
      </c>
      <c r="BW249" s="3" t="s">
        <v>106</v>
      </c>
      <c r="BX249" s="3" t="s">
        <v>151</v>
      </c>
      <c r="BY249" s="5"/>
      <c r="BZ249" s="3" t="s">
        <v>160</v>
      </c>
      <c r="CA249" s="2" t="s">
        <v>113</v>
      </c>
      <c r="CB249" s="2" t="s">
        <v>112</v>
      </c>
    </row>
    <row r="250" spans="1:80" ht="30" x14ac:dyDescent="0.25">
      <c r="A250" s="1">
        <v>69</v>
      </c>
      <c r="B250" s="2" t="s">
        <v>3085</v>
      </c>
      <c r="C250" s="2" t="s">
        <v>3081</v>
      </c>
      <c r="D250" s="2" t="s">
        <v>3082</v>
      </c>
      <c r="E250" s="3" t="s">
        <v>705</v>
      </c>
      <c r="F250" s="3" t="s">
        <v>366</v>
      </c>
      <c r="G250" s="3" t="s">
        <v>276</v>
      </c>
      <c r="H250" s="3" t="s">
        <v>3617</v>
      </c>
      <c r="I250" s="4">
        <v>42774.945023148146</v>
      </c>
      <c r="J250" s="3" t="s">
        <v>89</v>
      </c>
      <c r="K250" s="3" t="s">
        <v>89</v>
      </c>
      <c r="L250" s="3" t="s">
        <v>88</v>
      </c>
      <c r="M250" s="3" t="s">
        <v>88</v>
      </c>
      <c r="N250" s="5">
        <v>37928</v>
      </c>
      <c r="O250" s="3" t="s">
        <v>857</v>
      </c>
      <c r="P250" s="5">
        <v>42828</v>
      </c>
      <c r="Q250" s="5">
        <v>38617</v>
      </c>
      <c r="R250" s="3" t="s">
        <v>374</v>
      </c>
      <c r="S250" s="3"/>
      <c r="T250" s="6"/>
      <c r="U250" s="5"/>
      <c r="V250" s="5">
        <v>38640</v>
      </c>
      <c r="W250" s="5">
        <v>29099</v>
      </c>
      <c r="X250" s="5"/>
      <c r="Y250" s="5"/>
      <c r="Z250" s="3" t="s">
        <v>82</v>
      </c>
      <c r="AA250" s="3" t="s">
        <v>203</v>
      </c>
      <c r="AB250" s="2" t="s">
        <v>201</v>
      </c>
      <c r="AC250" s="3" t="s">
        <v>84</v>
      </c>
      <c r="AD250" s="3" t="s">
        <v>100</v>
      </c>
      <c r="AE250" s="3" t="s">
        <v>95</v>
      </c>
      <c r="AF250" s="2" t="s">
        <v>3091</v>
      </c>
      <c r="AG250" s="2" t="s">
        <v>6279</v>
      </c>
      <c r="AH250" s="2" t="s">
        <v>3091</v>
      </c>
      <c r="AI250" s="2" t="s">
        <v>6279</v>
      </c>
      <c r="AJ250" s="2"/>
      <c r="AK250" s="2" t="s">
        <v>129</v>
      </c>
      <c r="AL250" s="6" t="s">
        <v>3084</v>
      </c>
      <c r="AM250" s="2" t="s">
        <v>3090</v>
      </c>
      <c r="AN250" s="5"/>
      <c r="AO250" s="5"/>
      <c r="AP250" s="3"/>
      <c r="AQ250" s="2"/>
      <c r="AR250" s="2" t="s">
        <v>3089</v>
      </c>
      <c r="AS250" s="5"/>
      <c r="AT250" s="3" t="s">
        <v>100</v>
      </c>
      <c r="AU250" s="3"/>
      <c r="AV250" s="5"/>
      <c r="AW250" s="5"/>
      <c r="AX250" s="2" t="s">
        <v>3083</v>
      </c>
      <c r="AY250" s="3" t="s">
        <v>97</v>
      </c>
      <c r="AZ250" s="2" t="s">
        <v>3086</v>
      </c>
      <c r="BA250" s="3" t="s">
        <v>284</v>
      </c>
      <c r="BB250" s="3" t="s">
        <v>88</v>
      </c>
      <c r="BC250" s="5"/>
      <c r="BD250" s="5"/>
      <c r="BE250" s="2" t="s">
        <v>3087</v>
      </c>
      <c r="BF250" s="2" t="s">
        <v>3088</v>
      </c>
      <c r="BG250" s="5"/>
      <c r="BH250" s="5"/>
      <c r="BI250" s="5"/>
      <c r="BJ250" s="3"/>
      <c r="BK250" s="3" t="s">
        <v>377</v>
      </c>
      <c r="BL250" s="3" t="s">
        <v>277</v>
      </c>
      <c r="BM250" s="3" t="s">
        <v>110</v>
      </c>
      <c r="BN250" s="3"/>
      <c r="BO250" s="3"/>
      <c r="BP250" s="3"/>
      <c r="BQ250" s="2" t="s">
        <v>3092</v>
      </c>
      <c r="BR250" s="3" t="s">
        <v>157</v>
      </c>
      <c r="BS250" s="5"/>
      <c r="BT250" s="5"/>
      <c r="BU250" s="3" t="s">
        <v>105</v>
      </c>
      <c r="BV250" s="3"/>
      <c r="BW250" s="3" t="s">
        <v>106</v>
      </c>
      <c r="BX250" s="3" t="s">
        <v>201</v>
      </c>
      <c r="BY250" s="5"/>
      <c r="BZ250" s="3"/>
      <c r="CA250" s="2" t="s">
        <v>113</v>
      </c>
      <c r="CB250" s="2" t="s">
        <v>112</v>
      </c>
    </row>
    <row r="251" spans="1:80" ht="60" x14ac:dyDescent="0.25">
      <c r="A251" s="1">
        <v>2571</v>
      </c>
      <c r="B251" s="2" t="s">
        <v>3097</v>
      </c>
      <c r="C251" s="2" t="s">
        <v>3093</v>
      </c>
      <c r="D251" s="2" t="s">
        <v>3094</v>
      </c>
      <c r="E251" s="3" t="s">
        <v>3098</v>
      </c>
      <c r="F251" s="3" t="s">
        <v>409</v>
      </c>
      <c r="G251" s="3" t="s">
        <v>1077</v>
      </c>
      <c r="H251" s="3" t="s">
        <v>223</v>
      </c>
      <c r="I251" s="4">
        <v>42598.584606481483</v>
      </c>
      <c r="J251" s="3" t="s">
        <v>89</v>
      </c>
      <c r="K251" s="3" t="s">
        <v>89</v>
      </c>
      <c r="L251" s="3" t="s">
        <v>88</v>
      </c>
      <c r="M251" s="3" t="s">
        <v>88</v>
      </c>
      <c r="N251" s="5">
        <v>42489</v>
      </c>
      <c r="O251" s="3" t="s">
        <v>189</v>
      </c>
      <c r="P251" s="5">
        <v>42598</v>
      </c>
      <c r="Q251" s="5">
        <v>42513</v>
      </c>
      <c r="R251" s="3"/>
      <c r="S251" s="3" t="s">
        <v>100</v>
      </c>
      <c r="T251" s="6"/>
      <c r="U251" s="5"/>
      <c r="V251" s="5"/>
      <c r="W251" s="5"/>
      <c r="X251" s="5"/>
      <c r="Y251" s="5"/>
      <c r="Z251" s="3" t="s">
        <v>82</v>
      </c>
      <c r="AA251" s="3" t="s">
        <v>111</v>
      </c>
      <c r="AB251" s="2"/>
      <c r="AC251" s="3" t="s">
        <v>118</v>
      </c>
      <c r="AD251" s="3"/>
      <c r="AE251" s="3" t="s">
        <v>95</v>
      </c>
      <c r="AF251" s="2" t="s">
        <v>3102</v>
      </c>
      <c r="AG251" s="2" t="s">
        <v>534</v>
      </c>
      <c r="AH251" s="2" t="s">
        <v>3104</v>
      </c>
      <c r="AI251" s="2" t="s">
        <v>200</v>
      </c>
      <c r="AJ251" s="2"/>
      <c r="AK251" s="2" t="s">
        <v>129</v>
      </c>
      <c r="AL251" s="6" t="s">
        <v>3096</v>
      </c>
      <c r="AM251" s="2"/>
      <c r="AN251" s="5"/>
      <c r="AO251" s="5"/>
      <c r="AP251" s="3"/>
      <c r="AQ251" s="2"/>
      <c r="AR251" s="2" t="s">
        <v>3101</v>
      </c>
      <c r="AS251" s="5"/>
      <c r="AT251" s="3"/>
      <c r="AU251" s="3" t="s">
        <v>94</v>
      </c>
      <c r="AV251" s="5"/>
      <c r="AW251" s="5"/>
      <c r="AX251" s="2" t="s">
        <v>3095</v>
      </c>
      <c r="AY251" s="3" t="s">
        <v>354</v>
      </c>
      <c r="AZ251" s="2" t="s">
        <v>3099</v>
      </c>
      <c r="BA251" s="3"/>
      <c r="BB251" s="3" t="s">
        <v>88</v>
      </c>
      <c r="BC251" s="5"/>
      <c r="BD251" s="5"/>
      <c r="BE251" s="2" t="s">
        <v>3100</v>
      </c>
      <c r="BF251" s="2"/>
      <c r="BG251" s="5">
        <v>42878</v>
      </c>
      <c r="BH251" s="5"/>
      <c r="BI251" s="5"/>
      <c r="BJ251" s="3"/>
      <c r="BK251" s="3" t="s">
        <v>420</v>
      </c>
      <c r="BL251" s="3"/>
      <c r="BM251" s="3" t="s">
        <v>139</v>
      </c>
      <c r="BN251" s="3" t="s">
        <v>102</v>
      </c>
      <c r="BO251" s="3"/>
      <c r="BP251" s="3" t="s">
        <v>103</v>
      </c>
      <c r="BQ251" s="2" t="s">
        <v>3103</v>
      </c>
      <c r="BR251" s="3"/>
      <c r="BS251" s="5"/>
      <c r="BT251" s="5"/>
      <c r="BU251" s="3" t="s">
        <v>132</v>
      </c>
      <c r="BV251" s="3" t="s">
        <v>95</v>
      </c>
      <c r="BW251" s="3" t="s">
        <v>106</v>
      </c>
      <c r="BX251" s="3" t="s">
        <v>422</v>
      </c>
      <c r="BY251" s="5"/>
      <c r="BZ251" s="3"/>
      <c r="CA251" s="2" t="s">
        <v>113</v>
      </c>
      <c r="CB251" s="2" t="s">
        <v>112</v>
      </c>
    </row>
    <row r="252" spans="1:80" ht="45" x14ac:dyDescent="0.25">
      <c r="A252" s="1">
        <v>1459</v>
      </c>
      <c r="B252" s="2" t="s">
        <v>3109</v>
      </c>
      <c r="C252" s="2" t="s">
        <v>3105</v>
      </c>
      <c r="D252" s="2" t="s">
        <v>3107</v>
      </c>
      <c r="E252" s="3" t="s">
        <v>3110</v>
      </c>
      <c r="F252" s="3" t="s">
        <v>387</v>
      </c>
      <c r="G252" s="3" t="s">
        <v>146</v>
      </c>
      <c r="H252" s="3" t="s">
        <v>594</v>
      </c>
      <c r="I252" s="4">
        <v>42633.997106481482</v>
      </c>
      <c r="J252" s="3" t="s">
        <v>89</v>
      </c>
      <c r="K252" s="3" t="s">
        <v>89</v>
      </c>
      <c r="L252" s="3" t="s">
        <v>88</v>
      </c>
      <c r="M252" s="3" t="s">
        <v>88</v>
      </c>
      <c r="N252" s="5">
        <v>41822</v>
      </c>
      <c r="O252" s="3" t="s">
        <v>87</v>
      </c>
      <c r="P252" s="5">
        <v>42639</v>
      </c>
      <c r="Q252" s="5">
        <v>41929</v>
      </c>
      <c r="R252" s="3"/>
      <c r="S252" s="3" t="s">
        <v>100</v>
      </c>
      <c r="T252" s="6"/>
      <c r="U252" s="5"/>
      <c r="V252" s="5"/>
      <c r="W252" s="5"/>
      <c r="X252" s="5">
        <v>42004</v>
      </c>
      <c r="Y252" s="5">
        <v>41929</v>
      </c>
      <c r="Z252" s="3" t="s">
        <v>82</v>
      </c>
      <c r="AA252" s="3" t="s">
        <v>405</v>
      </c>
      <c r="AB252" s="2"/>
      <c r="AC252" s="3" t="s">
        <v>118</v>
      </c>
      <c r="AD252" s="3"/>
      <c r="AE252" s="3" t="s">
        <v>95</v>
      </c>
      <c r="AF252" s="2" t="s">
        <v>1416</v>
      </c>
      <c r="AG252" s="2" t="s">
        <v>1416</v>
      </c>
      <c r="AH252" s="2" t="s">
        <v>1416</v>
      </c>
      <c r="AI252" s="2" t="s">
        <v>1416</v>
      </c>
      <c r="AJ252" s="2"/>
      <c r="AK252" s="2" t="s">
        <v>129</v>
      </c>
      <c r="AL252" s="6" t="s">
        <v>3108</v>
      </c>
      <c r="AM252" s="2"/>
      <c r="AN252" s="5"/>
      <c r="AO252" s="5"/>
      <c r="AP252" s="3"/>
      <c r="AQ252" s="2" t="s">
        <v>3106</v>
      </c>
      <c r="AR252" s="2" t="s">
        <v>3113</v>
      </c>
      <c r="AS252" s="5">
        <v>42634</v>
      </c>
      <c r="AT252" s="3" t="s">
        <v>95</v>
      </c>
      <c r="AU252" s="3" t="s">
        <v>94</v>
      </c>
      <c r="AV252" s="5"/>
      <c r="AW252" s="5"/>
      <c r="AX252" s="2" t="s">
        <v>103</v>
      </c>
      <c r="AY252" s="3" t="s">
        <v>153</v>
      </c>
      <c r="AZ252" s="2" t="s">
        <v>3111</v>
      </c>
      <c r="BA252" s="3"/>
      <c r="BB252" s="3" t="s">
        <v>88</v>
      </c>
      <c r="BC252" s="5"/>
      <c r="BD252" s="5"/>
      <c r="BE252" s="2" t="s">
        <v>3112</v>
      </c>
      <c r="BF252" s="2"/>
      <c r="BG252" s="5"/>
      <c r="BH252" s="5"/>
      <c r="BI252" s="5"/>
      <c r="BJ252" s="3"/>
      <c r="BK252" s="3" t="s">
        <v>399</v>
      </c>
      <c r="BL252" s="3"/>
      <c r="BM252" s="3" t="s">
        <v>162</v>
      </c>
      <c r="BN252" s="3" t="s">
        <v>102</v>
      </c>
      <c r="BO252" s="3"/>
      <c r="BP252" s="3" t="s">
        <v>103</v>
      </c>
      <c r="BQ252" s="2" t="s">
        <v>3114</v>
      </c>
      <c r="BR252" s="3"/>
      <c r="BS252" s="5"/>
      <c r="BT252" s="5"/>
      <c r="BU252" s="3" t="s">
        <v>158</v>
      </c>
      <c r="BV252" s="3" t="s">
        <v>95</v>
      </c>
      <c r="BW252" s="3" t="s">
        <v>106</v>
      </c>
      <c r="BX252" s="3" t="s">
        <v>403</v>
      </c>
      <c r="BY252" s="5"/>
      <c r="BZ252" s="3"/>
      <c r="CA252" s="2" t="s">
        <v>113</v>
      </c>
      <c r="CB252" s="2" t="s">
        <v>112</v>
      </c>
    </row>
    <row r="253" spans="1:80" x14ac:dyDescent="0.25">
      <c r="A253" s="1">
        <v>1973</v>
      </c>
      <c r="B253" s="2" t="s">
        <v>3119</v>
      </c>
      <c r="C253" s="2" t="s">
        <v>3115</v>
      </c>
      <c r="D253" s="2" t="s">
        <v>3116</v>
      </c>
      <c r="E253" s="3" t="s">
        <v>3120</v>
      </c>
      <c r="F253" s="3" t="s">
        <v>456</v>
      </c>
      <c r="G253" s="3" t="s">
        <v>210</v>
      </c>
      <c r="H253" s="3" t="s">
        <v>6792</v>
      </c>
      <c r="I253" s="4">
        <v>42780.255335648151</v>
      </c>
      <c r="J253" s="3" t="s">
        <v>89</v>
      </c>
      <c r="K253" s="3" t="s">
        <v>89</v>
      </c>
      <c r="L253" s="3" t="s">
        <v>88</v>
      </c>
      <c r="M253" s="3" t="s">
        <v>88</v>
      </c>
      <c r="N253" s="5">
        <v>42209</v>
      </c>
      <c r="O253" s="3" t="s">
        <v>189</v>
      </c>
      <c r="P253" s="5">
        <v>42608</v>
      </c>
      <c r="Q253" s="5">
        <v>42247</v>
      </c>
      <c r="R253" s="3"/>
      <c r="S253" s="3" t="s">
        <v>100</v>
      </c>
      <c r="T253" s="6"/>
      <c r="U253" s="5"/>
      <c r="V253" s="5">
        <v>42261</v>
      </c>
      <c r="W253" s="5"/>
      <c r="X253" s="5">
        <v>42369</v>
      </c>
      <c r="Y253" s="5">
        <v>42247</v>
      </c>
      <c r="Z253" s="3" t="s">
        <v>82</v>
      </c>
      <c r="AA253" s="3" t="s">
        <v>203</v>
      </c>
      <c r="AB253" s="2"/>
      <c r="AC253" s="3" t="s">
        <v>186</v>
      </c>
      <c r="AD253" s="3"/>
      <c r="AE253" s="3" t="s">
        <v>95</v>
      </c>
      <c r="AF253" s="2" t="s">
        <v>3124</v>
      </c>
      <c r="AG253" s="2" t="s">
        <v>135</v>
      </c>
      <c r="AH253" s="2" t="s">
        <v>3126</v>
      </c>
      <c r="AI253" s="2" t="s">
        <v>178</v>
      </c>
      <c r="AJ253" s="2"/>
      <c r="AK253" s="2" t="s">
        <v>129</v>
      </c>
      <c r="AL253" s="6" t="s">
        <v>3118</v>
      </c>
      <c r="AM253" s="2"/>
      <c r="AN253" s="5"/>
      <c r="AO253" s="5"/>
      <c r="AP253" s="3"/>
      <c r="AQ253" s="2"/>
      <c r="AR253" s="2" t="s">
        <v>3123</v>
      </c>
      <c r="AS253" s="5"/>
      <c r="AT253" s="3"/>
      <c r="AU253" s="3" t="s">
        <v>94</v>
      </c>
      <c r="AV253" s="5"/>
      <c r="AW253" s="5"/>
      <c r="AX253" s="2" t="s">
        <v>3117</v>
      </c>
      <c r="AY253" s="3" t="s">
        <v>126</v>
      </c>
      <c r="AZ253" s="2" t="s">
        <v>3121</v>
      </c>
      <c r="BA253" s="3"/>
      <c r="BB253" s="3" t="s">
        <v>88</v>
      </c>
      <c r="BC253" s="5"/>
      <c r="BD253" s="5"/>
      <c r="BE253" s="2" t="s">
        <v>3122</v>
      </c>
      <c r="BF253" s="2"/>
      <c r="BG253" s="5"/>
      <c r="BH253" s="5">
        <v>46403</v>
      </c>
      <c r="BI253" s="5">
        <v>42753</v>
      </c>
      <c r="BJ253" s="3" t="s">
        <v>1283</v>
      </c>
      <c r="BK253" s="3" t="s">
        <v>463</v>
      </c>
      <c r="BL253" s="3"/>
      <c r="BM253" s="3" t="s">
        <v>139</v>
      </c>
      <c r="BN253" s="3" t="s">
        <v>102</v>
      </c>
      <c r="BO253" s="3"/>
      <c r="BP253" s="3" t="s">
        <v>103</v>
      </c>
      <c r="BQ253" s="2" t="s">
        <v>3125</v>
      </c>
      <c r="BR253" s="3" t="s">
        <v>157</v>
      </c>
      <c r="BS253" s="5"/>
      <c r="BT253" s="5"/>
      <c r="BU253" s="3" t="s">
        <v>241</v>
      </c>
      <c r="BV253" s="3" t="s">
        <v>95</v>
      </c>
      <c r="BW253" s="3" t="s">
        <v>106</v>
      </c>
      <c r="BX253" s="3" t="s">
        <v>136</v>
      </c>
      <c r="BY253" s="5"/>
      <c r="BZ253" s="3"/>
      <c r="CA253" s="2" t="s">
        <v>113</v>
      </c>
      <c r="CB253" s="2" t="s">
        <v>112</v>
      </c>
    </row>
    <row r="254" spans="1:80" x14ac:dyDescent="0.25">
      <c r="A254" s="1">
        <v>1318</v>
      </c>
      <c r="B254" s="2" t="s">
        <v>3131</v>
      </c>
      <c r="C254" s="2" t="s">
        <v>3127</v>
      </c>
      <c r="D254" s="2" t="s">
        <v>3128</v>
      </c>
      <c r="E254" s="3" t="s">
        <v>3132</v>
      </c>
      <c r="F254" s="3" t="s">
        <v>85</v>
      </c>
      <c r="G254" s="3" t="s">
        <v>86</v>
      </c>
      <c r="H254" s="3" t="s">
        <v>2406</v>
      </c>
      <c r="I254" s="4">
        <v>42793.208912037036</v>
      </c>
      <c r="J254" s="3" t="s">
        <v>89</v>
      </c>
      <c r="K254" s="3" t="s">
        <v>89</v>
      </c>
      <c r="L254" s="3" t="s">
        <v>88</v>
      </c>
      <c r="M254" s="3" t="s">
        <v>88</v>
      </c>
      <c r="N254" s="5">
        <v>41647</v>
      </c>
      <c r="O254" s="3" t="s">
        <v>87</v>
      </c>
      <c r="P254" s="5">
        <v>42170</v>
      </c>
      <c r="Q254" s="5">
        <v>41862</v>
      </c>
      <c r="R254" s="3" t="s">
        <v>96</v>
      </c>
      <c r="S254" s="3" t="s">
        <v>100</v>
      </c>
      <c r="T254" s="6"/>
      <c r="U254" s="5"/>
      <c r="V254" s="5">
        <v>41932</v>
      </c>
      <c r="W254" s="5"/>
      <c r="X254" s="5">
        <v>41931</v>
      </c>
      <c r="Y254" s="5">
        <v>41862</v>
      </c>
      <c r="Z254" s="3" t="s">
        <v>82</v>
      </c>
      <c r="AA254" s="3" t="s">
        <v>111</v>
      </c>
      <c r="AB254" s="2" t="s">
        <v>13954</v>
      </c>
      <c r="AC254" s="3" t="s">
        <v>84</v>
      </c>
      <c r="AD254" s="3"/>
      <c r="AE254" s="3" t="s">
        <v>95</v>
      </c>
      <c r="AF254" s="2" t="s">
        <v>3135</v>
      </c>
      <c r="AG254" s="2" t="s">
        <v>107</v>
      </c>
      <c r="AH254" s="2" t="s">
        <v>107</v>
      </c>
      <c r="AI254" s="2" t="s">
        <v>107</v>
      </c>
      <c r="AJ254" s="2"/>
      <c r="AK254" s="2" t="s">
        <v>99</v>
      </c>
      <c r="AL254" s="6" t="s">
        <v>3130</v>
      </c>
      <c r="AM254" s="2"/>
      <c r="AN254" s="5"/>
      <c r="AO254" s="5"/>
      <c r="AP254" s="3"/>
      <c r="AQ254" s="2"/>
      <c r="AR254" s="2" t="s">
        <v>3135</v>
      </c>
      <c r="AS254" s="5"/>
      <c r="AT254" s="3"/>
      <c r="AU254" s="3" t="s">
        <v>94</v>
      </c>
      <c r="AV254" s="5"/>
      <c r="AW254" s="5"/>
      <c r="AX254" s="2" t="s">
        <v>3129</v>
      </c>
      <c r="AY254" s="3" t="s">
        <v>97</v>
      </c>
      <c r="AZ254" s="2" t="s">
        <v>3133</v>
      </c>
      <c r="BA254" s="3"/>
      <c r="BB254" s="3" t="s">
        <v>88</v>
      </c>
      <c r="BC254" s="5"/>
      <c r="BD254" s="5"/>
      <c r="BE254" s="2" t="s">
        <v>3134</v>
      </c>
      <c r="BF254" s="2"/>
      <c r="BG254" s="5"/>
      <c r="BH254" s="5"/>
      <c r="BI254" s="5"/>
      <c r="BJ254" s="3"/>
      <c r="BK254" s="3" t="s">
        <v>101</v>
      </c>
      <c r="BL254" s="3"/>
      <c r="BM254" s="3" t="s">
        <v>110</v>
      </c>
      <c r="BN254" s="3" t="s">
        <v>102</v>
      </c>
      <c r="BO254" s="3"/>
      <c r="BP254" s="3" t="s">
        <v>103</v>
      </c>
      <c r="BQ254" s="2" t="s">
        <v>3136</v>
      </c>
      <c r="BR254" s="3" t="s">
        <v>157</v>
      </c>
      <c r="BS254" s="5"/>
      <c r="BT254" s="5"/>
      <c r="BU254" s="3" t="s">
        <v>105</v>
      </c>
      <c r="BV254" s="3" t="s">
        <v>95</v>
      </c>
      <c r="BW254" s="3" t="s">
        <v>106</v>
      </c>
      <c r="BX254" s="3" t="s">
        <v>108</v>
      </c>
      <c r="BY254" s="5"/>
      <c r="BZ254" s="3"/>
      <c r="CA254" s="2" t="s">
        <v>113</v>
      </c>
      <c r="CB254" s="2" t="s">
        <v>112</v>
      </c>
    </row>
    <row r="255" spans="1:80" ht="75" x14ac:dyDescent="0.25">
      <c r="A255" s="1">
        <v>2257</v>
      </c>
      <c r="B255" s="2" t="s">
        <v>3140</v>
      </c>
      <c r="C255" s="2" t="s">
        <v>3127</v>
      </c>
      <c r="D255" s="2" t="s">
        <v>3138</v>
      </c>
      <c r="E255" s="3" t="s">
        <v>3141</v>
      </c>
      <c r="F255" s="3" t="s">
        <v>856</v>
      </c>
      <c r="G255" s="3" t="s">
        <v>485</v>
      </c>
      <c r="H255" s="3" t="s">
        <v>223</v>
      </c>
      <c r="I255" s="4">
        <v>42608.442418981482</v>
      </c>
      <c r="J255" s="3" t="s">
        <v>89</v>
      </c>
      <c r="K255" s="3" t="s">
        <v>89</v>
      </c>
      <c r="L255" s="3" t="s">
        <v>88</v>
      </c>
      <c r="M255" s="3" t="s">
        <v>88</v>
      </c>
      <c r="N255" s="5">
        <v>42042</v>
      </c>
      <c r="O255" s="3" t="s">
        <v>87</v>
      </c>
      <c r="P255" s="5">
        <v>42608</v>
      </c>
      <c r="Q255" s="5">
        <v>42376</v>
      </c>
      <c r="R255" s="3" t="s">
        <v>1247</v>
      </c>
      <c r="S255" s="3" t="s">
        <v>100</v>
      </c>
      <c r="T255" s="6"/>
      <c r="U255" s="5"/>
      <c r="V255" s="5"/>
      <c r="W255" s="5">
        <v>34041</v>
      </c>
      <c r="X255" s="5"/>
      <c r="Y255" s="5"/>
      <c r="Z255" s="3" t="s">
        <v>82</v>
      </c>
      <c r="AA255" s="3" t="s">
        <v>872</v>
      </c>
      <c r="AB255" s="2" t="s">
        <v>3146</v>
      </c>
      <c r="AC255" s="3" t="s">
        <v>186</v>
      </c>
      <c r="AD255" s="3"/>
      <c r="AE255" s="3" t="s">
        <v>95</v>
      </c>
      <c r="AF255" s="2" t="s">
        <v>3145</v>
      </c>
      <c r="AG255" s="2" t="s">
        <v>379</v>
      </c>
      <c r="AH255" s="2" t="s">
        <v>3148</v>
      </c>
      <c r="AI255" s="2" t="s">
        <v>3149</v>
      </c>
      <c r="AJ255" s="2"/>
      <c r="AK255" s="2" t="s">
        <v>129</v>
      </c>
      <c r="AL255" s="6" t="s">
        <v>3139</v>
      </c>
      <c r="AM255" s="2" t="s">
        <v>3145</v>
      </c>
      <c r="AN255" s="5"/>
      <c r="AO255" s="5"/>
      <c r="AP255" s="3"/>
      <c r="AQ255" s="2" t="s">
        <v>3137</v>
      </c>
      <c r="AR255" s="2" t="s">
        <v>3144</v>
      </c>
      <c r="AS255" s="5"/>
      <c r="AT255" s="3" t="s">
        <v>100</v>
      </c>
      <c r="AU255" s="3" t="s">
        <v>94</v>
      </c>
      <c r="AV255" s="5"/>
      <c r="AW255" s="5"/>
      <c r="AX255" s="2" t="s">
        <v>103</v>
      </c>
      <c r="AY255" s="3" t="s">
        <v>338</v>
      </c>
      <c r="AZ255" s="2" t="s">
        <v>3142</v>
      </c>
      <c r="BA255" s="3"/>
      <c r="BB255" s="3" t="s">
        <v>88</v>
      </c>
      <c r="BC255" s="5"/>
      <c r="BD255" s="5"/>
      <c r="BE255" s="2" t="s">
        <v>3142</v>
      </c>
      <c r="BF255" s="2" t="s">
        <v>3143</v>
      </c>
      <c r="BG255" s="5">
        <v>42745</v>
      </c>
      <c r="BH255" s="5"/>
      <c r="BI255" s="5"/>
      <c r="BJ255" s="3"/>
      <c r="BK255" s="3" t="s">
        <v>868</v>
      </c>
      <c r="BL255" s="3"/>
      <c r="BM255" s="3" t="s">
        <v>139</v>
      </c>
      <c r="BN255" s="3" t="s">
        <v>102</v>
      </c>
      <c r="BO255" s="3"/>
      <c r="BP255" s="3" t="s">
        <v>103</v>
      </c>
      <c r="BQ255" s="2" t="s">
        <v>3147</v>
      </c>
      <c r="BR255" s="3"/>
      <c r="BS255" s="5"/>
      <c r="BT255" s="5"/>
      <c r="BU255" s="3" t="s">
        <v>158</v>
      </c>
      <c r="BV255" s="3" t="s">
        <v>95</v>
      </c>
      <c r="BW255" s="3" t="s">
        <v>106</v>
      </c>
      <c r="BX255" s="3" t="s">
        <v>871</v>
      </c>
      <c r="BY255" s="5"/>
      <c r="BZ255" s="3"/>
      <c r="CA255" s="2" t="s">
        <v>113</v>
      </c>
      <c r="CB255" s="2" t="s">
        <v>112</v>
      </c>
    </row>
    <row r="256" spans="1:80" ht="45" x14ac:dyDescent="0.25">
      <c r="A256" s="1">
        <v>1019</v>
      </c>
      <c r="B256" s="2" t="s">
        <v>3154</v>
      </c>
      <c r="C256" s="2" t="s">
        <v>3150</v>
      </c>
      <c r="D256" s="2" t="s">
        <v>3151</v>
      </c>
      <c r="E256" s="3" t="s">
        <v>1576</v>
      </c>
      <c r="F256" s="3" t="s">
        <v>1242</v>
      </c>
      <c r="G256" s="3" t="s">
        <v>900</v>
      </c>
      <c r="H256" s="3" t="s">
        <v>252</v>
      </c>
      <c r="I256" s="4">
        <v>42642.125335648147</v>
      </c>
      <c r="J256" s="3" t="s">
        <v>89</v>
      </c>
      <c r="K256" s="3" t="s">
        <v>89</v>
      </c>
      <c r="L256" s="3" t="s">
        <v>88</v>
      </c>
      <c r="M256" s="3" t="s">
        <v>88</v>
      </c>
      <c r="N256" s="5">
        <v>41484</v>
      </c>
      <c r="O256" s="3" t="s">
        <v>152</v>
      </c>
      <c r="P256" s="5">
        <v>41848</v>
      </c>
      <c r="Q256" s="5">
        <v>41641</v>
      </c>
      <c r="R256" s="3" t="s">
        <v>1247</v>
      </c>
      <c r="S256" s="3" t="s">
        <v>100</v>
      </c>
      <c r="T256" s="6"/>
      <c r="U256" s="5"/>
      <c r="V256" s="5">
        <v>41848</v>
      </c>
      <c r="W256" s="5"/>
      <c r="X256" s="5">
        <v>41817</v>
      </c>
      <c r="Y256" s="5">
        <v>41730</v>
      </c>
      <c r="Z256" s="3" t="s">
        <v>82</v>
      </c>
      <c r="AA256" s="3" t="s">
        <v>872</v>
      </c>
      <c r="AB256" s="2" t="s">
        <v>1574</v>
      </c>
      <c r="AC256" s="3" t="s">
        <v>186</v>
      </c>
      <c r="AD256" s="3"/>
      <c r="AE256" s="3" t="s">
        <v>95</v>
      </c>
      <c r="AF256" s="2" t="s">
        <v>3157</v>
      </c>
      <c r="AG256" s="2" t="s">
        <v>3159</v>
      </c>
      <c r="AH256" s="2" t="s">
        <v>3160</v>
      </c>
      <c r="AI256" s="2" t="s">
        <v>3159</v>
      </c>
      <c r="AJ256" s="2"/>
      <c r="AK256" s="2" t="s">
        <v>129</v>
      </c>
      <c r="AL256" s="6" t="s">
        <v>3153</v>
      </c>
      <c r="AM256" s="2"/>
      <c r="AN256" s="5"/>
      <c r="AO256" s="5"/>
      <c r="AP256" s="3"/>
      <c r="AQ256" s="2"/>
      <c r="AR256" s="2" t="s">
        <v>3157</v>
      </c>
      <c r="AS256" s="5">
        <v>41730</v>
      </c>
      <c r="AT256" s="3" t="s">
        <v>95</v>
      </c>
      <c r="AU256" s="3" t="s">
        <v>94</v>
      </c>
      <c r="AV256" s="5"/>
      <c r="AW256" s="5"/>
      <c r="AX256" s="2" t="s">
        <v>3152</v>
      </c>
      <c r="AY256" s="3" t="s">
        <v>1248</v>
      </c>
      <c r="AZ256" s="2" t="s">
        <v>3155</v>
      </c>
      <c r="BA256" s="3"/>
      <c r="BB256" s="3" t="s">
        <v>88</v>
      </c>
      <c r="BC256" s="5"/>
      <c r="BD256" s="5"/>
      <c r="BE256" s="2" t="s">
        <v>3156</v>
      </c>
      <c r="BF256" s="2"/>
      <c r="BG256" s="5"/>
      <c r="BH256" s="5"/>
      <c r="BI256" s="5"/>
      <c r="BJ256" s="3"/>
      <c r="BK256" s="3" t="s">
        <v>1252</v>
      </c>
      <c r="BL256" s="3"/>
      <c r="BM256" s="3" t="s">
        <v>110</v>
      </c>
      <c r="BN256" s="3" t="s">
        <v>102</v>
      </c>
      <c r="BO256" s="3"/>
      <c r="BP256" s="3" t="s">
        <v>103</v>
      </c>
      <c r="BQ256" s="2" t="s">
        <v>3158</v>
      </c>
      <c r="BR256" s="3"/>
      <c r="BS256" s="5"/>
      <c r="BT256" s="5"/>
      <c r="BU256" s="3" t="s">
        <v>158</v>
      </c>
      <c r="BV256" s="3" t="s">
        <v>95</v>
      </c>
      <c r="BW256" s="3" t="s">
        <v>251</v>
      </c>
      <c r="BX256" s="3" t="s">
        <v>1255</v>
      </c>
      <c r="BY256" s="5"/>
      <c r="BZ256" s="3"/>
      <c r="CA256" s="2" t="s">
        <v>113</v>
      </c>
      <c r="CB256" s="2" t="s">
        <v>112</v>
      </c>
    </row>
    <row r="257" spans="1:80" ht="30" x14ac:dyDescent="0.25">
      <c r="A257" s="1">
        <v>2599</v>
      </c>
      <c r="B257" s="2" t="s">
        <v>3166</v>
      </c>
      <c r="C257" s="2" t="s">
        <v>3161</v>
      </c>
      <c r="D257" s="2" t="s">
        <v>3162</v>
      </c>
      <c r="E257" s="3" t="s">
        <v>3167</v>
      </c>
      <c r="F257" s="3" t="s">
        <v>3165</v>
      </c>
      <c r="G257" s="3" t="s">
        <v>247</v>
      </c>
      <c r="H257" s="3" t="s">
        <v>181</v>
      </c>
      <c r="I257" s="4">
        <v>42724.113715277781</v>
      </c>
      <c r="J257" s="3" t="s">
        <v>89</v>
      </c>
      <c r="K257" s="3" t="s">
        <v>89</v>
      </c>
      <c r="L257" s="3" t="s">
        <v>88</v>
      </c>
      <c r="M257" s="3" t="s">
        <v>88</v>
      </c>
      <c r="N257" s="5">
        <v>40602</v>
      </c>
      <c r="O257" s="3" t="s">
        <v>121</v>
      </c>
      <c r="P257" s="5">
        <v>42598</v>
      </c>
      <c r="Q257" s="5">
        <v>42523</v>
      </c>
      <c r="R257" s="3"/>
      <c r="S257" s="3" t="s">
        <v>100</v>
      </c>
      <c r="T257" s="6"/>
      <c r="U257" s="5"/>
      <c r="V257" s="5"/>
      <c r="W257" s="5">
        <v>29840</v>
      </c>
      <c r="X257" s="5">
        <v>42555</v>
      </c>
      <c r="Y257" s="5">
        <v>42527</v>
      </c>
      <c r="Z257" s="3" t="s">
        <v>82</v>
      </c>
      <c r="AA257" s="3" t="s">
        <v>203</v>
      </c>
      <c r="AB257" s="2"/>
      <c r="AC257" s="3" t="s">
        <v>118</v>
      </c>
      <c r="AD257" s="3"/>
      <c r="AE257" s="3"/>
      <c r="AF257" s="2" t="s">
        <v>3171</v>
      </c>
      <c r="AG257" s="2" t="s">
        <v>133</v>
      </c>
      <c r="AH257" s="2" t="s">
        <v>3174</v>
      </c>
      <c r="AI257" s="2" t="s">
        <v>178</v>
      </c>
      <c r="AJ257" s="2"/>
      <c r="AK257" s="2" t="s">
        <v>129</v>
      </c>
      <c r="AL257" s="6" t="s">
        <v>3164</v>
      </c>
      <c r="AM257" s="2"/>
      <c r="AN257" s="5"/>
      <c r="AO257" s="5"/>
      <c r="AP257" s="3"/>
      <c r="AQ257" s="2"/>
      <c r="AR257" s="2" t="s">
        <v>3170</v>
      </c>
      <c r="AS257" s="5"/>
      <c r="AT257" s="3"/>
      <c r="AU257" s="3" t="s">
        <v>94</v>
      </c>
      <c r="AV257" s="5"/>
      <c r="AW257" s="5"/>
      <c r="AX257" s="2" t="s">
        <v>3163</v>
      </c>
      <c r="AY257" s="3" t="s">
        <v>800</v>
      </c>
      <c r="AZ257" s="2" t="s">
        <v>3168</v>
      </c>
      <c r="BA257" s="3"/>
      <c r="BB257" s="3" t="s">
        <v>88</v>
      </c>
      <c r="BC257" s="5"/>
      <c r="BD257" s="5"/>
      <c r="BE257" s="2" t="s">
        <v>3169</v>
      </c>
      <c r="BF257" s="2"/>
      <c r="BG257" s="5"/>
      <c r="BH257" s="5"/>
      <c r="BI257" s="5"/>
      <c r="BJ257" s="3"/>
      <c r="BK257" s="3" t="s">
        <v>3172</v>
      </c>
      <c r="BL257" s="3"/>
      <c r="BM257" s="3" t="s">
        <v>139</v>
      </c>
      <c r="BN257" s="3" t="s">
        <v>102</v>
      </c>
      <c r="BO257" s="3"/>
      <c r="BP257" s="3" t="s">
        <v>103</v>
      </c>
      <c r="BQ257" s="2" t="s">
        <v>3173</v>
      </c>
      <c r="BR257" s="3"/>
      <c r="BS257" s="5"/>
      <c r="BT257" s="5"/>
      <c r="BU257" s="3" t="s">
        <v>241</v>
      </c>
      <c r="BV257" s="3" t="s">
        <v>95</v>
      </c>
      <c r="BW257" s="3" t="s">
        <v>106</v>
      </c>
      <c r="BX257" s="3" t="s">
        <v>3175</v>
      </c>
      <c r="BY257" s="5"/>
      <c r="BZ257" s="3" t="s">
        <v>180</v>
      </c>
      <c r="CA257" s="2" t="s">
        <v>113</v>
      </c>
      <c r="CB257" s="2" t="s">
        <v>112</v>
      </c>
    </row>
    <row r="258" spans="1:80" x14ac:dyDescent="0.25">
      <c r="A258" s="1">
        <v>2176</v>
      </c>
      <c r="B258" s="2" t="s">
        <v>3180</v>
      </c>
      <c r="C258" s="2" t="s">
        <v>3176</v>
      </c>
      <c r="D258" s="2" t="s">
        <v>3177</v>
      </c>
      <c r="E258" s="3" t="s">
        <v>3181</v>
      </c>
      <c r="F258" s="3" t="s">
        <v>227</v>
      </c>
      <c r="G258" s="3" t="s">
        <v>485</v>
      </c>
      <c r="H258" s="3" t="s">
        <v>2711</v>
      </c>
      <c r="I258" s="4">
        <v>42724.401412037034</v>
      </c>
      <c r="J258" s="3" t="s">
        <v>89</v>
      </c>
      <c r="K258" s="3" t="s">
        <v>89</v>
      </c>
      <c r="L258" s="3" t="s">
        <v>88</v>
      </c>
      <c r="M258" s="3" t="s">
        <v>88</v>
      </c>
      <c r="N258" s="5">
        <v>42212</v>
      </c>
      <c r="O258" s="3" t="s">
        <v>87</v>
      </c>
      <c r="P258" s="5">
        <v>42513</v>
      </c>
      <c r="Q258" s="5">
        <v>42334</v>
      </c>
      <c r="R258" s="3" t="s">
        <v>234</v>
      </c>
      <c r="S258" s="3" t="s">
        <v>100</v>
      </c>
      <c r="T258" s="6"/>
      <c r="U258" s="5"/>
      <c r="V258" s="5">
        <v>42373</v>
      </c>
      <c r="W258" s="5"/>
      <c r="X258" s="5">
        <v>42372</v>
      </c>
      <c r="Y258" s="5">
        <v>42342</v>
      </c>
      <c r="Z258" s="3" t="s">
        <v>82</v>
      </c>
      <c r="AA258" s="3" t="s">
        <v>203</v>
      </c>
      <c r="AB258" s="2" t="s">
        <v>3187</v>
      </c>
      <c r="AC258" s="3" t="s">
        <v>186</v>
      </c>
      <c r="AD258" s="3"/>
      <c r="AE258" s="3" t="s">
        <v>95</v>
      </c>
      <c r="AF258" s="2" t="s">
        <v>3186</v>
      </c>
      <c r="AG258" s="2" t="s">
        <v>135</v>
      </c>
      <c r="AH258" s="2" t="s">
        <v>3189</v>
      </c>
      <c r="AI258" s="2" t="s">
        <v>178</v>
      </c>
      <c r="AJ258" s="2"/>
      <c r="AK258" s="2" t="s">
        <v>129</v>
      </c>
      <c r="AL258" s="6" t="s">
        <v>3179</v>
      </c>
      <c r="AM258" s="2"/>
      <c r="AN258" s="5"/>
      <c r="AO258" s="5"/>
      <c r="AP258" s="3"/>
      <c r="AQ258" s="2"/>
      <c r="AR258" s="2" t="s">
        <v>3185</v>
      </c>
      <c r="AS258" s="5"/>
      <c r="AT258" s="3"/>
      <c r="AU258" s="3" t="s">
        <v>94</v>
      </c>
      <c r="AV258" s="5"/>
      <c r="AW258" s="5"/>
      <c r="AX258" s="2" t="s">
        <v>3178</v>
      </c>
      <c r="AY258" s="3" t="s">
        <v>153</v>
      </c>
      <c r="AZ258" s="2" t="s">
        <v>3182</v>
      </c>
      <c r="BA258" s="3"/>
      <c r="BB258" s="3" t="s">
        <v>88</v>
      </c>
      <c r="BC258" s="5"/>
      <c r="BD258" s="5"/>
      <c r="BE258" s="2" t="s">
        <v>3183</v>
      </c>
      <c r="BF258" s="2" t="s">
        <v>3184</v>
      </c>
      <c r="BG258" s="5"/>
      <c r="BH258" s="5"/>
      <c r="BI258" s="5"/>
      <c r="BJ258" s="3"/>
      <c r="BK258" s="3" t="s">
        <v>239</v>
      </c>
      <c r="BL258" s="3" t="s">
        <v>152</v>
      </c>
      <c r="BM258" s="3" t="s">
        <v>110</v>
      </c>
      <c r="BN258" s="3" t="s">
        <v>102</v>
      </c>
      <c r="BO258" s="3"/>
      <c r="BP258" s="3" t="s">
        <v>103</v>
      </c>
      <c r="BQ258" s="2" t="s">
        <v>3188</v>
      </c>
      <c r="BR258" s="3"/>
      <c r="BS258" s="5"/>
      <c r="BT258" s="5"/>
      <c r="BU258" s="3" t="s">
        <v>241</v>
      </c>
      <c r="BV258" s="3" t="s">
        <v>95</v>
      </c>
      <c r="BW258" s="3" t="s">
        <v>106</v>
      </c>
      <c r="BX258" s="3" t="s">
        <v>243</v>
      </c>
      <c r="BY258" s="5"/>
      <c r="BZ258" s="3"/>
      <c r="CA258" s="2" t="s">
        <v>113</v>
      </c>
      <c r="CB258" s="2" t="s">
        <v>112</v>
      </c>
    </row>
    <row r="259" spans="1:80" ht="45" x14ac:dyDescent="0.25">
      <c r="A259" s="1">
        <v>592</v>
      </c>
      <c r="B259" s="2" t="s">
        <v>3194</v>
      </c>
      <c r="C259" s="2" t="s">
        <v>3190</v>
      </c>
      <c r="D259" s="2" t="s">
        <v>3191</v>
      </c>
      <c r="E259" s="3" t="s">
        <v>2734</v>
      </c>
      <c r="F259" s="3" t="s">
        <v>1242</v>
      </c>
      <c r="G259" s="3" t="s">
        <v>276</v>
      </c>
      <c r="H259" s="3" t="s">
        <v>295</v>
      </c>
      <c r="I259" s="4">
        <v>42725.139236111114</v>
      </c>
      <c r="J259" s="3" t="s">
        <v>89</v>
      </c>
      <c r="K259" s="3" t="s">
        <v>89</v>
      </c>
      <c r="L259" s="3" t="s">
        <v>88</v>
      </c>
      <c r="M259" s="3" t="s">
        <v>88</v>
      </c>
      <c r="N259" s="5">
        <v>39349</v>
      </c>
      <c r="O259" s="3" t="s">
        <v>857</v>
      </c>
      <c r="P259" s="5">
        <v>42058</v>
      </c>
      <c r="Q259" s="5">
        <v>41169</v>
      </c>
      <c r="R259" s="3" t="s">
        <v>1247</v>
      </c>
      <c r="S259" s="3" t="s">
        <v>100</v>
      </c>
      <c r="T259" s="6"/>
      <c r="U259" s="5"/>
      <c r="V259" s="5"/>
      <c r="W259" s="5"/>
      <c r="X259" s="5"/>
      <c r="Y259" s="5"/>
      <c r="Z259" s="3" t="s">
        <v>82</v>
      </c>
      <c r="AA259" s="3" t="s">
        <v>872</v>
      </c>
      <c r="AB259" s="2" t="s">
        <v>1251</v>
      </c>
      <c r="AC259" s="3" t="s">
        <v>208</v>
      </c>
      <c r="AD259" s="3"/>
      <c r="AE259" s="3" t="s">
        <v>95</v>
      </c>
      <c r="AF259" s="2" t="s">
        <v>3201</v>
      </c>
      <c r="AG259" s="2" t="s">
        <v>133</v>
      </c>
      <c r="AH259" s="2" t="s">
        <v>3203</v>
      </c>
      <c r="AI259" s="2" t="s">
        <v>379</v>
      </c>
      <c r="AJ259" s="2" t="s">
        <v>3195</v>
      </c>
      <c r="AK259" s="2" t="s">
        <v>129</v>
      </c>
      <c r="AL259" s="6" t="s">
        <v>3193</v>
      </c>
      <c r="AM259" s="2" t="s">
        <v>3200</v>
      </c>
      <c r="AN259" s="5">
        <v>42973</v>
      </c>
      <c r="AO259" s="5">
        <v>42056</v>
      </c>
      <c r="AP259" s="3" t="s">
        <v>89</v>
      </c>
      <c r="AQ259" s="2"/>
      <c r="AR259" s="2" t="s">
        <v>3199</v>
      </c>
      <c r="AS259" s="5"/>
      <c r="AT259" s="3" t="s">
        <v>100</v>
      </c>
      <c r="AU259" s="3" t="s">
        <v>216</v>
      </c>
      <c r="AV259" s="5"/>
      <c r="AW259" s="5">
        <v>42058</v>
      </c>
      <c r="AX259" s="2" t="s">
        <v>3192</v>
      </c>
      <c r="AY259" s="3" t="s">
        <v>1187</v>
      </c>
      <c r="AZ259" s="2" t="s">
        <v>3196</v>
      </c>
      <c r="BA259" s="3" t="s">
        <v>263</v>
      </c>
      <c r="BB259" s="3" t="s">
        <v>88</v>
      </c>
      <c r="BC259" s="5"/>
      <c r="BD259" s="5"/>
      <c r="BE259" s="2" t="s">
        <v>3197</v>
      </c>
      <c r="BF259" s="2" t="s">
        <v>3198</v>
      </c>
      <c r="BG259" s="5"/>
      <c r="BH259" s="5">
        <v>42973</v>
      </c>
      <c r="BI259" s="5">
        <v>42034</v>
      </c>
      <c r="BJ259" s="3" t="s">
        <v>372</v>
      </c>
      <c r="BK259" s="3" t="s">
        <v>1252</v>
      </c>
      <c r="BL259" s="3" t="s">
        <v>327</v>
      </c>
      <c r="BM259" s="3" t="s">
        <v>110</v>
      </c>
      <c r="BN259" s="3" t="s">
        <v>102</v>
      </c>
      <c r="BO259" s="3"/>
      <c r="BP259" s="3" t="s">
        <v>103</v>
      </c>
      <c r="BQ259" s="2" t="s">
        <v>3202</v>
      </c>
      <c r="BR259" s="3"/>
      <c r="BS259" s="5"/>
      <c r="BT259" s="5"/>
      <c r="BU259" s="3" t="s">
        <v>158</v>
      </c>
      <c r="BV259" s="3" t="s">
        <v>95</v>
      </c>
      <c r="BW259" s="3" t="s">
        <v>106</v>
      </c>
      <c r="BX259" s="3" t="s">
        <v>1255</v>
      </c>
      <c r="BY259" s="5"/>
      <c r="BZ259" s="3"/>
      <c r="CA259" s="2" t="s">
        <v>113</v>
      </c>
      <c r="CB259" s="2" t="s">
        <v>112</v>
      </c>
    </row>
    <row r="260" spans="1:80" ht="30" x14ac:dyDescent="0.25">
      <c r="A260" s="1">
        <v>1009</v>
      </c>
      <c r="B260" s="2" t="s">
        <v>3206</v>
      </c>
      <c r="C260" s="2" t="s">
        <v>3204</v>
      </c>
      <c r="D260" s="2" t="s">
        <v>384</v>
      </c>
      <c r="E260" s="3" t="s">
        <v>3207</v>
      </c>
      <c r="F260" s="3" t="s">
        <v>85</v>
      </c>
      <c r="G260" s="3" t="s">
        <v>86</v>
      </c>
      <c r="H260" s="3" t="s">
        <v>2406</v>
      </c>
      <c r="I260" s="4">
        <v>42793.209479166668</v>
      </c>
      <c r="J260" s="3" t="s">
        <v>89</v>
      </c>
      <c r="K260" s="3" t="s">
        <v>89</v>
      </c>
      <c r="L260" s="3" t="s">
        <v>88</v>
      </c>
      <c r="M260" s="3" t="s">
        <v>88</v>
      </c>
      <c r="N260" s="5">
        <v>41617</v>
      </c>
      <c r="O260" s="3" t="s">
        <v>121</v>
      </c>
      <c r="P260" s="5">
        <v>42170</v>
      </c>
      <c r="Q260" s="5">
        <v>41624</v>
      </c>
      <c r="R260" s="3" t="s">
        <v>96</v>
      </c>
      <c r="S260" s="3" t="s">
        <v>100</v>
      </c>
      <c r="T260" s="6"/>
      <c r="U260" s="5"/>
      <c r="V260" s="5"/>
      <c r="W260" s="5"/>
      <c r="X260" s="5"/>
      <c r="Y260" s="5"/>
      <c r="Z260" s="3" t="s">
        <v>82</v>
      </c>
      <c r="AA260" s="3" t="s">
        <v>111</v>
      </c>
      <c r="AB260" s="2" t="s">
        <v>13954</v>
      </c>
      <c r="AC260" s="3" t="s">
        <v>84</v>
      </c>
      <c r="AD260" s="3"/>
      <c r="AE260" s="3" t="s">
        <v>95</v>
      </c>
      <c r="AF260" s="2" t="s">
        <v>107</v>
      </c>
      <c r="AG260" s="2" t="s">
        <v>107</v>
      </c>
      <c r="AH260" s="2" t="s">
        <v>107</v>
      </c>
      <c r="AI260" s="2" t="s">
        <v>107</v>
      </c>
      <c r="AJ260" s="2"/>
      <c r="AK260" s="2" t="s">
        <v>99</v>
      </c>
      <c r="AL260" s="6" t="s">
        <v>3205</v>
      </c>
      <c r="AM260" s="2"/>
      <c r="AN260" s="5"/>
      <c r="AO260" s="5"/>
      <c r="AP260" s="3"/>
      <c r="AQ260" s="2"/>
      <c r="AR260" s="2" t="s">
        <v>3210</v>
      </c>
      <c r="AS260" s="5"/>
      <c r="AT260" s="3"/>
      <c r="AU260" s="3" t="s">
        <v>94</v>
      </c>
      <c r="AV260" s="5"/>
      <c r="AW260" s="5"/>
      <c r="AX260" s="2" t="s">
        <v>103</v>
      </c>
      <c r="AY260" s="3" t="s">
        <v>97</v>
      </c>
      <c r="AZ260" s="2" t="s">
        <v>3208</v>
      </c>
      <c r="BA260" s="3"/>
      <c r="BB260" s="3" t="s">
        <v>88</v>
      </c>
      <c r="BC260" s="5"/>
      <c r="BD260" s="5"/>
      <c r="BE260" s="2" t="s">
        <v>3209</v>
      </c>
      <c r="BF260" s="2"/>
      <c r="BG260" s="5"/>
      <c r="BH260" s="5"/>
      <c r="BI260" s="5"/>
      <c r="BJ260" s="3"/>
      <c r="BK260" s="3" t="s">
        <v>101</v>
      </c>
      <c r="BL260" s="3"/>
      <c r="BM260" s="3" t="s">
        <v>110</v>
      </c>
      <c r="BN260" s="3" t="s">
        <v>102</v>
      </c>
      <c r="BO260" s="3"/>
      <c r="BP260" s="3" t="s">
        <v>103</v>
      </c>
      <c r="BQ260" s="2" t="s">
        <v>3211</v>
      </c>
      <c r="BR260" s="3" t="s">
        <v>157</v>
      </c>
      <c r="BS260" s="5"/>
      <c r="BT260" s="5"/>
      <c r="BU260" s="3" t="s">
        <v>105</v>
      </c>
      <c r="BV260" s="3" t="s">
        <v>95</v>
      </c>
      <c r="BW260" s="3" t="s">
        <v>106</v>
      </c>
      <c r="BX260" s="3" t="s">
        <v>108</v>
      </c>
      <c r="BY260" s="5"/>
      <c r="BZ260" s="3"/>
      <c r="CA260" s="2" t="s">
        <v>113</v>
      </c>
      <c r="CB260" s="2" t="s">
        <v>112</v>
      </c>
    </row>
    <row r="261" spans="1:80" x14ac:dyDescent="0.25">
      <c r="A261" s="1">
        <v>1649</v>
      </c>
      <c r="B261" s="2" t="s">
        <v>3215</v>
      </c>
      <c r="C261" s="2" t="s">
        <v>3212</v>
      </c>
      <c r="D261" s="2" t="s">
        <v>549</v>
      </c>
      <c r="E261" s="3" t="s">
        <v>3216</v>
      </c>
      <c r="F261" s="3" t="s">
        <v>1859</v>
      </c>
      <c r="G261" s="3" t="s">
        <v>86</v>
      </c>
      <c r="H261" s="3" t="s">
        <v>1869</v>
      </c>
      <c r="I261" s="4">
        <v>42594.168483796297</v>
      </c>
      <c r="J261" s="3" t="s">
        <v>89</v>
      </c>
      <c r="K261" s="3" t="s">
        <v>89</v>
      </c>
      <c r="L261" s="3" t="s">
        <v>88</v>
      </c>
      <c r="M261" s="3" t="s">
        <v>88</v>
      </c>
      <c r="N261" s="5">
        <v>41969</v>
      </c>
      <c r="O261" s="3" t="s">
        <v>87</v>
      </c>
      <c r="P261" s="5">
        <v>42597</v>
      </c>
      <c r="Q261" s="5">
        <v>42066</v>
      </c>
      <c r="R261" s="3"/>
      <c r="S261" s="3" t="s">
        <v>100</v>
      </c>
      <c r="T261" s="6"/>
      <c r="U261" s="5">
        <v>42369</v>
      </c>
      <c r="V261" s="5">
        <v>42123</v>
      </c>
      <c r="W261" s="5"/>
      <c r="X261" s="5">
        <v>42004</v>
      </c>
      <c r="Y261" s="5"/>
      <c r="Z261" s="3" t="s">
        <v>82</v>
      </c>
      <c r="AA261" s="3" t="s">
        <v>203</v>
      </c>
      <c r="AB261" s="2"/>
      <c r="AC261" s="3" t="s">
        <v>84</v>
      </c>
      <c r="AD261" s="3"/>
      <c r="AE261" s="3" t="s">
        <v>95</v>
      </c>
      <c r="AF261" s="2" t="s">
        <v>3219</v>
      </c>
      <c r="AG261" s="2" t="s">
        <v>103</v>
      </c>
      <c r="AH261" s="2" t="s">
        <v>3221</v>
      </c>
      <c r="AI261" s="2" t="s">
        <v>103</v>
      </c>
      <c r="AJ261" s="2"/>
      <c r="AK261" s="2" t="s">
        <v>99</v>
      </c>
      <c r="AL261" s="6" t="s">
        <v>3214</v>
      </c>
      <c r="AM261" s="2"/>
      <c r="AN261" s="5"/>
      <c r="AO261" s="5"/>
      <c r="AP261" s="3"/>
      <c r="AQ261" s="2" t="s">
        <v>440</v>
      </c>
      <c r="AR261" s="2" t="s">
        <v>3219</v>
      </c>
      <c r="AS261" s="5">
        <v>42583</v>
      </c>
      <c r="AT261" s="3" t="s">
        <v>95</v>
      </c>
      <c r="AU261" s="3" t="s">
        <v>94</v>
      </c>
      <c r="AV261" s="5"/>
      <c r="AW261" s="5"/>
      <c r="AX261" s="2" t="s">
        <v>3213</v>
      </c>
      <c r="AY261" s="3" t="s">
        <v>97</v>
      </c>
      <c r="AZ261" s="2" t="s">
        <v>3217</v>
      </c>
      <c r="BA261" s="3"/>
      <c r="BB261" s="3" t="s">
        <v>88</v>
      </c>
      <c r="BC261" s="5"/>
      <c r="BD261" s="5"/>
      <c r="BE261" s="2" t="s">
        <v>3218</v>
      </c>
      <c r="BF261" s="2"/>
      <c r="BG261" s="5"/>
      <c r="BH261" s="5"/>
      <c r="BI261" s="5"/>
      <c r="BJ261" s="3"/>
      <c r="BK261" s="3" t="s">
        <v>1866</v>
      </c>
      <c r="BL261" s="3"/>
      <c r="BM261" s="3" t="s">
        <v>139</v>
      </c>
      <c r="BN261" s="3" t="s">
        <v>102</v>
      </c>
      <c r="BO261" s="3"/>
      <c r="BP261" s="3" t="s">
        <v>103</v>
      </c>
      <c r="BQ261" s="2" t="s">
        <v>3220</v>
      </c>
      <c r="BR261" s="3"/>
      <c r="BS261" s="5"/>
      <c r="BT261" s="5"/>
      <c r="BU261" s="3" t="s">
        <v>105</v>
      </c>
      <c r="BV261" s="3" t="s">
        <v>95</v>
      </c>
      <c r="BW261" s="3" t="s">
        <v>106</v>
      </c>
      <c r="BX261" s="3" t="s">
        <v>201</v>
      </c>
      <c r="BY261" s="5"/>
      <c r="BZ261" s="3" t="s">
        <v>294</v>
      </c>
      <c r="CA261" s="2" t="s">
        <v>113</v>
      </c>
      <c r="CB261" s="2" t="s">
        <v>112</v>
      </c>
    </row>
    <row r="262" spans="1:80" x14ac:dyDescent="0.25">
      <c r="A262" s="1">
        <v>1630</v>
      </c>
      <c r="B262" s="2" t="s">
        <v>3226</v>
      </c>
      <c r="C262" s="2" t="s">
        <v>3222</v>
      </c>
      <c r="D262" s="2" t="s">
        <v>3223</v>
      </c>
      <c r="E262" s="3" t="s">
        <v>3227</v>
      </c>
      <c r="F262" s="3" t="s">
        <v>810</v>
      </c>
      <c r="G262" s="3" t="s">
        <v>146</v>
      </c>
      <c r="H262" s="3" t="s">
        <v>822</v>
      </c>
      <c r="I262" s="4">
        <v>42774.825833333336</v>
      </c>
      <c r="J262" s="3" t="s">
        <v>89</v>
      </c>
      <c r="K262" s="3" t="s">
        <v>89</v>
      </c>
      <c r="L262" s="3" t="s">
        <v>88</v>
      </c>
      <c r="M262" s="3" t="s">
        <v>88</v>
      </c>
      <c r="N262" s="5">
        <v>42058</v>
      </c>
      <c r="O262" s="3" t="s">
        <v>121</v>
      </c>
      <c r="P262" s="5">
        <v>42768</v>
      </c>
      <c r="Q262" s="5">
        <v>42058</v>
      </c>
      <c r="R262" s="3" t="s">
        <v>416</v>
      </c>
      <c r="S262" s="3" t="s">
        <v>100</v>
      </c>
      <c r="T262" s="6"/>
      <c r="U262" s="5"/>
      <c r="V262" s="5"/>
      <c r="W262" s="5">
        <v>32850</v>
      </c>
      <c r="X262" s="5"/>
      <c r="Y262" s="5"/>
      <c r="Z262" s="3" t="s">
        <v>82</v>
      </c>
      <c r="AA262" s="3" t="s">
        <v>823</v>
      </c>
      <c r="AB262" s="2" t="s">
        <v>951</v>
      </c>
      <c r="AC262" s="3" t="s">
        <v>208</v>
      </c>
      <c r="AD262" s="3"/>
      <c r="AE262" s="3" t="s">
        <v>95</v>
      </c>
      <c r="AF262" s="2" t="s">
        <v>14213</v>
      </c>
      <c r="AG262" s="2" t="s">
        <v>135</v>
      </c>
      <c r="AH262" s="2" t="s">
        <v>14214</v>
      </c>
      <c r="AI262" s="2" t="s">
        <v>178</v>
      </c>
      <c r="AJ262" s="2" t="s">
        <v>14211</v>
      </c>
      <c r="AK262" s="2" t="s">
        <v>129</v>
      </c>
      <c r="AL262" s="6" t="s">
        <v>3225</v>
      </c>
      <c r="AM262" s="2"/>
      <c r="AN262" s="5">
        <v>43031</v>
      </c>
      <c r="AO262" s="5">
        <v>42768</v>
      </c>
      <c r="AP262" s="3"/>
      <c r="AQ262" s="2" t="s">
        <v>986</v>
      </c>
      <c r="AR262" s="2" t="s">
        <v>14212</v>
      </c>
      <c r="AS262" s="5"/>
      <c r="AT262" s="3" t="s">
        <v>100</v>
      </c>
      <c r="AU262" s="3" t="s">
        <v>216</v>
      </c>
      <c r="AV262" s="5"/>
      <c r="AW262" s="5">
        <v>42768</v>
      </c>
      <c r="AX262" s="2" t="s">
        <v>3224</v>
      </c>
      <c r="AY262" s="3" t="s">
        <v>250</v>
      </c>
      <c r="AZ262" s="2" t="s">
        <v>3228</v>
      </c>
      <c r="BA262" s="3"/>
      <c r="BB262" s="3" t="s">
        <v>88</v>
      </c>
      <c r="BC262" s="5"/>
      <c r="BD262" s="5"/>
      <c r="BE262" s="2" t="s">
        <v>3229</v>
      </c>
      <c r="BF262" s="2"/>
      <c r="BG262" s="5"/>
      <c r="BH262" s="5">
        <v>43031</v>
      </c>
      <c r="BI262" s="5">
        <v>42753</v>
      </c>
      <c r="BJ262" s="3" t="s">
        <v>194</v>
      </c>
      <c r="BK262" s="3" t="s">
        <v>818</v>
      </c>
      <c r="BL262" s="3"/>
      <c r="BM262" s="3" t="s">
        <v>139</v>
      </c>
      <c r="BN262" s="3" t="s">
        <v>102</v>
      </c>
      <c r="BO262" s="3"/>
      <c r="BP262" s="3" t="s">
        <v>103</v>
      </c>
      <c r="BQ262" s="2" t="s">
        <v>3230</v>
      </c>
      <c r="BR262" s="3" t="s">
        <v>157</v>
      </c>
      <c r="BS262" s="5"/>
      <c r="BT262" s="5"/>
      <c r="BU262" s="3" t="s">
        <v>158</v>
      </c>
      <c r="BV262" s="3" t="s">
        <v>95</v>
      </c>
      <c r="BW262" s="3" t="s">
        <v>106</v>
      </c>
      <c r="BX262" s="3" t="s">
        <v>821</v>
      </c>
      <c r="BY262" s="5"/>
      <c r="BZ262" s="3"/>
      <c r="CA262" s="2" t="s">
        <v>113</v>
      </c>
      <c r="CB262" s="2" t="s">
        <v>112</v>
      </c>
    </row>
    <row r="263" spans="1:80" ht="90" x14ac:dyDescent="0.25">
      <c r="A263" s="1">
        <v>2860</v>
      </c>
      <c r="B263" s="2" t="s">
        <v>3234</v>
      </c>
      <c r="C263" s="2" t="s">
        <v>3231</v>
      </c>
      <c r="D263" s="2" t="s">
        <v>384</v>
      </c>
      <c r="E263" s="3" t="s">
        <v>3235</v>
      </c>
      <c r="F263" s="3" t="s">
        <v>227</v>
      </c>
      <c r="G263" s="3" t="s">
        <v>485</v>
      </c>
      <c r="H263" s="3" t="s">
        <v>742</v>
      </c>
      <c r="I263" s="4">
        <v>42730.140775462962</v>
      </c>
      <c r="J263" s="3" t="s">
        <v>89</v>
      </c>
      <c r="K263" s="3" t="s">
        <v>89</v>
      </c>
      <c r="L263" s="3" t="s">
        <v>88</v>
      </c>
      <c r="M263" s="3" t="s">
        <v>88</v>
      </c>
      <c r="N263" s="5">
        <v>42639</v>
      </c>
      <c r="O263" s="3" t="s">
        <v>121</v>
      </c>
      <c r="P263" s="5">
        <v>42730</v>
      </c>
      <c r="Q263" s="5">
        <v>42639</v>
      </c>
      <c r="R263" s="3" t="s">
        <v>234</v>
      </c>
      <c r="S263" s="3" t="s">
        <v>100</v>
      </c>
      <c r="T263" s="6"/>
      <c r="U263" s="5"/>
      <c r="V263" s="5">
        <v>42709</v>
      </c>
      <c r="W263" s="5">
        <v>32364</v>
      </c>
      <c r="X263" s="5"/>
      <c r="Y263" s="5"/>
      <c r="Z263" s="3" t="s">
        <v>82</v>
      </c>
      <c r="AA263" s="3" t="s">
        <v>203</v>
      </c>
      <c r="AB263" s="2" t="s">
        <v>1692</v>
      </c>
      <c r="AC263" s="3" t="s">
        <v>186</v>
      </c>
      <c r="AD263" s="3"/>
      <c r="AE263" s="3"/>
      <c r="AF263" s="2" t="s">
        <v>3239</v>
      </c>
      <c r="AG263" s="2" t="s">
        <v>133</v>
      </c>
      <c r="AH263" s="2" t="s">
        <v>3241</v>
      </c>
      <c r="AI263" s="2" t="s">
        <v>135</v>
      </c>
      <c r="AJ263" s="2"/>
      <c r="AK263" s="2" t="s">
        <v>129</v>
      </c>
      <c r="AL263" s="6" t="s">
        <v>3233</v>
      </c>
      <c r="AM263" s="2"/>
      <c r="AN263" s="5"/>
      <c r="AO263" s="5"/>
      <c r="AP263" s="3"/>
      <c r="AQ263" s="2"/>
      <c r="AR263" s="2" t="s">
        <v>3238</v>
      </c>
      <c r="AS263" s="5"/>
      <c r="AT263" s="3"/>
      <c r="AU263" s="3" t="s">
        <v>94</v>
      </c>
      <c r="AV263" s="5"/>
      <c r="AW263" s="5"/>
      <c r="AX263" s="2" t="s">
        <v>3232</v>
      </c>
      <c r="AY263" s="3" t="s">
        <v>777</v>
      </c>
      <c r="AZ263" s="2" t="s">
        <v>3236</v>
      </c>
      <c r="BA263" s="3"/>
      <c r="BB263" s="3" t="s">
        <v>88</v>
      </c>
      <c r="BC263" s="5"/>
      <c r="BD263" s="5"/>
      <c r="BE263" s="2" t="s">
        <v>3237</v>
      </c>
      <c r="BF263" s="2"/>
      <c r="BG263" s="5"/>
      <c r="BH263" s="5"/>
      <c r="BI263" s="5"/>
      <c r="BJ263" s="3"/>
      <c r="BK263" s="3" t="s">
        <v>239</v>
      </c>
      <c r="BL263" s="3"/>
      <c r="BM263" s="3" t="s">
        <v>110</v>
      </c>
      <c r="BN263" s="3" t="s">
        <v>102</v>
      </c>
      <c r="BO263" s="3"/>
      <c r="BP263" s="3" t="s">
        <v>103</v>
      </c>
      <c r="BQ263" s="2" t="s">
        <v>3240</v>
      </c>
      <c r="BR263" s="3"/>
      <c r="BS263" s="5"/>
      <c r="BT263" s="5"/>
      <c r="BU263" s="3" t="s">
        <v>241</v>
      </c>
      <c r="BV263" s="3" t="s">
        <v>95</v>
      </c>
      <c r="BW263" s="3" t="s">
        <v>106</v>
      </c>
      <c r="BX263" s="3" t="s">
        <v>243</v>
      </c>
      <c r="BY263" s="5"/>
      <c r="BZ263" s="3" t="s">
        <v>294</v>
      </c>
      <c r="CA263" s="2" t="s">
        <v>113</v>
      </c>
      <c r="CB263" s="2" t="s">
        <v>112</v>
      </c>
    </row>
    <row r="264" spans="1:80" ht="30" x14ac:dyDescent="0.25">
      <c r="A264" s="1">
        <v>2426</v>
      </c>
      <c r="B264" s="2" t="s">
        <v>3246</v>
      </c>
      <c r="C264" s="2" t="s">
        <v>3242</v>
      </c>
      <c r="D264" s="2" t="s">
        <v>3243</v>
      </c>
      <c r="E264" s="3" t="s">
        <v>3247</v>
      </c>
      <c r="F264" s="3" t="s">
        <v>918</v>
      </c>
      <c r="G264" s="3" t="s">
        <v>1183</v>
      </c>
      <c r="H264" s="3" t="s">
        <v>1194</v>
      </c>
      <c r="I264" s="4">
        <v>42797.1487037037</v>
      </c>
      <c r="J264" s="3" t="s">
        <v>89</v>
      </c>
      <c r="K264" s="3" t="s">
        <v>89</v>
      </c>
      <c r="L264" s="3" t="s">
        <v>88</v>
      </c>
      <c r="M264" s="3" t="s">
        <v>88</v>
      </c>
      <c r="N264" s="5">
        <v>39988</v>
      </c>
      <c r="O264" s="3" t="s">
        <v>152</v>
      </c>
      <c r="P264" s="5">
        <v>42555</v>
      </c>
      <c r="Q264" s="5">
        <v>42457</v>
      </c>
      <c r="R264" s="3"/>
      <c r="S264" s="3" t="s">
        <v>100</v>
      </c>
      <c r="T264" s="6"/>
      <c r="U264" s="5"/>
      <c r="V264" s="5">
        <v>42478</v>
      </c>
      <c r="W264" s="5"/>
      <c r="X264" s="5">
        <v>42475</v>
      </c>
      <c r="Y264" s="5">
        <v>42464</v>
      </c>
      <c r="Z264" s="3" t="s">
        <v>82</v>
      </c>
      <c r="AA264" s="3" t="s">
        <v>111</v>
      </c>
      <c r="AB264" s="2"/>
      <c r="AC264" s="3" t="s">
        <v>118</v>
      </c>
      <c r="AD264" s="3"/>
      <c r="AE264" s="3" t="s">
        <v>95</v>
      </c>
      <c r="AF264" s="2" t="s">
        <v>3251</v>
      </c>
      <c r="AG264" s="2" t="s">
        <v>3253</v>
      </c>
      <c r="AH264" s="2" t="s">
        <v>3254</v>
      </c>
      <c r="AI264" s="2" t="s">
        <v>135</v>
      </c>
      <c r="AJ264" s="2"/>
      <c r="AK264" s="2" t="s">
        <v>129</v>
      </c>
      <c r="AL264" s="6" t="s">
        <v>3245</v>
      </c>
      <c r="AM264" s="2" t="s">
        <v>3251</v>
      </c>
      <c r="AN264" s="5"/>
      <c r="AO264" s="5"/>
      <c r="AP264" s="3"/>
      <c r="AQ264" s="2"/>
      <c r="AR264" s="2" t="s">
        <v>3250</v>
      </c>
      <c r="AS264" s="5"/>
      <c r="AT264" s="3"/>
      <c r="AU264" s="3" t="s">
        <v>94</v>
      </c>
      <c r="AV264" s="5"/>
      <c r="AW264" s="5"/>
      <c r="AX264" s="2" t="s">
        <v>3244</v>
      </c>
      <c r="AY264" s="3" t="s">
        <v>1187</v>
      </c>
      <c r="AZ264" s="2" t="s">
        <v>3248</v>
      </c>
      <c r="BA264" s="3"/>
      <c r="BB264" s="3" t="s">
        <v>88</v>
      </c>
      <c r="BC264" s="5"/>
      <c r="BD264" s="5"/>
      <c r="BE264" s="2" t="s">
        <v>3249</v>
      </c>
      <c r="BF264" s="2"/>
      <c r="BG264" s="5"/>
      <c r="BH264" s="5"/>
      <c r="BI264" s="5">
        <v>42278</v>
      </c>
      <c r="BJ264" s="3" t="s">
        <v>9501</v>
      </c>
      <c r="BK264" s="3" t="s">
        <v>924</v>
      </c>
      <c r="BL264" s="3"/>
      <c r="BM264" s="3" t="s">
        <v>139</v>
      </c>
      <c r="BN264" s="3" t="s">
        <v>102</v>
      </c>
      <c r="BO264" s="3"/>
      <c r="BP264" s="3" t="s">
        <v>103</v>
      </c>
      <c r="BQ264" s="2" t="s">
        <v>3252</v>
      </c>
      <c r="BR264" s="3" t="s">
        <v>157</v>
      </c>
      <c r="BS264" s="5"/>
      <c r="BT264" s="5"/>
      <c r="BU264" s="3" t="s">
        <v>132</v>
      </c>
      <c r="BV264" s="3" t="s">
        <v>95</v>
      </c>
      <c r="BW264" s="3" t="s">
        <v>106</v>
      </c>
      <c r="BX264" s="3" t="s">
        <v>422</v>
      </c>
      <c r="BY264" s="5"/>
      <c r="BZ264" s="3"/>
      <c r="CA264" s="2" t="s">
        <v>113</v>
      </c>
      <c r="CB264" s="2" t="s">
        <v>112</v>
      </c>
    </row>
    <row r="265" spans="1:80" x14ac:dyDescent="0.25">
      <c r="A265" s="1">
        <v>2650</v>
      </c>
      <c r="B265" s="2" t="s">
        <v>3259</v>
      </c>
      <c r="C265" s="2" t="s">
        <v>3255</v>
      </c>
      <c r="D265" s="2" t="s">
        <v>3256</v>
      </c>
      <c r="E265" s="3" t="s">
        <v>3260</v>
      </c>
      <c r="F265" s="3" t="s">
        <v>227</v>
      </c>
      <c r="G265" s="3" t="s">
        <v>485</v>
      </c>
      <c r="H265" s="3" t="s">
        <v>742</v>
      </c>
      <c r="I265" s="4">
        <v>42793.480023148149</v>
      </c>
      <c r="J265" s="3" t="s">
        <v>89</v>
      </c>
      <c r="K265" s="3" t="s">
        <v>89</v>
      </c>
      <c r="L265" s="3" t="s">
        <v>88</v>
      </c>
      <c r="M265" s="3" t="s">
        <v>88</v>
      </c>
      <c r="N265" s="5">
        <v>42508</v>
      </c>
      <c r="O265" s="3" t="s">
        <v>349</v>
      </c>
      <c r="P265" s="5">
        <v>42800</v>
      </c>
      <c r="Q265" s="5">
        <v>42571</v>
      </c>
      <c r="R265" s="3" t="s">
        <v>234</v>
      </c>
      <c r="S265" s="3" t="s">
        <v>100</v>
      </c>
      <c r="T265" s="6"/>
      <c r="U265" s="5"/>
      <c r="V265" s="5">
        <v>42793</v>
      </c>
      <c r="W265" s="5"/>
      <c r="X265" s="5">
        <v>42004</v>
      </c>
      <c r="Y265" s="5">
        <v>42576</v>
      </c>
      <c r="Z265" s="3" t="s">
        <v>82</v>
      </c>
      <c r="AA265" s="3" t="s">
        <v>203</v>
      </c>
      <c r="AB265" s="2" t="s">
        <v>267</v>
      </c>
      <c r="AC265" s="3" t="s">
        <v>186</v>
      </c>
      <c r="AD265" s="3"/>
      <c r="AE265" s="3" t="s">
        <v>95</v>
      </c>
      <c r="AF265" s="2" t="s">
        <v>3264</v>
      </c>
      <c r="AG265" s="2" t="s">
        <v>3024</v>
      </c>
      <c r="AH265" s="2" t="s">
        <v>3266</v>
      </c>
      <c r="AI265" s="2" t="s">
        <v>3267</v>
      </c>
      <c r="AJ265" s="2"/>
      <c r="AK265" s="2" t="s">
        <v>129</v>
      </c>
      <c r="AL265" s="6" t="s">
        <v>3258</v>
      </c>
      <c r="AM265" s="2"/>
      <c r="AN265" s="5"/>
      <c r="AO265" s="5"/>
      <c r="AP265" s="3"/>
      <c r="AQ265" s="2"/>
      <c r="AR265" s="2" t="s">
        <v>3263</v>
      </c>
      <c r="AS265" s="5"/>
      <c r="AT265" s="3"/>
      <c r="AU265" s="3" t="s">
        <v>94</v>
      </c>
      <c r="AV265" s="5"/>
      <c r="AW265" s="5"/>
      <c r="AX265" s="2" t="s">
        <v>3257</v>
      </c>
      <c r="AY265" s="3" t="s">
        <v>354</v>
      </c>
      <c r="AZ265" s="2" t="s">
        <v>3261</v>
      </c>
      <c r="BA265" s="3"/>
      <c r="BB265" s="3" t="s">
        <v>88</v>
      </c>
      <c r="BC265" s="5"/>
      <c r="BD265" s="5"/>
      <c r="BE265" s="2" t="s">
        <v>3262</v>
      </c>
      <c r="BF265" s="2"/>
      <c r="BG265" s="5"/>
      <c r="BH265" s="5"/>
      <c r="BI265" s="5"/>
      <c r="BJ265" s="3"/>
      <c r="BK265" s="3" t="s">
        <v>239</v>
      </c>
      <c r="BL265" s="3"/>
      <c r="BM265" s="3" t="s">
        <v>110</v>
      </c>
      <c r="BN265" s="3" t="s">
        <v>102</v>
      </c>
      <c r="BO265" s="3"/>
      <c r="BP265" s="3" t="s">
        <v>103</v>
      </c>
      <c r="BQ265" s="2" t="s">
        <v>3265</v>
      </c>
      <c r="BR265" s="3" t="s">
        <v>157</v>
      </c>
      <c r="BS265" s="5"/>
      <c r="BT265" s="5"/>
      <c r="BU265" s="3" t="s">
        <v>241</v>
      </c>
      <c r="BV265" s="3" t="s">
        <v>95</v>
      </c>
      <c r="BW265" s="3" t="s">
        <v>106</v>
      </c>
      <c r="BX265" s="3" t="s">
        <v>243</v>
      </c>
      <c r="BY265" s="5"/>
      <c r="BZ265" s="3" t="s">
        <v>180</v>
      </c>
      <c r="CA265" s="2" t="s">
        <v>113</v>
      </c>
      <c r="CB265" s="2" t="s">
        <v>112</v>
      </c>
    </row>
    <row r="266" spans="1:80" x14ac:dyDescent="0.25">
      <c r="A266" s="1">
        <v>2557</v>
      </c>
      <c r="B266" s="2" t="s">
        <v>3272</v>
      </c>
      <c r="C266" s="2" t="s">
        <v>3268</v>
      </c>
      <c r="D266" s="2" t="s">
        <v>3269</v>
      </c>
      <c r="E266" s="3" t="s">
        <v>3273</v>
      </c>
      <c r="F266" s="3" t="s">
        <v>227</v>
      </c>
      <c r="G266" s="3" t="s">
        <v>485</v>
      </c>
      <c r="H266" s="3" t="s">
        <v>2163</v>
      </c>
      <c r="I266" s="4">
        <v>42716.025972222225</v>
      </c>
      <c r="J266" s="3" t="s">
        <v>89</v>
      </c>
      <c r="K266" s="3" t="s">
        <v>89</v>
      </c>
      <c r="L266" s="3" t="s">
        <v>88</v>
      </c>
      <c r="M266" s="3" t="s">
        <v>88</v>
      </c>
      <c r="N266" s="5">
        <v>42437</v>
      </c>
      <c r="O266" s="3" t="s">
        <v>349</v>
      </c>
      <c r="P266" s="5">
        <v>42716</v>
      </c>
      <c r="Q266" s="5">
        <v>42506</v>
      </c>
      <c r="R266" s="3" t="s">
        <v>234</v>
      </c>
      <c r="S266" s="3" t="s">
        <v>100</v>
      </c>
      <c r="T266" s="6"/>
      <c r="U266" s="5"/>
      <c r="V266" s="5"/>
      <c r="W266" s="5"/>
      <c r="X266" s="5">
        <v>42613</v>
      </c>
      <c r="Y266" s="5">
        <v>42520</v>
      </c>
      <c r="Z266" s="3" t="s">
        <v>82</v>
      </c>
      <c r="AA266" s="3" t="s">
        <v>203</v>
      </c>
      <c r="AB266" s="2" t="s">
        <v>267</v>
      </c>
      <c r="AC266" s="3" t="s">
        <v>186</v>
      </c>
      <c r="AD266" s="3"/>
      <c r="AE266" s="3" t="s">
        <v>95</v>
      </c>
      <c r="AF266" s="2" t="s">
        <v>3277</v>
      </c>
      <c r="AG266" s="2" t="s">
        <v>135</v>
      </c>
      <c r="AH266" s="2" t="s">
        <v>3279</v>
      </c>
      <c r="AI266" s="2" t="s">
        <v>1497</v>
      </c>
      <c r="AJ266" s="2"/>
      <c r="AK266" s="2" t="s">
        <v>129</v>
      </c>
      <c r="AL266" s="6" t="s">
        <v>3271</v>
      </c>
      <c r="AM266" s="2"/>
      <c r="AN266" s="5"/>
      <c r="AO266" s="5"/>
      <c r="AP266" s="3"/>
      <c r="AQ266" s="2"/>
      <c r="AR266" s="2" t="s">
        <v>3276</v>
      </c>
      <c r="AS266" s="5"/>
      <c r="AT266" s="3"/>
      <c r="AU266" s="3" t="s">
        <v>94</v>
      </c>
      <c r="AV266" s="5"/>
      <c r="AW266" s="5"/>
      <c r="AX266" s="2" t="s">
        <v>3270</v>
      </c>
      <c r="AY266" s="3" t="s">
        <v>153</v>
      </c>
      <c r="AZ266" s="2" t="s">
        <v>3274</v>
      </c>
      <c r="BA266" s="3"/>
      <c r="BB266" s="3" t="s">
        <v>88</v>
      </c>
      <c r="BC266" s="5"/>
      <c r="BD266" s="5"/>
      <c r="BE266" s="2" t="s">
        <v>3275</v>
      </c>
      <c r="BF266" s="2"/>
      <c r="BG266" s="5"/>
      <c r="BH266" s="5"/>
      <c r="BI266" s="5"/>
      <c r="BJ266" s="3"/>
      <c r="BK266" s="3" t="s">
        <v>239</v>
      </c>
      <c r="BL266" s="3"/>
      <c r="BM266" s="3" t="s">
        <v>110</v>
      </c>
      <c r="BN266" s="3" t="s">
        <v>102</v>
      </c>
      <c r="BO266" s="3"/>
      <c r="BP266" s="3" t="s">
        <v>103</v>
      </c>
      <c r="BQ266" s="2" t="s">
        <v>3278</v>
      </c>
      <c r="BR266" s="3"/>
      <c r="BS266" s="5"/>
      <c r="BT266" s="5"/>
      <c r="BU266" s="3" t="s">
        <v>241</v>
      </c>
      <c r="BV266" s="3" t="s">
        <v>95</v>
      </c>
      <c r="BW266" s="3" t="s">
        <v>106</v>
      </c>
      <c r="BX266" s="3" t="s">
        <v>243</v>
      </c>
      <c r="BY266" s="5"/>
      <c r="BZ266" s="3" t="s">
        <v>294</v>
      </c>
      <c r="CA266" s="2" t="s">
        <v>113</v>
      </c>
      <c r="CB266" s="2" t="s">
        <v>112</v>
      </c>
    </row>
    <row r="267" spans="1:80" x14ac:dyDescent="0.25">
      <c r="A267" s="1">
        <v>2226</v>
      </c>
      <c r="B267" s="2" t="s">
        <v>3285</v>
      </c>
      <c r="C267" s="2" t="s">
        <v>3280</v>
      </c>
      <c r="D267" s="2" t="s">
        <v>3282</v>
      </c>
      <c r="E267" s="3" t="s">
        <v>3286</v>
      </c>
      <c r="F267" s="3" t="s">
        <v>85</v>
      </c>
      <c r="G267" s="3" t="s">
        <v>86</v>
      </c>
      <c r="H267" s="3" t="s">
        <v>7338</v>
      </c>
      <c r="I267" s="4">
        <v>42803.134097222224</v>
      </c>
      <c r="J267" s="3" t="s">
        <v>89</v>
      </c>
      <c r="K267" s="3" t="s">
        <v>89</v>
      </c>
      <c r="L267" s="3" t="s">
        <v>88</v>
      </c>
      <c r="M267" s="3" t="s">
        <v>88</v>
      </c>
      <c r="N267" s="5">
        <v>41605</v>
      </c>
      <c r="O267" s="3" t="s">
        <v>87</v>
      </c>
      <c r="P267" s="5">
        <v>42460</v>
      </c>
      <c r="Q267" s="5">
        <v>42354</v>
      </c>
      <c r="R267" s="3"/>
      <c r="S267" s="3" t="s">
        <v>100</v>
      </c>
      <c r="T267" s="6"/>
      <c r="U267" s="5"/>
      <c r="V267" s="5">
        <v>42387</v>
      </c>
      <c r="W267" s="5"/>
      <c r="X267" s="5">
        <v>42384</v>
      </c>
      <c r="Y267" s="5">
        <v>42354</v>
      </c>
      <c r="Z267" s="3" t="s">
        <v>82</v>
      </c>
      <c r="AA267" s="3" t="s">
        <v>111</v>
      </c>
      <c r="AB267" s="2" t="s">
        <v>13978</v>
      </c>
      <c r="AC267" s="3" t="s">
        <v>84</v>
      </c>
      <c r="AD267" s="3"/>
      <c r="AE267" s="3" t="s">
        <v>95</v>
      </c>
      <c r="AF267" s="2" t="s">
        <v>3290</v>
      </c>
      <c r="AG267" s="2" t="s">
        <v>135</v>
      </c>
      <c r="AH267" s="2" t="s">
        <v>3290</v>
      </c>
      <c r="AI267" s="2" t="s">
        <v>178</v>
      </c>
      <c r="AJ267" s="2"/>
      <c r="AK267" s="2" t="s">
        <v>99</v>
      </c>
      <c r="AL267" s="6" t="s">
        <v>3284</v>
      </c>
      <c r="AM267" s="2"/>
      <c r="AN267" s="5"/>
      <c r="AO267" s="5"/>
      <c r="AP267" s="3"/>
      <c r="AQ267" s="2" t="s">
        <v>3281</v>
      </c>
      <c r="AR267" s="2" t="s">
        <v>3289</v>
      </c>
      <c r="AS267" s="5"/>
      <c r="AT267" s="3"/>
      <c r="AU267" s="3" t="s">
        <v>94</v>
      </c>
      <c r="AV267" s="5"/>
      <c r="AW267" s="5"/>
      <c r="AX267" s="2" t="s">
        <v>3283</v>
      </c>
      <c r="AY267" s="3" t="s">
        <v>97</v>
      </c>
      <c r="AZ267" s="2" t="s">
        <v>3287</v>
      </c>
      <c r="BA267" s="3"/>
      <c r="BB267" s="3" t="s">
        <v>88</v>
      </c>
      <c r="BC267" s="5"/>
      <c r="BD267" s="5"/>
      <c r="BE267" s="2" t="s">
        <v>3288</v>
      </c>
      <c r="BF267" s="2"/>
      <c r="BG267" s="5"/>
      <c r="BH267" s="5"/>
      <c r="BI267" s="5"/>
      <c r="BJ267" s="3"/>
      <c r="BK267" s="3" t="s">
        <v>101</v>
      </c>
      <c r="BL267" s="3"/>
      <c r="BM267" s="3" t="s">
        <v>110</v>
      </c>
      <c r="BN267" s="3" t="s">
        <v>102</v>
      </c>
      <c r="BO267" s="3"/>
      <c r="BP267" s="3" t="s">
        <v>103</v>
      </c>
      <c r="BQ267" s="2" t="s">
        <v>3291</v>
      </c>
      <c r="BR267" s="3" t="s">
        <v>157</v>
      </c>
      <c r="BS267" s="5"/>
      <c r="BT267" s="5"/>
      <c r="BU267" s="3" t="s">
        <v>105</v>
      </c>
      <c r="BV267" s="3" t="s">
        <v>95</v>
      </c>
      <c r="BW267" s="3" t="s">
        <v>106</v>
      </c>
      <c r="BX267" s="3" t="s">
        <v>108</v>
      </c>
      <c r="BY267" s="5"/>
      <c r="BZ267" s="3"/>
      <c r="CA267" s="2" t="s">
        <v>113</v>
      </c>
      <c r="CB267" s="2" t="s">
        <v>112</v>
      </c>
    </row>
    <row r="268" spans="1:80" x14ac:dyDescent="0.25">
      <c r="A268" s="1">
        <v>2656</v>
      </c>
      <c r="B268" s="2" t="s">
        <v>3295</v>
      </c>
      <c r="C268" s="2" t="s">
        <v>3292</v>
      </c>
      <c r="D268" s="2" t="s">
        <v>384</v>
      </c>
      <c r="E268" s="3" t="s">
        <v>3296</v>
      </c>
      <c r="F268" s="3" t="s">
        <v>387</v>
      </c>
      <c r="G268" s="3" t="s">
        <v>485</v>
      </c>
      <c r="H268" s="3" t="s">
        <v>382</v>
      </c>
      <c r="I268" s="4">
        <v>42726.037222222221</v>
      </c>
      <c r="J268" s="3" t="s">
        <v>89</v>
      </c>
      <c r="K268" s="3" t="s">
        <v>89</v>
      </c>
      <c r="L268" s="3" t="s">
        <v>88</v>
      </c>
      <c r="M268" s="3" t="s">
        <v>88</v>
      </c>
      <c r="N268" s="5">
        <v>42067</v>
      </c>
      <c r="O268" s="3" t="s">
        <v>87</v>
      </c>
      <c r="P268" s="5">
        <v>42716</v>
      </c>
      <c r="Q268" s="5">
        <v>42549</v>
      </c>
      <c r="R268" s="3" t="s">
        <v>394</v>
      </c>
      <c r="S268" s="3" t="s">
        <v>100</v>
      </c>
      <c r="T268" s="6"/>
      <c r="U268" s="5"/>
      <c r="V268" s="5"/>
      <c r="W268" s="5"/>
      <c r="X268" s="5"/>
      <c r="Y268" s="5"/>
      <c r="Z268" s="3" t="s">
        <v>82</v>
      </c>
      <c r="AA268" s="3" t="s">
        <v>405</v>
      </c>
      <c r="AB268" s="2"/>
      <c r="AC268" s="3" t="s">
        <v>118</v>
      </c>
      <c r="AD268" s="3"/>
      <c r="AE268" s="3" t="s">
        <v>95</v>
      </c>
      <c r="AF268" s="2" t="s">
        <v>3301</v>
      </c>
      <c r="AG268" s="2" t="s">
        <v>135</v>
      </c>
      <c r="AH268" s="2" t="s">
        <v>3303</v>
      </c>
      <c r="AI268" s="2" t="s">
        <v>178</v>
      </c>
      <c r="AJ268" s="2"/>
      <c r="AK268" s="2" t="s">
        <v>129</v>
      </c>
      <c r="AL268" s="6" t="s">
        <v>3294</v>
      </c>
      <c r="AM268" s="2"/>
      <c r="AN268" s="5"/>
      <c r="AO268" s="5"/>
      <c r="AP268" s="3"/>
      <c r="AQ268" s="2"/>
      <c r="AR268" s="2" t="s">
        <v>3300</v>
      </c>
      <c r="AS268" s="5"/>
      <c r="AT268" s="3"/>
      <c r="AU268" s="3" t="s">
        <v>94</v>
      </c>
      <c r="AV268" s="5"/>
      <c r="AW268" s="5"/>
      <c r="AX268" s="2" t="s">
        <v>3293</v>
      </c>
      <c r="AY268" s="3" t="s">
        <v>153</v>
      </c>
      <c r="AZ268" s="2" t="s">
        <v>3297</v>
      </c>
      <c r="BA268" s="3"/>
      <c r="BB268" s="3" t="s">
        <v>88</v>
      </c>
      <c r="BC268" s="5"/>
      <c r="BD268" s="5"/>
      <c r="BE268" s="2" t="s">
        <v>3298</v>
      </c>
      <c r="BF268" s="2" t="s">
        <v>3299</v>
      </c>
      <c r="BG268" s="5"/>
      <c r="BH268" s="5"/>
      <c r="BI268" s="5"/>
      <c r="BJ268" s="3"/>
      <c r="BK268" s="3" t="s">
        <v>399</v>
      </c>
      <c r="BL268" s="3"/>
      <c r="BM268" s="3" t="s">
        <v>162</v>
      </c>
      <c r="BN268" s="3" t="s">
        <v>102</v>
      </c>
      <c r="BO268" s="3"/>
      <c r="BP268" s="3" t="s">
        <v>103</v>
      </c>
      <c r="BQ268" s="2" t="s">
        <v>3302</v>
      </c>
      <c r="BR268" s="3"/>
      <c r="BS268" s="5"/>
      <c r="BT268" s="5"/>
      <c r="BU268" s="3" t="s">
        <v>158</v>
      </c>
      <c r="BV268" s="3" t="s">
        <v>95</v>
      </c>
      <c r="BW268" s="3" t="s">
        <v>106</v>
      </c>
      <c r="BX268" s="3" t="s">
        <v>403</v>
      </c>
      <c r="BY268" s="5"/>
      <c r="BZ268" s="3" t="s">
        <v>1396</v>
      </c>
      <c r="CA268" s="2" t="s">
        <v>113</v>
      </c>
      <c r="CB268" s="2" t="s">
        <v>112</v>
      </c>
    </row>
    <row r="269" spans="1:80" ht="30" x14ac:dyDescent="0.25">
      <c r="A269" s="1">
        <v>1542</v>
      </c>
      <c r="B269" s="2" t="s">
        <v>3308</v>
      </c>
      <c r="C269" s="2" t="s">
        <v>3304</v>
      </c>
      <c r="D269" s="2" t="s">
        <v>3305</v>
      </c>
      <c r="E269" s="3" t="s">
        <v>1972</v>
      </c>
      <c r="F269" s="3" t="s">
        <v>409</v>
      </c>
      <c r="G269" s="3" t="s">
        <v>276</v>
      </c>
      <c r="H269" s="3" t="s">
        <v>1972</v>
      </c>
      <c r="I269" s="4">
        <v>42739.162847222222</v>
      </c>
      <c r="J269" s="3" t="s">
        <v>89</v>
      </c>
      <c r="K269" s="3" t="s">
        <v>89</v>
      </c>
      <c r="L269" s="3" t="s">
        <v>88</v>
      </c>
      <c r="M269" s="3" t="s">
        <v>88</v>
      </c>
      <c r="N269" s="5">
        <v>40161</v>
      </c>
      <c r="O269" s="3" t="s">
        <v>152</v>
      </c>
      <c r="P269" s="5">
        <v>42744</v>
      </c>
      <c r="Q269" s="5">
        <v>41976</v>
      </c>
      <c r="R269" s="3"/>
      <c r="S269" s="3" t="s">
        <v>100</v>
      </c>
      <c r="T269" s="6"/>
      <c r="U269" s="5"/>
      <c r="V269" s="5">
        <v>42023</v>
      </c>
      <c r="W269" s="5"/>
      <c r="X269" s="5">
        <v>42020</v>
      </c>
      <c r="Y269" s="5">
        <v>41988</v>
      </c>
      <c r="Z269" s="3" t="s">
        <v>82</v>
      </c>
      <c r="AA269" s="3" t="s">
        <v>111</v>
      </c>
      <c r="AB269" s="2" t="s">
        <v>609</v>
      </c>
      <c r="AC269" s="3" t="s">
        <v>118</v>
      </c>
      <c r="AD269" s="3"/>
      <c r="AE269" s="3" t="s">
        <v>95</v>
      </c>
      <c r="AF269" s="2" t="s">
        <v>3311</v>
      </c>
      <c r="AG269" s="2" t="s">
        <v>200</v>
      </c>
      <c r="AH269" s="2" t="s">
        <v>3311</v>
      </c>
      <c r="AI269" s="2" t="s">
        <v>200</v>
      </c>
      <c r="AJ269" s="2"/>
      <c r="AK269" s="2" t="s">
        <v>129</v>
      </c>
      <c r="AL269" s="6" t="s">
        <v>3307</v>
      </c>
      <c r="AM269" s="2"/>
      <c r="AN269" s="5"/>
      <c r="AO269" s="5"/>
      <c r="AP269" s="3"/>
      <c r="AQ269" s="2"/>
      <c r="AR269" s="2" t="s">
        <v>1711</v>
      </c>
      <c r="AS269" s="5"/>
      <c r="AT269" s="3"/>
      <c r="AU269" s="3" t="s">
        <v>94</v>
      </c>
      <c r="AV269" s="5"/>
      <c r="AW269" s="5"/>
      <c r="AX269" s="2" t="s">
        <v>3306</v>
      </c>
      <c r="AY269" s="3" t="s">
        <v>417</v>
      </c>
      <c r="AZ269" s="2" t="s">
        <v>3309</v>
      </c>
      <c r="BA269" s="3"/>
      <c r="BB269" s="3" t="s">
        <v>88</v>
      </c>
      <c r="BC269" s="5"/>
      <c r="BD269" s="5"/>
      <c r="BE269" s="2" t="s">
        <v>3310</v>
      </c>
      <c r="BF269" s="2"/>
      <c r="BG269" s="5">
        <v>42353</v>
      </c>
      <c r="BH269" s="5"/>
      <c r="BI269" s="5"/>
      <c r="BJ269" s="3"/>
      <c r="BK269" s="3" t="s">
        <v>420</v>
      </c>
      <c r="BL269" s="3"/>
      <c r="BM269" s="3" t="s">
        <v>139</v>
      </c>
      <c r="BN269" s="3" t="s">
        <v>102</v>
      </c>
      <c r="BO269" s="3"/>
      <c r="BP269" s="3" t="s">
        <v>103</v>
      </c>
      <c r="BQ269" s="2" t="s">
        <v>3312</v>
      </c>
      <c r="BR269" s="3"/>
      <c r="BS269" s="5"/>
      <c r="BT269" s="5"/>
      <c r="BU269" s="3" t="s">
        <v>132</v>
      </c>
      <c r="BV269" s="3" t="s">
        <v>95</v>
      </c>
      <c r="BW269" s="3" t="s">
        <v>106</v>
      </c>
      <c r="BX269" s="3" t="s">
        <v>422</v>
      </c>
      <c r="BY269" s="5"/>
      <c r="BZ269" s="3"/>
      <c r="CA269" s="2" t="s">
        <v>113</v>
      </c>
      <c r="CB269" s="2" t="s">
        <v>112</v>
      </c>
    </row>
    <row r="270" spans="1:80" x14ac:dyDescent="0.25">
      <c r="A270" s="1">
        <v>72</v>
      </c>
      <c r="B270" s="2" t="s">
        <v>3316</v>
      </c>
      <c r="C270" s="2" t="s">
        <v>3313</v>
      </c>
      <c r="D270" s="2" t="s">
        <v>520</v>
      </c>
      <c r="E270" s="3" t="s">
        <v>3317</v>
      </c>
      <c r="F270" s="3" t="s">
        <v>275</v>
      </c>
      <c r="G270" s="3" t="s">
        <v>103</v>
      </c>
      <c r="H270" s="3" t="s">
        <v>1753</v>
      </c>
      <c r="I270" s="4">
        <v>42724.103356481479</v>
      </c>
      <c r="J270" s="3" t="s">
        <v>89</v>
      </c>
      <c r="K270" s="3" t="s">
        <v>88</v>
      </c>
      <c r="L270" s="3" t="s">
        <v>88</v>
      </c>
      <c r="M270" s="3" t="s">
        <v>89</v>
      </c>
      <c r="N270" s="5">
        <v>38852</v>
      </c>
      <c r="O270" s="3" t="s">
        <v>1746</v>
      </c>
      <c r="P270" s="5">
        <v>42506</v>
      </c>
      <c r="Q270" s="5">
        <v>40049</v>
      </c>
      <c r="R270" s="3" t="s">
        <v>326</v>
      </c>
      <c r="S270" s="3"/>
      <c r="T270" s="6"/>
      <c r="U270" s="5"/>
      <c r="V270" s="5"/>
      <c r="W270" s="5">
        <v>27624</v>
      </c>
      <c r="X270" s="5"/>
      <c r="Y270" s="5"/>
      <c r="Z270" s="3" t="s">
        <v>82</v>
      </c>
      <c r="AA270" s="3" t="s">
        <v>293</v>
      </c>
      <c r="AB270" s="2" t="s">
        <v>289</v>
      </c>
      <c r="AC270" s="3" t="s">
        <v>208</v>
      </c>
      <c r="AD270" s="3" t="s">
        <v>95</v>
      </c>
      <c r="AE270" s="3" t="s">
        <v>95</v>
      </c>
      <c r="AF270" s="2" t="s">
        <v>3322</v>
      </c>
      <c r="AG270" s="2" t="s">
        <v>103</v>
      </c>
      <c r="AH270" s="2" t="s">
        <v>103</v>
      </c>
      <c r="AI270" s="2" t="s">
        <v>103</v>
      </c>
      <c r="AJ270" s="2" t="s">
        <v>3318</v>
      </c>
      <c r="AK270" s="2" t="s">
        <v>129</v>
      </c>
      <c r="AL270" s="6" t="s">
        <v>3315</v>
      </c>
      <c r="AM270" s="2" t="s">
        <v>3321</v>
      </c>
      <c r="AN270" s="5">
        <v>42672</v>
      </c>
      <c r="AO270" s="5"/>
      <c r="AP270" s="3" t="s">
        <v>89</v>
      </c>
      <c r="AQ270" s="2"/>
      <c r="AR270" s="2" t="s">
        <v>3320</v>
      </c>
      <c r="AS270" s="5"/>
      <c r="AT270" s="3"/>
      <c r="AU270" s="3" t="s">
        <v>216</v>
      </c>
      <c r="AV270" s="5"/>
      <c r="AW270" s="5">
        <v>40049</v>
      </c>
      <c r="AX270" s="2" t="s">
        <v>3314</v>
      </c>
      <c r="AY270" s="3" t="s">
        <v>1304</v>
      </c>
      <c r="AZ270" s="2" t="s">
        <v>103</v>
      </c>
      <c r="BA270" s="3" t="s">
        <v>284</v>
      </c>
      <c r="BB270" s="3" t="s">
        <v>88</v>
      </c>
      <c r="BC270" s="5"/>
      <c r="BD270" s="5"/>
      <c r="BE270" s="2" t="s">
        <v>103</v>
      </c>
      <c r="BF270" s="2" t="s">
        <v>3319</v>
      </c>
      <c r="BG270" s="5"/>
      <c r="BH270" s="5">
        <v>42672</v>
      </c>
      <c r="BI270" s="5">
        <v>40037</v>
      </c>
      <c r="BJ270" s="3" t="s">
        <v>1413</v>
      </c>
      <c r="BK270" s="3" t="s">
        <v>290</v>
      </c>
      <c r="BL270" s="3" t="s">
        <v>277</v>
      </c>
      <c r="BM270" s="3" t="s">
        <v>139</v>
      </c>
      <c r="BN270" s="3"/>
      <c r="BO270" s="3"/>
      <c r="BP270" s="3"/>
      <c r="BQ270" s="2" t="s">
        <v>3323</v>
      </c>
      <c r="BR270" s="3"/>
      <c r="BS270" s="5"/>
      <c r="BT270" s="5">
        <v>41491</v>
      </c>
      <c r="BU270" s="3" t="s">
        <v>241</v>
      </c>
      <c r="BV270" s="3"/>
      <c r="BW270" s="3" t="s">
        <v>106</v>
      </c>
      <c r="BX270" s="3" t="s">
        <v>293</v>
      </c>
      <c r="BY270" s="5"/>
      <c r="BZ270" s="3" t="s">
        <v>806</v>
      </c>
      <c r="CA270" s="2" t="s">
        <v>113</v>
      </c>
      <c r="CB270" s="2" t="s">
        <v>112</v>
      </c>
    </row>
    <row r="271" spans="1:80" x14ac:dyDescent="0.25">
      <c r="A271" s="1">
        <v>3056</v>
      </c>
      <c r="B271" s="2" t="s">
        <v>3327</v>
      </c>
      <c r="C271" s="2" t="s">
        <v>3324</v>
      </c>
      <c r="D271" s="2" t="s">
        <v>3325</v>
      </c>
      <c r="E271" s="3" t="s">
        <v>3328</v>
      </c>
      <c r="F271" s="3" t="s">
        <v>275</v>
      </c>
      <c r="G271" s="3" t="s">
        <v>485</v>
      </c>
      <c r="H271" s="3" t="s">
        <v>742</v>
      </c>
      <c r="I271" s="4">
        <v>42787.963263888887</v>
      </c>
      <c r="J271" s="3" t="s">
        <v>89</v>
      </c>
      <c r="K271" s="3" t="s">
        <v>88</v>
      </c>
      <c r="L271" s="3" t="s">
        <v>88</v>
      </c>
      <c r="M271" s="3" t="s">
        <v>89</v>
      </c>
      <c r="N271" s="5">
        <v>41908</v>
      </c>
      <c r="O271" s="3" t="s">
        <v>152</v>
      </c>
      <c r="P271" s="5">
        <v>42772</v>
      </c>
      <c r="Q271" s="5">
        <v>42765</v>
      </c>
      <c r="R271" s="3" t="s">
        <v>234</v>
      </c>
      <c r="S271" s="3" t="s">
        <v>100</v>
      </c>
      <c r="T271" s="6"/>
      <c r="U271" s="5"/>
      <c r="V271" s="5">
        <v>42842</v>
      </c>
      <c r="W271" s="5"/>
      <c r="X271" s="5"/>
      <c r="Y271" s="5"/>
      <c r="Z271" s="3" t="s">
        <v>82</v>
      </c>
      <c r="AA271" s="3" t="s">
        <v>293</v>
      </c>
      <c r="AB271" s="2"/>
      <c r="AC271" s="3" t="s">
        <v>186</v>
      </c>
      <c r="AD271" s="3"/>
      <c r="AE271" s="3"/>
      <c r="AF271" s="2" t="s">
        <v>3330</v>
      </c>
      <c r="AG271" s="2" t="s">
        <v>133</v>
      </c>
      <c r="AH271" s="2" t="s">
        <v>103</v>
      </c>
      <c r="AI271" s="2" t="s">
        <v>107</v>
      </c>
      <c r="AJ271" s="2"/>
      <c r="AK271" s="2" t="s">
        <v>129</v>
      </c>
      <c r="AL271" s="6" t="s">
        <v>107</v>
      </c>
      <c r="AM271" s="2"/>
      <c r="AN271" s="5"/>
      <c r="AO271" s="5"/>
      <c r="AP271" s="3"/>
      <c r="AQ271" s="2"/>
      <c r="AR271" s="2" t="s">
        <v>3329</v>
      </c>
      <c r="AS271" s="5"/>
      <c r="AT271" s="3" t="s">
        <v>95</v>
      </c>
      <c r="AU271" s="3" t="s">
        <v>94</v>
      </c>
      <c r="AV271" s="5"/>
      <c r="AW271" s="5"/>
      <c r="AX271" s="2" t="s">
        <v>3326</v>
      </c>
      <c r="AY271" s="3" t="s">
        <v>354</v>
      </c>
      <c r="AZ271" s="2" t="s">
        <v>14215</v>
      </c>
      <c r="BA271" s="3"/>
      <c r="BB271" s="3" t="s">
        <v>88</v>
      </c>
      <c r="BC271" s="5"/>
      <c r="BD271" s="5"/>
      <c r="BE271" s="2" t="s">
        <v>14216</v>
      </c>
      <c r="BF271" s="2"/>
      <c r="BG271" s="5"/>
      <c r="BH271" s="5"/>
      <c r="BI271" s="5"/>
      <c r="BJ271" s="3"/>
      <c r="BK271" s="3" t="s">
        <v>290</v>
      </c>
      <c r="BL271" s="3"/>
      <c r="BM271" s="3" t="s">
        <v>139</v>
      </c>
      <c r="BN271" s="3" t="s">
        <v>155</v>
      </c>
      <c r="BO271" s="3"/>
      <c r="BP271" s="3" t="s">
        <v>103</v>
      </c>
      <c r="BQ271" s="2" t="s">
        <v>3332</v>
      </c>
      <c r="BR271" s="3" t="s">
        <v>157</v>
      </c>
      <c r="BS271" s="5"/>
      <c r="BT271" s="5"/>
      <c r="BU271" s="3" t="s">
        <v>241</v>
      </c>
      <c r="BV271" s="3" t="s">
        <v>95</v>
      </c>
      <c r="BW271" s="3" t="s">
        <v>106</v>
      </c>
      <c r="BX271" s="3" t="s">
        <v>293</v>
      </c>
      <c r="BY271" s="5"/>
      <c r="BZ271" s="3" t="s">
        <v>806</v>
      </c>
      <c r="CA271" s="2" t="s">
        <v>113</v>
      </c>
      <c r="CB271" s="2" t="s">
        <v>112</v>
      </c>
    </row>
    <row r="272" spans="1:80" x14ac:dyDescent="0.25">
      <c r="A272" s="1">
        <v>2498</v>
      </c>
      <c r="B272" s="2" t="s">
        <v>3337</v>
      </c>
      <c r="C272" s="2" t="s">
        <v>3333</v>
      </c>
      <c r="D272" s="2" t="s">
        <v>3334</v>
      </c>
      <c r="E272" s="3" t="s">
        <v>3338</v>
      </c>
      <c r="F272" s="3" t="s">
        <v>409</v>
      </c>
      <c r="G272" s="3" t="s">
        <v>900</v>
      </c>
      <c r="H272" s="3" t="s">
        <v>4472</v>
      </c>
      <c r="I272" s="4">
        <v>42787.780405092592</v>
      </c>
      <c r="J272" s="3" t="s">
        <v>89</v>
      </c>
      <c r="K272" s="3" t="s">
        <v>89</v>
      </c>
      <c r="L272" s="3" t="s">
        <v>88</v>
      </c>
      <c r="M272" s="3" t="s">
        <v>88</v>
      </c>
      <c r="N272" s="5">
        <v>38369</v>
      </c>
      <c r="O272" s="3" t="s">
        <v>857</v>
      </c>
      <c r="P272" s="5">
        <v>42604</v>
      </c>
      <c r="Q272" s="5">
        <v>42492</v>
      </c>
      <c r="R272" s="3"/>
      <c r="S272" s="3" t="s">
        <v>100</v>
      </c>
      <c r="T272" s="6"/>
      <c r="U272" s="5"/>
      <c r="V272" s="5"/>
      <c r="W272" s="5"/>
      <c r="X272" s="5"/>
      <c r="Y272" s="5"/>
      <c r="Z272" s="3" t="s">
        <v>82</v>
      </c>
      <c r="AA272" s="3" t="s">
        <v>111</v>
      </c>
      <c r="AB272" s="2"/>
      <c r="AC272" s="3" t="s">
        <v>600</v>
      </c>
      <c r="AD272" s="3"/>
      <c r="AE272" s="3" t="s">
        <v>95</v>
      </c>
      <c r="AF272" s="2" t="s">
        <v>3342</v>
      </c>
      <c r="AG272" s="2" t="s">
        <v>911</v>
      </c>
      <c r="AH272" s="2" t="s">
        <v>3344</v>
      </c>
      <c r="AI272" s="2" t="s">
        <v>200</v>
      </c>
      <c r="AJ272" s="2" t="s">
        <v>14217</v>
      </c>
      <c r="AK272" s="2" t="s">
        <v>129</v>
      </c>
      <c r="AL272" s="6" t="s">
        <v>3336</v>
      </c>
      <c r="AM272" s="2"/>
      <c r="AN272" s="5">
        <v>43601</v>
      </c>
      <c r="AO272" s="5"/>
      <c r="AP272" s="3"/>
      <c r="AQ272" s="2"/>
      <c r="AR272" s="2" t="s">
        <v>3341</v>
      </c>
      <c r="AS272" s="5"/>
      <c r="AT272" s="3"/>
      <c r="AU272" s="3" t="s">
        <v>216</v>
      </c>
      <c r="AV272" s="5"/>
      <c r="AW272" s="5">
        <v>42604</v>
      </c>
      <c r="AX272" s="2" t="s">
        <v>3335</v>
      </c>
      <c r="AY272" s="3" t="s">
        <v>354</v>
      </c>
      <c r="AZ272" s="2" t="s">
        <v>3339</v>
      </c>
      <c r="BA272" s="3"/>
      <c r="BB272" s="3" t="s">
        <v>88</v>
      </c>
      <c r="BC272" s="5"/>
      <c r="BD272" s="5"/>
      <c r="BE272" s="2" t="s">
        <v>3340</v>
      </c>
      <c r="BF272" s="2"/>
      <c r="BG272" s="5">
        <v>42857</v>
      </c>
      <c r="BH272" s="5">
        <v>43664</v>
      </c>
      <c r="BI272" s="5"/>
      <c r="BJ272" s="3" t="s">
        <v>1413</v>
      </c>
      <c r="BK272" s="3" t="s">
        <v>420</v>
      </c>
      <c r="BL272" s="3"/>
      <c r="BM272" s="3" t="s">
        <v>139</v>
      </c>
      <c r="BN272" s="3" t="s">
        <v>102</v>
      </c>
      <c r="BO272" s="3"/>
      <c r="BP272" s="3" t="s">
        <v>103</v>
      </c>
      <c r="BQ272" s="2" t="s">
        <v>3343</v>
      </c>
      <c r="BR272" s="3" t="s">
        <v>157</v>
      </c>
      <c r="BS272" s="5"/>
      <c r="BT272" s="5"/>
      <c r="BU272" s="3" t="s">
        <v>132</v>
      </c>
      <c r="BV272" s="3" t="s">
        <v>95</v>
      </c>
      <c r="BW272" s="3" t="s">
        <v>106</v>
      </c>
      <c r="BX272" s="3" t="s">
        <v>422</v>
      </c>
      <c r="BY272" s="5"/>
      <c r="BZ272" s="3" t="s">
        <v>180</v>
      </c>
      <c r="CA272" s="2" t="s">
        <v>113</v>
      </c>
      <c r="CB272" s="2" t="s">
        <v>112</v>
      </c>
    </row>
    <row r="273" spans="1:80" x14ac:dyDescent="0.25">
      <c r="A273" s="1">
        <v>2934</v>
      </c>
      <c r="B273" s="2" t="s">
        <v>3348</v>
      </c>
      <c r="C273" s="2" t="s">
        <v>3345</v>
      </c>
      <c r="D273" s="2" t="s">
        <v>3346</v>
      </c>
      <c r="E273" s="3" t="s">
        <v>3349</v>
      </c>
      <c r="F273" s="3" t="s">
        <v>227</v>
      </c>
      <c r="G273" s="3" t="s">
        <v>228</v>
      </c>
      <c r="H273" s="3" t="s">
        <v>837</v>
      </c>
      <c r="I273" s="4">
        <v>42772.300057870372</v>
      </c>
      <c r="J273" s="3" t="s">
        <v>89</v>
      </c>
      <c r="K273" s="3" t="s">
        <v>89</v>
      </c>
      <c r="L273" s="3" t="s">
        <v>88</v>
      </c>
      <c r="M273" s="3" t="s">
        <v>88</v>
      </c>
      <c r="N273" s="5">
        <v>42667</v>
      </c>
      <c r="O273" s="3" t="s">
        <v>87</v>
      </c>
      <c r="P273" s="5">
        <v>42702</v>
      </c>
      <c r="Q273" s="5">
        <v>42668</v>
      </c>
      <c r="R273" s="3" t="s">
        <v>234</v>
      </c>
      <c r="S273" s="3" t="s">
        <v>100</v>
      </c>
      <c r="T273" s="6"/>
      <c r="U273" s="5"/>
      <c r="V273" s="5"/>
      <c r="W273" s="5"/>
      <c r="X273" s="5"/>
      <c r="Y273" s="5"/>
      <c r="Z273" s="3" t="s">
        <v>82</v>
      </c>
      <c r="AA273" s="3" t="s">
        <v>203</v>
      </c>
      <c r="AB273" s="2" t="s">
        <v>267</v>
      </c>
      <c r="AC273" s="3" t="s">
        <v>186</v>
      </c>
      <c r="AD273" s="3" t="s">
        <v>100</v>
      </c>
      <c r="AE273" s="3" t="s">
        <v>95</v>
      </c>
      <c r="AF273" s="2" t="s">
        <v>3351</v>
      </c>
      <c r="AG273" s="2" t="s">
        <v>1530</v>
      </c>
      <c r="AH273" s="2" t="s">
        <v>3353</v>
      </c>
      <c r="AI273" s="2" t="s">
        <v>133</v>
      </c>
      <c r="AJ273" s="2"/>
      <c r="AK273" s="2" t="s">
        <v>129</v>
      </c>
      <c r="AL273" s="6" t="s">
        <v>3347</v>
      </c>
      <c r="AM273" s="2"/>
      <c r="AN273" s="5"/>
      <c r="AO273" s="5"/>
      <c r="AP273" s="3"/>
      <c r="AQ273" s="2"/>
      <c r="AR273" s="2" t="s">
        <v>3350</v>
      </c>
      <c r="AS273" s="5"/>
      <c r="AT273" s="3"/>
      <c r="AU273" s="3" t="s">
        <v>94</v>
      </c>
      <c r="AV273" s="5"/>
      <c r="AW273" s="5"/>
      <c r="AX273" s="2" t="s">
        <v>103</v>
      </c>
      <c r="AY273" s="3" t="s">
        <v>235</v>
      </c>
      <c r="AZ273" s="2" t="s">
        <v>14218</v>
      </c>
      <c r="BA273" s="3"/>
      <c r="BB273" s="3" t="s">
        <v>88</v>
      </c>
      <c r="BC273" s="5"/>
      <c r="BD273" s="5"/>
      <c r="BE273" s="2" t="s">
        <v>14219</v>
      </c>
      <c r="BF273" s="2"/>
      <c r="BG273" s="5"/>
      <c r="BH273" s="5"/>
      <c r="BI273" s="5"/>
      <c r="BJ273" s="3"/>
      <c r="BK273" s="3" t="s">
        <v>239</v>
      </c>
      <c r="BL273" s="3"/>
      <c r="BM273" s="3" t="s">
        <v>110</v>
      </c>
      <c r="BN273" s="3" t="s">
        <v>155</v>
      </c>
      <c r="BO273" s="3"/>
      <c r="BP273" s="3" t="s">
        <v>103</v>
      </c>
      <c r="BQ273" s="2" t="s">
        <v>3352</v>
      </c>
      <c r="BR273" s="3" t="s">
        <v>157</v>
      </c>
      <c r="BS273" s="5"/>
      <c r="BT273" s="5"/>
      <c r="BU273" s="3" t="s">
        <v>241</v>
      </c>
      <c r="BV273" s="3" t="s">
        <v>95</v>
      </c>
      <c r="BW273" s="3" t="s">
        <v>106</v>
      </c>
      <c r="BX273" s="3" t="s">
        <v>243</v>
      </c>
      <c r="BY273" s="5"/>
      <c r="BZ273" s="3" t="s">
        <v>294</v>
      </c>
      <c r="CA273" s="2" t="s">
        <v>113</v>
      </c>
      <c r="CB273" s="2" t="s">
        <v>112</v>
      </c>
    </row>
    <row r="274" spans="1:80" x14ac:dyDescent="0.25">
      <c r="A274" s="1">
        <v>900</v>
      </c>
      <c r="B274" s="2" t="s">
        <v>3360</v>
      </c>
      <c r="C274" s="2" t="s">
        <v>3356</v>
      </c>
      <c r="D274" s="2" t="s">
        <v>3357</v>
      </c>
      <c r="E274" s="3" t="s">
        <v>3361</v>
      </c>
      <c r="F274" s="3" t="s">
        <v>318</v>
      </c>
      <c r="G274" s="3" t="s">
        <v>146</v>
      </c>
      <c r="H274" s="3" t="s">
        <v>2740</v>
      </c>
      <c r="I274" s="4">
        <v>42776.189872685187</v>
      </c>
      <c r="J274" s="3" t="s">
        <v>89</v>
      </c>
      <c r="K274" s="3" t="s">
        <v>89</v>
      </c>
      <c r="L274" s="3" t="s">
        <v>88</v>
      </c>
      <c r="M274" s="3" t="s">
        <v>88</v>
      </c>
      <c r="N274" s="5">
        <v>41416</v>
      </c>
      <c r="O274" s="3" t="s">
        <v>87</v>
      </c>
      <c r="P274" s="5">
        <v>42608</v>
      </c>
      <c r="Q274" s="5">
        <v>41554</v>
      </c>
      <c r="R274" s="3" t="s">
        <v>151</v>
      </c>
      <c r="S274" s="3" t="s">
        <v>100</v>
      </c>
      <c r="T274" s="6"/>
      <c r="U274" s="5">
        <v>42004</v>
      </c>
      <c r="V274" s="5">
        <v>42198</v>
      </c>
      <c r="W274" s="5"/>
      <c r="X274" s="5">
        <v>42369</v>
      </c>
      <c r="Y274" s="5">
        <v>42163</v>
      </c>
      <c r="Z274" s="3" t="s">
        <v>82</v>
      </c>
      <c r="AA274" s="3" t="s">
        <v>111</v>
      </c>
      <c r="AB274" s="2" t="s">
        <v>850</v>
      </c>
      <c r="AC274" s="3" t="s">
        <v>600</v>
      </c>
      <c r="AD274" s="3"/>
      <c r="AE274" s="3" t="s">
        <v>95</v>
      </c>
      <c r="AF274" s="2" t="s">
        <v>3365</v>
      </c>
      <c r="AG274" s="2" t="s">
        <v>159</v>
      </c>
      <c r="AH274" s="2" t="s">
        <v>159</v>
      </c>
      <c r="AI274" s="2" t="s">
        <v>159</v>
      </c>
      <c r="AJ274" s="2" t="s">
        <v>3362</v>
      </c>
      <c r="AK274" s="2" t="s">
        <v>129</v>
      </c>
      <c r="AL274" s="6" t="s">
        <v>3359</v>
      </c>
      <c r="AM274" s="2"/>
      <c r="AN274" s="5">
        <v>43702</v>
      </c>
      <c r="AO274" s="5">
        <v>42394</v>
      </c>
      <c r="AP274" s="3"/>
      <c r="AQ274" s="2"/>
      <c r="AR274" s="2" t="s">
        <v>3365</v>
      </c>
      <c r="AS274" s="5"/>
      <c r="AT274" s="3"/>
      <c r="AU274" s="3" t="s">
        <v>94</v>
      </c>
      <c r="AV274" s="5"/>
      <c r="AW274" s="5">
        <v>42394</v>
      </c>
      <c r="AX274" s="2" t="s">
        <v>3358</v>
      </c>
      <c r="AY274" s="3" t="s">
        <v>250</v>
      </c>
      <c r="AZ274" s="2" t="s">
        <v>3363</v>
      </c>
      <c r="BA274" s="3"/>
      <c r="BB274" s="3" t="s">
        <v>88</v>
      </c>
      <c r="BC274" s="5"/>
      <c r="BD274" s="5"/>
      <c r="BE274" s="2" t="s">
        <v>3364</v>
      </c>
      <c r="BF274" s="2"/>
      <c r="BG274" s="5"/>
      <c r="BH274" s="5">
        <v>42382</v>
      </c>
      <c r="BI274" s="5">
        <v>42382</v>
      </c>
      <c r="BJ274" s="3" t="s">
        <v>194</v>
      </c>
      <c r="BK274" s="3" t="s">
        <v>151</v>
      </c>
      <c r="BL274" s="3" t="s">
        <v>152</v>
      </c>
      <c r="BM274" s="3" t="s">
        <v>139</v>
      </c>
      <c r="BN274" s="3" t="s">
        <v>102</v>
      </c>
      <c r="BO274" s="3"/>
      <c r="BP274" s="3" t="s">
        <v>103</v>
      </c>
      <c r="BQ274" s="2" t="s">
        <v>3366</v>
      </c>
      <c r="BR274" s="3" t="s">
        <v>157</v>
      </c>
      <c r="BS274" s="5"/>
      <c r="BT274" s="5"/>
      <c r="BU274" s="3" t="s">
        <v>158</v>
      </c>
      <c r="BV274" s="3"/>
      <c r="BW274" s="3" t="s">
        <v>106</v>
      </c>
      <c r="BX274" s="3" t="s">
        <v>151</v>
      </c>
      <c r="BY274" s="5"/>
      <c r="BZ274" s="3"/>
      <c r="CA274" s="2" t="s">
        <v>113</v>
      </c>
      <c r="CB274" s="2" t="s">
        <v>112</v>
      </c>
    </row>
    <row r="275" spans="1:80" x14ac:dyDescent="0.25">
      <c r="A275" s="1">
        <v>76</v>
      </c>
      <c r="B275" s="2" t="s">
        <v>3371</v>
      </c>
      <c r="C275" s="2" t="s">
        <v>3367</v>
      </c>
      <c r="D275" s="2" t="s">
        <v>3368</v>
      </c>
      <c r="E275" s="3" t="s">
        <v>2317</v>
      </c>
      <c r="F275" s="3" t="s">
        <v>14221</v>
      </c>
      <c r="G275" s="3" t="s">
        <v>842</v>
      </c>
      <c r="H275" s="3" t="s">
        <v>2317</v>
      </c>
      <c r="I275" s="4">
        <v>42780.765983796293</v>
      </c>
      <c r="J275" s="3" t="s">
        <v>89</v>
      </c>
      <c r="K275" s="3" t="s">
        <v>89</v>
      </c>
      <c r="L275" s="3" t="s">
        <v>88</v>
      </c>
      <c r="M275" s="3" t="s">
        <v>88</v>
      </c>
      <c r="N275" s="5">
        <v>38519</v>
      </c>
      <c r="O275" s="3" t="s">
        <v>152</v>
      </c>
      <c r="P275" s="5">
        <v>42611</v>
      </c>
      <c r="Q275" s="5">
        <v>38589</v>
      </c>
      <c r="R275" s="3" t="s">
        <v>151</v>
      </c>
      <c r="S275" s="3"/>
      <c r="T275" s="6"/>
      <c r="U275" s="5"/>
      <c r="V275" s="5">
        <v>42506</v>
      </c>
      <c r="W275" s="5"/>
      <c r="X275" s="5"/>
      <c r="Y275" s="5"/>
      <c r="Z275" s="3" t="s">
        <v>82</v>
      </c>
      <c r="AA275" s="3" t="s">
        <v>111</v>
      </c>
      <c r="AB275" s="2" t="s">
        <v>14225</v>
      </c>
      <c r="AC275" s="3" t="s">
        <v>208</v>
      </c>
      <c r="AD275" s="3" t="s">
        <v>95</v>
      </c>
      <c r="AE275" s="3" t="s">
        <v>95</v>
      </c>
      <c r="AF275" s="2" t="s">
        <v>14224</v>
      </c>
      <c r="AG275" s="2" t="s">
        <v>133</v>
      </c>
      <c r="AH275" s="2" t="s">
        <v>3374</v>
      </c>
      <c r="AI275" s="2" t="s">
        <v>133</v>
      </c>
      <c r="AJ275" s="2" t="s">
        <v>3372</v>
      </c>
      <c r="AK275" s="2" t="s">
        <v>129</v>
      </c>
      <c r="AL275" s="6" t="s">
        <v>14220</v>
      </c>
      <c r="AM275" s="2"/>
      <c r="AN275" s="5">
        <v>43638</v>
      </c>
      <c r="AO275" s="5">
        <v>42611</v>
      </c>
      <c r="AP275" s="3"/>
      <c r="AQ275" s="2"/>
      <c r="AR275" s="2" t="s">
        <v>3373</v>
      </c>
      <c r="AS275" s="5"/>
      <c r="AT275" s="3" t="s">
        <v>95</v>
      </c>
      <c r="AU275" s="3" t="s">
        <v>216</v>
      </c>
      <c r="AV275" s="5"/>
      <c r="AW275" s="5">
        <v>41232</v>
      </c>
      <c r="AX275" s="2" t="s">
        <v>3369</v>
      </c>
      <c r="AY275" s="3" t="s">
        <v>417</v>
      </c>
      <c r="AZ275" s="2" t="s">
        <v>14222</v>
      </c>
      <c r="BA275" s="3" t="s">
        <v>284</v>
      </c>
      <c r="BB275" s="3" t="s">
        <v>88</v>
      </c>
      <c r="BC275" s="5"/>
      <c r="BD275" s="5"/>
      <c r="BE275" s="2" t="s">
        <v>14223</v>
      </c>
      <c r="BF275" s="2"/>
      <c r="BG275" s="5"/>
      <c r="BH275" s="5">
        <v>43685</v>
      </c>
      <c r="BI275" s="5">
        <v>42592</v>
      </c>
      <c r="BJ275" s="3" t="s">
        <v>906</v>
      </c>
      <c r="BK275" s="3" t="s">
        <v>14226</v>
      </c>
      <c r="BL275" s="3" t="s">
        <v>152</v>
      </c>
      <c r="BM275" s="3" t="s">
        <v>139</v>
      </c>
      <c r="BN275" s="3"/>
      <c r="BO275" s="3"/>
      <c r="BP275" s="3" t="s">
        <v>103</v>
      </c>
      <c r="BQ275" s="2" t="s">
        <v>3376</v>
      </c>
      <c r="BR275" s="3" t="s">
        <v>157</v>
      </c>
      <c r="BS275" s="5"/>
      <c r="BT275" s="5"/>
      <c r="BU275" s="3" t="s">
        <v>132</v>
      </c>
      <c r="BV275" s="3" t="s">
        <v>95</v>
      </c>
      <c r="BW275" s="3" t="s">
        <v>106</v>
      </c>
      <c r="BX275" s="3" t="s">
        <v>422</v>
      </c>
      <c r="BY275" s="5"/>
      <c r="BZ275" s="3"/>
      <c r="CA275" s="2" t="s">
        <v>113</v>
      </c>
      <c r="CB275" s="2" t="s">
        <v>112</v>
      </c>
    </row>
    <row r="276" spans="1:80" ht="75" x14ac:dyDescent="0.25">
      <c r="A276" s="1">
        <v>1095</v>
      </c>
      <c r="B276" s="2" t="s">
        <v>3379</v>
      </c>
      <c r="C276" s="2" t="s">
        <v>3367</v>
      </c>
      <c r="D276" s="2" t="s">
        <v>3377</v>
      </c>
      <c r="E276" s="3" t="s">
        <v>3380</v>
      </c>
      <c r="F276" s="3" t="s">
        <v>427</v>
      </c>
      <c r="G276" s="3" t="s">
        <v>188</v>
      </c>
      <c r="H276" s="3" t="s">
        <v>439</v>
      </c>
      <c r="I276" s="4">
        <v>42779.346099537041</v>
      </c>
      <c r="J276" s="3" t="s">
        <v>89</v>
      </c>
      <c r="K276" s="3" t="s">
        <v>89</v>
      </c>
      <c r="L276" s="3" t="s">
        <v>88</v>
      </c>
      <c r="M276" s="3" t="s">
        <v>88</v>
      </c>
      <c r="N276" s="5">
        <v>38966</v>
      </c>
      <c r="O276" s="3" t="s">
        <v>152</v>
      </c>
      <c r="P276" s="5">
        <v>42065</v>
      </c>
      <c r="Q276" s="5">
        <v>41680</v>
      </c>
      <c r="R276" s="3" t="s">
        <v>96</v>
      </c>
      <c r="S276" s="3" t="s">
        <v>100</v>
      </c>
      <c r="T276" s="6"/>
      <c r="U276" s="5"/>
      <c r="V276" s="5">
        <v>41708</v>
      </c>
      <c r="W276" s="5"/>
      <c r="X276" s="5">
        <v>41705</v>
      </c>
      <c r="Y276" s="5">
        <v>41680</v>
      </c>
      <c r="Z276" s="3" t="s">
        <v>82</v>
      </c>
      <c r="AA276" s="3" t="s">
        <v>203</v>
      </c>
      <c r="AB276" s="2" t="s">
        <v>201</v>
      </c>
      <c r="AC276" s="3" t="s">
        <v>208</v>
      </c>
      <c r="AD276" s="3" t="s">
        <v>100</v>
      </c>
      <c r="AE276" s="3" t="s">
        <v>95</v>
      </c>
      <c r="AF276" s="2" t="s">
        <v>3385</v>
      </c>
      <c r="AG276" s="2" t="s">
        <v>379</v>
      </c>
      <c r="AH276" s="2" t="s">
        <v>1165</v>
      </c>
      <c r="AI276" s="2" t="s">
        <v>103</v>
      </c>
      <c r="AJ276" s="2" t="s">
        <v>3381</v>
      </c>
      <c r="AK276" s="2" t="s">
        <v>99</v>
      </c>
      <c r="AL276" s="6" t="s">
        <v>3378</v>
      </c>
      <c r="AM276" s="2"/>
      <c r="AN276" s="5">
        <v>43673</v>
      </c>
      <c r="AO276" s="5"/>
      <c r="AP276" s="3" t="s">
        <v>89</v>
      </c>
      <c r="AQ276" s="2"/>
      <c r="AR276" s="2" t="s">
        <v>3384</v>
      </c>
      <c r="AS276" s="5"/>
      <c r="AT276" s="3"/>
      <c r="AU276" s="3" t="s">
        <v>94</v>
      </c>
      <c r="AV276" s="5"/>
      <c r="AW276" s="5">
        <v>41967</v>
      </c>
      <c r="AX276" s="2" t="s">
        <v>103</v>
      </c>
      <c r="AY276" s="3" t="s">
        <v>97</v>
      </c>
      <c r="AZ276" s="2" t="s">
        <v>3382</v>
      </c>
      <c r="BA276" s="3" t="s">
        <v>263</v>
      </c>
      <c r="BB276" s="3" t="s">
        <v>88</v>
      </c>
      <c r="BC276" s="5"/>
      <c r="BD276" s="5"/>
      <c r="BE276" s="2" t="s">
        <v>3383</v>
      </c>
      <c r="BF276" s="2"/>
      <c r="BG276" s="5"/>
      <c r="BH276" s="5">
        <v>42643</v>
      </c>
      <c r="BI276" s="5">
        <v>41964</v>
      </c>
      <c r="BJ276" s="3" t="s">
        <v>194</v>
      </c>
      <c r="BK276" s="3" t="s">
        <v>434</v>
      </c>
      <c r="BL276" s="3" t="s">
        <v>277</v>
      </c>
      <c r="BM276" s="3" t="s">
        <v>139</v>
      </c>
      <c r="BN276" s="3" t="s">
        <v>102</v>
      </c>
      <c r="BO276" s="3"/>
      <c r="BP276" s="3" t="s">
        <v>103</v>
      </c>
      <c r="BQ276" s="2" t="s">
        <v>3386</v>
      </c>
      <c r="BR276" s="3" t="s">
        <v>157</v>
      </c>
      <c r="BS276" s="5"/>
      <c r="BT276" s="5"/>
      <c r="BU276" s="3" t="s">
        <v>105</v>
      </c>
      <c r="BV276" s="3" t="s">
        <v>95</v>
      </c>
      <c r="BW276" s="3" t="s">
        <v>106</v>
      </c>
      <c r="BX276" s="3" t="s">
        <v>201</v>
      </c>
      <c r="BY276" s="5"/>
      <c r="BZ276" s="3"/>
      <c r="CA276" s="2" t="s">
        <v>113</v>
      </c>
      <c r="CB276" s="2" t="s">
        <v>112</v>
      </c>
    </row>
    <row r="277" spans="1:80" ht="30" x14ac:dyDescent="0.25">
      <c r="A277" s="1">
        <v>2893</v>
      </c>
      <c r="B277" s="2" t="s">
        <v>3390</v>
      </c>
      <c r="C277" s="2" t="s">
        <v>3367</v>
      </c>
      <c r="D277" s="2" t="s">
        <v>3387</v>
      </c>
      <c r="E277" s="3" t="s">
        <v>3391</v>
      </c>
      <c r="F277" s="3" t="s">
        <v>3389</v>
      </c>
      <c r="G277" s="3" t="s">
        <v>120</v>
      </c>
      <c r="H277" s="3" t="s">
        <v>6792</v>
      </c>
      <c r="I277" s="4">
        <v>42793.255694444444</v>
      </c>
      <c r="J277" s="3" t="s">
        <v>89</v>
      </c>
      <c r="K277" s="3" t="s">
        <v>88</v>
      </c>
      <c r="L277" s="3" t="s">
        <v>88</v>
      </c>
      <c r="M277" s="3" t="s">
        <v>89</v>
      </c>
      <c r="N277" s="5">
        <v>42578</v>
      </c>
      <c r="O277" s="3" t="s">
        <v>349</v>
      </c>
      <c r="P277" s="5">
        <v>42842</v>
      </c>
      <c r="Q277" s="5">
        <v>42647</v>
      </c>
      <c r="R277" s="3"/>
      <c r="S277" s="3" t="s">
        <v>100</v>
      </c>
      <c r="T277" s="6"/>
      <c r="U277" s="5"/>
      <c r="V277" s="5">
        <v>42842</v>
      </c>
      <c r="W277" s="5"/>
      <c r="X277" s="5">
        <v>42735</v>
      </c>
      <c r="Y277" s="5">
        <v>42653</v>
      </c>
      <c r="Z277" s="3" t="s">
        <v>82</v>
      </c>
      <c r="AA277" s="3" t="s">
        <v>203</v>
      </c>
      <c r="AB277" s="2"/>
      <c r="AC277" s="3" t="s">
        <v>186</v>
      </c>
      <c r="AD277" s="3"/>
      <c r="AE277" s="3" t="s">
        <v>95</v>
      </c>
      <c r="AF277" s="2" t="s">
        <v>3393</v>
      </c>
      <c r="AG277" s="2" t="s">
        <v>178</v>
      </c>
      <c r="AH277" s="2" t="s">
        <v>3396</v>
      </c>
      <c r="AI277" s="2" t="s">
        <v>381</v>
      </c>
      <c r="AJ277" s="2"/>
      <c r="AK277" s="2" t="s">
        <v>129</v>
      </c>
      <c r="AL277" s="6" t="s">
        <v>3388</v>
      </c>
      <c r="AM277" s="2"/>
      <c r="AN277" s="5"/>
      <c r="AO277" s="5"/>
      <c r="AP277" s="3"/>
      <c r="AQ277" s="2"/>
      <c r="AR277" s="2" t="s">
        <v>3392</v>
      </c>
      <c r="AS277" s="5"/>
      <c r="AT277" s="3"/>
      <c r="AU277" s="3" t="s">
        <v>94</v>
      </c>
      <c r="AV277" s="5"/>
      <c r="AW277" s="5"/>
      <c r="AX277" s="2" t="s">
        <v>103</v>
      </c>
      <c r="AY277" s="3" t="s">
        <v>126</v>
      </c>
      <c r="AZ277" s="2" t="s">
        <v>14227</v>
      </c>
      <c r="BA277" s="3"/>
      <c r="BB277" s="3" t="s">
        <v>88</v>
      </c>
      <c r="BC277" s="5"/>
      <c r="BD277" s="5"/>
      <c r="BE277" s="2" t="s">
        <v>14228</v>
      </c>
      <c r="BF277" s="2"/>
      <c r="BG277" s="5"/>
      <c r="BH277" s="5"/>
      <c r="BI277" s="5"/>
      <c r="BJ277" s="3" t="s">
        <v>103</v>
      </c>
      <c r="BK277" s="3" t="s">
        <v>3394</v>
      </c>
      <c r="BL277" s="3"/>
      <c r="BM277" s="3" t="s">
        <v>139</v>
      </c>
      <c r="BN277" s="3" t="s">
        <v>155</v>
      </c>
      <c r="BO277" s="3"/>
      <c r="BP277" s="3" t="s">
        <v>103</v>
      </c>
      <c r="BQ277" s="2" t="s">
        <v>3395</v>
      </c>
      <c r="BR277" s="3" t="s">
        <v>157</v>
      </c>
      <c r="BS277" s="5"/>
      <c r="BT277" s="5"/>
      <c r="BU277" s="3" t="s">
        <v>241</v>
      </c>
      <c r="BV277" s="3" t="s">
        <v>95</v>
      </c>
      <c r="BW277" s="3" t="s">
        <v>106</v>
      </c>
      <c r="BX277" s="3" t="s">
        <v>136</v>
      </c>
      <c r="BY277" s="5"/>
      <c r="BZ277" s="3" t="s">
        <v>180</v>
      </c>
      <c r="CA277" s="2" t="s">
        <v>113</v>
      </c>
      <c r="CB277" s="2" t="s">
        <v>112</v>
      </c>
    </row>
    <row r="278" spans="1:80" ht="45" x14ac:dyDescent="0.25">
      <c r="A278" s="1">
        <v>464</v>
      </c>
      <c r="B278" s="2" t="s">
        <v>3401</v>
      </c>
      <c r="C278" s="2" t="s">
        <v>1788</v>
      </c>
      <c r="D278" s="2" t="s">
        <v>3398</v>
      </c>
      <c r="E278" s="3" t="s">
        <v>3402</v>
      </c>
      <c r="F278" s="3" t="s">
        <v>618</v>
      </c>
      <c r="G278" s="3" t="s">
        <v>188</v>
      </c>
      <c r="H278" s="3" t="s">
        <v>634</v>
      </c>
      <c r="I278" s="4">
        <v>42796.517800925925</v>
      </c>
      <c r="J278" s="3" t="s">
        <v>89</v>
      </c>
      <c r="K278" s="3" t="s">
        <v>89</v>
      </c>
      <c r="L278" s="3" t="s">
        <v>88</v>
      </c>
      <c r="M278" s="3" t="s">
        <v>88</v>
      </c>
      <c r="N278" s="5">
        <v>40396</v>
      </c>
      <c r="O278" s="3" t="s">
        <v>189</v>
      </c>
      <c r="P278" s="5">
        <v>42485</v>
      </c>
      <c r="Q278" s="5">
        <v>41031</v>
      </c>
      <c r="R278" s="3" t="s">
        <v>96</v>
      </c>
      <c r="S278" s="3" t="s">
        <v>100</v>
      </c>
      <c r="T278" s="6"/>
      <c r="U278" s="5"/>
      <c r="V278" s="5">
        <v>41253</v>
      </c>
      <c r="W278" s="5">
        <v>32447</v>
      </c>
      <c r="X278" s="5"/>
      <c r="Y278" s="5"/>
      <c r="Z278" s="3" t="s">
        <v>82</v>
      </c>
      <c r="AA278" s="3" t="s">
        <v>111</v>
      </c>
      <c r="AB278" s="2" t="s">
        <v>13975</v>
      </c>
      <c r="AC278" s="3" t="s">
        <v>208</v>
      </c>
      <c r="AD278" s="3"/>
      <c r="AE278" s="3"/>
      <c r="AF278" s="2" t="s">
        <v>3408</v>
      </c>
      <c r="AG278" s="2" t="s">
        <v>135</v>
      </c>
      <c r="AH278" s="2" t="s">
        <v>3410</v>
      </c>
      <c r="AI278" s="2" t="s">
        <v>178</v>
      </c>
      <c r="AJ278" s="2" t="s">
        <v>3403</v>
      </c>
      <c r="AK278" s="2" t="s">
        <v>99</v>
      </c>
      <c r="AL278" s="6" t="s">
        <v>3400</v>
      </c>
      <c r="AM278" s="2"/>
      <c r="AN278" s="5">
        <v>43615</v>
      </c>
      <c r="AO278" s="5"/>
      <c r="AP278" s="3"/>
      <c r="AQ278" s="2" t="s">
        <v>3397</v>
      </c>
      <c r="AR278" s="2" t="s">
        <v>3407</v>
      </c>
      <c r="AS278" s="5"/>
      <c r="AT278" s="3"/>
      <c r="AU278" s="3" t="s">
        <v>216</v>
      </c>
      <c r="AV278" s="5"/>
      <c r="AW278" s="5">
        <v>42324</v>
      </c>
      <c r="AX278" s="2" t="s">
        <v>3399</v>
      </c>
      <c r="AY278" s="3" t="s">
        <v>97</v>
      </c>
      <c r="AZ278" s="2" t="s">
        <v>3404</v>
      </c>
      <c r="BA278" s="3"/>
      <c r="BB278" s="3" t="s">
        <v>88</v>
      </c>
      <c r="BC278" s="5"/>
      <c r="BD278" s="5"/>
      <c r="BE278" s="2" t="s">
        <v>3405</v>
      </c>
      <c r="BF278" s="2" t="s">
        <v>3406</v>
      </c>
      <c r="BG278" s="5"/>
      <c r="BH278" s="5">
        <v>43615</v>
      </c>
      <c r="BI278" s="5"/>
      <c r="BJ278" s="3" t="s">
        <v>194</v>
      </c>
      <c r="BK278" s="3" t="s">
        <v>625</v>
      </c>
      <c r="BL278" s="3" t="s">
        <v>277</v>
      </c>
      <c r="BM278" s="3" t="s">
        <v>110</v>
      </c>
      <c r="BN278" s="3"/>
      <c r="BO278" s="3"/>
      <c r="BP278" s="3"/>
      <c r="BQ278" s="2" t="s">
        <v>3409</v>
      </c>
      <c r="BR278" s="3" t="s">
        <v>157</v>
      </c>
      <c r="BS278" s="5"/>
      <c r="BT278" s="5"/>
      <c r="BU278" s="3" t="s">
        <v>105</v>
      </c>
      <c r="BV278" s="3"/>
      <c r="BW278" s="3" t="s">
        <v>106</v>
      </c>
      <c r="BX278" s="3" t="s">
        <v>108</v>
      </c>
      <c r="BY278" s="5"/>
      <c r="BZ278" s="3"/>
      <c r="CA278" s="2" t="s">
        <v>113</v>
      </c>
      <c r="CB278" s="2" t="s">
        <v>112</v>
      </c>
    </row>
    <row r="279" spans="1:80" x14ac:dyDescent="0.25">
      <c r="A279" s="1">
        <v>1470</v>
      </c>
      <c r="B279" s="2" t="s">
        <v>3414</v>
      </c>
      <c r="C279" s="2" t="s">
        <v>1788</v>
      </c>
      <c r="D279" s="2" t="s">
        <v>3411</v>
      </c>
      <c r="E279" s="3" t="s">
        <v>822</v>
      </c>
      <c r="F279" s="3" t="s">
        <v>810</v>
      </c>
      <c r="G279" s="3" t="s">
        <v>1183</v>
      </c>
      <c r="H279" s="3" t="s">
        <v>822</v>
      </c>
      <c r="I279" s="4">
        <v>42535.725023148145</v>
      </c>
      <c r="J279" s="3" t="s">
        <v>89</v>
      </c>
      <c r="K279" s="3" t="s">
        <v>89</v>
      </c>
      <c r="L279" s="3" t="s">
        <v>88</v>
      </c>
      <c r="M279" s="3" t="s">
        <v>88</v>
      </c>
      <c r="N279" s="5">
        <v>38749</v>
      </c>
      <c r="O279" s="3" t="s">
        <v>152</v>
      </c>
      <c r="P279" s="5">
        <v>42541</v>
      </c>
      <c r="Q279" s="5">
        <v>41920</v>
      </c>
      <c r="R279" s="3" t="s">
        <v>815</v>
      </c>
      <c r="S279" s="3" t="s">
        <v>100</v>
      </c>
      <c r="T279" s="6"/>
      <c r="U279" s="5"/>
      <c r="V279" s="5">
        <v>41960</v>
      </c>
      <c r="W279" s="5">
        <v>41669</v>
      </c>
      <c r="X279" s="5">
        <v>41957</v>
      </c>
      <c r="Y279" s="5">
        <v>41920</v>
      </c>
      <c r="Z279" s="3" t="s">
        <v>82</v>
      </c>
      <c r="AA279" s="3" t="s">
        <v>823</v>
      </c>
      <c r="AB279" s="2"/>
      <c r="AC279" s="3" t="s">
        <v>208</v>
      </c>
      <c r="AD279" s="3"/>
      <c r="AE279" s="3" t="s">
        <v>95</v>
      </c>
      <c r="AF279" s="2" t="s">
        <v>3422</v>
      </c>
      <c r="AG279" s="2" t="s">
        <v>133</v>
      </c>
      <c r="AH279" s="2" t="s">
        <v>3424</v>
      </c>
      <c r="AI279" s="2" t="s">
        <v>3425</v>
      </c>
      <c r="AJ279" s="2" t="s">
        <v>3415</v>
      </c>
      <c r="AK279" s="2" t="s">
        <v>129</v>
      </c>
      <c r="AL279" s="6" t="s">
        <v>3413</v>
      </c>
      <c r="AM279" s="2" t="s">
        <v>3421</v>
      </c>
      <c r="AN279" s="5">
        <v>42953</v>
      </c>
      <c r="AO279" s="5"/>
      <c r="AP279" s="3"/>
      <c r="AQ279" s="2"/>
      <c r="AR279" s="2" t="s">
        <v>3420</v>
      </c>
      <c r="AS279" s="5">
        <v>41960</v>
      </c>
      <c r="AT279" s="3"/>
      <c r="AU279" s="3" t="s">
        <v>216</v>
      </c>
      <c r="AV279" s="5"/>
      <c r="AW279" s="5">
        <v>41962</v>
      </c>
      <c r="AX279" s="2" t="s">
        <v>3412</v>
      </c>
      <c r="AY279" s="3" t="s">
        <v>3419</v>
      </c>
      <c r="AZ279" s="2" t="s">
        <v>3416</v>
      </c>
      <c r="BA279" s="3" t="s">
        <v>263</v>
      </c>
      <c r="BB279" s="3" t="s">
        <v>88</v>
      </c>
      <c r="BC279" s="5"/>
      <c r="BD279" s="5"/>
      <c r="BE279" s="2" t="s">
        <v>3417</v>
      </c>
      <c r="BF279" s="2" t="s">
        <v>3418</v>
      </c>
      <c r="BG279" s="5"/>
      <c r="BH279" s="5">
        <v>42953</v>
      </c>
      <c r="BI279" s="5">
        <v>41949</v>
      </c>
      <c r="BJ279" s="3" t="s">
        <v>194</v>
      </c>
      <c r="BK279" s="3" t="s">
        <v>818</v>
      </c>
      <c r="BL279" s="3" t="s">
        <v>152</v>
      </c>
      <c r="BM279" s="3" t="s">
        <v>139</v>
      </c>
      <c r="BN279" s="3" t="s">
        <v>102</v>
      </c>
      <c r="BO279" s="3"/>
      <c r="BP279" s="3" t="s">
        <v>103</v>
      </c>
      <c r="BQ279" s="2" t="s">
        <v>3423</v>
      </c>
      <c r="BR279" s="3"/>
      <c r="BS279" s="5"/>
      <c r="BT279" s="5"/>
      <c r="BU279" s="3" t="s">
        <v>158</v>
      </c>
      <c r="BV279" s="3" t="s">
        <v>95</v>
      </c>
      <c r="BW279" s="3" t="s">
        <v>106</v>
      </c>
      <c r="BX279" s="3" t="s">
        <v>821</v>
      </c>
      <c r="BY279" s="5"/>
      <c r="BZ279" s="3"/>
      <c r="CA279" s="2" t="s">
        <v>113</v>
      </c>
      <c r="CB279" s="2" t="s">
        <v>112</v>
      </c>
    </row>
    <row r="280" spans="1:80" ht="30" x14ac:dyDescent="0.25">
      <c r="A280" s="1">
        <v>1688</v>
      </c>
      <c r="B280" s="2" t="s">
        <v>3428</v>
      </c>
      <c r="C280" s="2" t="s">
        <v>1788</v>
      </c>
      <c r="D280" s="2" t="s">
        <v>406</v>
      </c>
      <c r="E280" s="3" t="s">
        <v>3429</v>
      </c>
      <c r="F280" s="3" t="s">
        <v>456</v>
      </c>
      <c r="G280" s="3" t="s">
        <v>210</v>
      </c>
      <c r="H280" s="3" t="s">
        <v>1025</v>
      </c>
      <c r="I280" s="4">
        <v>42220.277962962966</v>
      </c>
      <c r="J280" s="3" t="s">
        <v>89</v>
      </c>
      <c r="K280" s="3" t="s">
        <v>89</v>
      </c>
      <c r="L280" s="3" t="s">
        <v>88</v>
      </c>
      <c r="M280" s="3" t="s">
        <v>88</v>
      </c>
      <c r="N280" s="5">
        <v>42058</v>
      </c>
      <c r="O280" s="3" t="s">
        <v>121</v>
      </c>
      <c r="P280" s="5">
        <v>42156</v>
      </c>
      <c r="Q280" s="5">
        <v>42100</v>
      </c>
      <c r="R280" s="3"/>
      <c r="S280" s="3" t="s">
        <v>100</v>
      </c>
      <c r="T280" s="6"/>
      <c r="U280" s="5"/>
      <c r="V280" s="5">
        <v>42156</v>
      </c>
      <c r="W280" s="5"/>
      <c r="X280" s="5">
        <v>42153</v>
      </c>
      <c r="Y280" s="5">
        <v>42128</v>
      </c>
      <c r="Z280" s="3" t="s">
        <v>82</v>
      </c>
      <c r="AA280" s="3" t="s">
        <v>203</v>
      </c>
      <c r="AB280" s="2"/>
      <c r="AC280" s="3" t="s">
        <v>118</v>
      </c>
      <c r="AD280" s="3" t="s">
        <v>100</v>
      </c>
      <c r="AE280" s="3" t="s">
        <v>95</v>
      </c>
      <c r="AF280" s="2" t="s">
        <v>3433</v>
      </c>
      <c r="AG280" s="2" t="s">
        <v>133</v>
      </c>
      <c r="AH280" s="2" t="s">
        <v>3435</v>
      </c>
      <c r="AI280" s="2" t="s">
        <v>402</v>
      </c>
      <c r="AJ280" s="2"/>
      <c r="AK280" s="2" t="s">
        <v>129</v>
      </c>
      <c r="AL280" s="6" t="s">
        <v>3427</v>
      </c>
      <c r="AM280" s="2"/>
      <c r="AN280" s="5"/>
      <c r="AO280" s="5"/>
      <c r="AP280" s="3"/>
      <c r="AQ280" s="2"/>
      <c r="AR280" s="2" t="s">
        <v>3432</v>
      </c>
      <c r="AS280" s="5"/>
      <c r="AT280" s="3"/>
      <c r="AU280" s="3" t="s">
        <v>94</v>
      </c>
      <c r="AV280" s="5"/>
      <c r="AW280" s="5"/>
      <c r="AX280" s="2" t="s">
        <v>3426</v>
      </c>
      <c r="AY280" s="3" t="s">
        <v>448</v>
      </c>
      <c r="AZ280" s="2" t="s">
        <v>3430</v>
      </c>
      <c r="BA280" s="3"/>
      <c r="BB280" s="3" t="s">
        <v>88</v>
      </c>
      <c r="BC280" s="5"/>
      <c r="BD280" s="5"/>
      <c r="BE280" s="2" t="s">
        <v>3431</v>
      </c>
      <c r="BF280" s="2"/>
      <c r="BG280" s="5"/>
      <c r="BH280" s="5"/>
      <c r="BI280" s="5"/>
      <c r="BJ280" s="3"/>
      <c r="BK280" s="3" t="s">
        <v>463</v>
      </c>
      <c r="BL280" s="3"/>
      <c r="BM280" s="3" t="s">
        <v>139</v>
      </c>
      <c r="BN280" s="3" t="s">
        <v>102</v>
      </c>
      <c r="BO280" s="3"/>
      <c r="BP280" s="3" t="s">
        <v>103</v>
      </c>
      <c r="BQ280" s="2" t="s">
        <v>3434</v>
      </c>
      <c r="BR280" s="3"/>
      <c r="BS280" s="5"/>
      <c r="BT280" s="5"/>
      <c r="BU280" s="3" t="s">
        <v>241</v>
      </c>
      <c r="BV280" s="3" t="s">
        <v>95</v>
      </c>
      <c r="BW280" s="3" t="s">
        <v>106</v>
      </c>
      <c r="BX280" s="3" t="s">
        <v>136</v>
      </c>
      <c r="BY280" s="5"/>
      <c r="BZ280" s="3"/>
      <c r="CA280" s="2" t="s">
        <v>113</v>
      </c>
      <c r="CB280" s="2" t="s">
        <v>112</v>
      </c>
    </row>
    <row r="281" spans="1:80" x14ac:dyDescent="0.25">
      <c r="A281" s="1">
        <v>1800</v>
      </c>
      <c r="B281" s="2" t="s">
        <v>3438</v>
      </c>
      <c r="C281" s="2" t="s">
        <v>1788</v>
      </c>
      <c r="D281" s="2" t="s">
        <v>3436</v>
      </c>
      <c r="E281" s="3" t="s">
        <v>3439</v>
      </c>
      <c r="F281" s="3" t="s">
        <v>227</v>
      </c>
      <c r="G281" s="3" t="s">
        <v>228</v>
      </c>
      <c r="H281" s="3" t="s">
        <v>3354</v>
      </c>
      <c r="I281" s="4">
        <v>42718.33803240741</v>
      </c>
      <c r="J281" s="3" t="s">
        <v>89</v>
      </c>
      <c r="K281" s="3" t="s">
        <v>89</v>
      </c>
      <c r="L281" s="3" t="s">
        <v>88</v>
      </c>
      <c r="M281" s="3" t="s">
        <v>88</v>
      </c>
      <c r="N281" s="5">
        <v>42138</v>
      </c>
      <c r="O281" s="3" t="s">
        <v>121</v>
      </c>
      <c r="P281" s="5">
        <v>42206</v>
      </c>
      <c r="Q281" s="5">
        <v>42145</v>
      </c>
      <c r="R281" s="3" t="s">
        <v>234</v>
      </c>
      <c r="S281" s="3" t="s">
        <v>100</v>
      </c>
      <c r="T281" s="6"/>
      <c r="U281" s="5"/>
      <c r="V281" s="5"/>
      <c r="W281" s="5">
        <v>32956</v>
      </c>
      <c r="X281" s="5">
        <v>42369</v>
      </c>
      <c r="Y281" s="5">
        <v>42145</v>
      </c>
      <c r="Z281" s="3" t="s">
        <v>82</v>
      </c>
      <c r="AA281" s="3" t="s">
        <v>203</v>
      </c>
      <c r="AB281" s="2" t="s">
        <v>267</v>
      </c>
      <c r="AC281" s="3" t="s">
        <v>186</v>
      </c>
      <c r="AD281" s="3" t="s">
        <v>100</v>
      </c>
      <c r="AE281" s="3" t="s">
        <v>95</v>
      </c>
      <c r="AF281" s="2" t="s">
        <v>3443</v>
      </c>
      <c r="AG281" s="2" t="s">
        <v>200</v>
      </c>
      <c r="AH281" s="2" t="s">
        <v>3445</v>
      </c>
      <c r="AI281" s="2" t="s">
        <v>200</v>
      </c>
      <c r="AJ281" s="2"/>
      <c r="AK281" s="2" t="s">
        <v>129</v>
      </c>
      <c r="AL281" s="6" t="s">
        <v>3437</v>
      </c>
      <c r="AM281" s="2" t="s">
        <v>3443</v>
      </c>
      <c r="AN281" s="5"/>
      <c r="AO281" s="5"/>
      <c r="AP281" s="3"/>
      <c r="AQ281" s="2" t="s">
        <v>315</v>
      </c>
      <c r="AR281" s="2" t="s">
        <v>3442</v>
      </c>
      <c r="AS281" s="5"/>
      <c r="AT281" s="3"/>
      <c r="AU281" s="3" t="s">
        <v>94</v>
      </c>
      <c r="AV281" s="5"/>
      <c r="AW281" s="5"/>
      <c r="AX281" s="2" t="s">
        <v>103</v>
      </c>
      <c r="AY281" s="3" t="s">
        <v>153</v>
      </c>
      <c r="AZ281" s="2" t="s">
        <v>3440</v>
      </c>
      <c r="BA281" s="3"/>
      <c r="BB281" s="3" t="s">
        <v>88</v>
      </c>
      <c r="BC281" s="5"/>
      <c r="BD281" s="5"/>
      <c r="BE281" s="2" t="s">
        <v>3441</v>
      </c>
      <c r="BF281" s="2"/>
      <c r="BG281" s="5">
        <v>42369</v>
      </c>
      <c r="BH281" s="5"/>
      <c r="BI281" s="5"/>
      <c r="BJ281" s="3"/>
      <c r="BK281" s="3" t="s">
        <v>239</v>
      </c>
      <c r="BL281" s="3"/>
      <c r="BM281" s="3" t="s">
        <v>110</v>
      </c>
      <c r="BN281" s="3" t="s">
        <v>102</v>
      </c>
      <c r="BO281" s="3"/>
      <c r="BP281" s="3" t="s">
        <v>103</v>
      </c>
      <c r="BQ281" s="2" t="s">
        <v>3444</v>
      </c>
      <c r="BR281" s="3"/>
      <c r="BS281" s="5"/>
      <c r="BT281" s="5"/>
      <c r="BU281" s="3" t="s">
        <v>241</v>
      </c>
      <c r="BV281" s="3" t="s">
        <v>95</v>
      </c>
      <c r="BW281" s="3" t="s">
        <v>106</v>
      </c>
      <c r="BX281" s="3" t="s">
        <v>243</v>
      </c>
      <c r="BY281" s="5"/>
      <c r="BZ281" s="3"/>
      <c r="CA281" s="2" t="s">
        <v>113</v>
      </c>
      <c r="CB281" s="2" t="s">
        <v>112</v>
      </c>
    </row>
    <row r="282" spans="1:80" ht="30" x14ac:dyDescent="0.25">
      <c r="A282" s="1">
        <v>2251</v>
      </c>
      <c r="B282" s="2" t="s">
        <v>3448</v>
      </c>
      <c r="C282" s="2" t="s">
        <v>1788</v>
      </c>
      <c r="D282" s="2" t="s">
        <v>315</v>
      </c>
      <c r="E282" s="3" t="s">
        <v>3449</v>
      </c>
      <c r="F282" s="3" t="s">
        <v>1004</v>
      </c>
      <c r="G282" s="3" t="s">
        <v>276</v>
      </c>
      <c r="H282" s="3" t="s">
        <v>1226</v>
      </c>
      <c r="I282" s="4">
        <v>42734.239212962966</v>
      </c>
      <c r="J282" s="3" t="s">
        <v>89</v>
      </c>
      <c r="K282" s="3" t="s">
        <v>88</v>
      </c>
      <c r="L282" s="3" t="s">
        <v>88</v>
      </c>
      <c r="M282" s="3" t="s">
        <v>89</v>
      </c>
      <c r="N282" s="5">
        <v>38246</v>
      </c>
      <c r="O282" s="3" t="s">
        <v>857</v>
      </c>
      <c r="P282" s="5">
        <v>42608</v>
      </c>
      <c r="Q282" s="5">
        <v>42375</v>
      </c>
      <c r="R282" s="3" t="s">
        <v>715</v>
      </c>
      <c r="S282" s="3" t="s">
        <v>100</v>
      </c>
      <c r="T282" s="6"/>
      <c r="U282" s="5"/>
      <c r="V282" s="5"/>
      <c r="W282" s="5"/>
      <c r="X282" s="5">
        <v>42735</v>
      </c>
      <c r="Y282" s="5">
        <v>42380</v>
      </c>
      <c r="Z282" s="3" t="s">
        <v>82</v>
      </c>
      <c r="AA282" s="3" t="s">
        <v>111</v>
      </c>
      <c r="AB282" s="2" t="s">
        <v>1808</v>
      </c>
      <c r="AC282" s="3" t="s">
        <v>118</v>
      </c>
      <c r="AD282" s="3"/>
      <c r="AE282" s="3" t="s">
        <v>95</v>
      </c>
      <c r="AF282" s="2" t="s">
        <v>3453</v>
      </c>
      <c r="AG282" s="2" t="s">
        <v>911</v>
      </c>
      <c r="AH282" s="2" t="s">
        <v>3455</v>
      </c>
      <c r="AI282" s="2" t="s">
        <v>135</v>
      </c>
      <c r="AJ282" s="2"/>
      <c r="AK282" s="2" t="s">
        <v>129</v>
      </c>
      <c r="AL282" s="6" t="s">
        <v>3447</v>
      </c>
      <c r="AM282" s="2"/>
      <c r="AN282" s="5"/>
      <c r="AO282" s="5"/>
      <c r="AP282" s="3"/>
      <c r="AQ282" s="2"/>
      <c r="AR282" s="2" t="s">
        <v>3452</v>
      </c>
      <c r="AS282" s="5"/>
      <c r="AT282" s="3"/>
      <c r="AU282" s="3" t="s">
        <v>94</v>
      </c>
      <c r="AV282" s="5"/>
      <c r="AW282" s="5"/>
      <c r="AX282" s="2" t="s">
        <v>3446</v>
      </c>
      <c r="AY282" s="3" t="s">
        <v>417</v>
      </c>
      <c r="AZ282" s="2" t="s">
        <v>3450</v>
      </c>
      <c r="BA282" s="3"/>
      <c r="BB282" s="3" t="s">
        <v>88</v>
      </c>
      <c r="BC282" s="5"/>
      <c r="BD282" s="5"/>
      <c r="BE282" s="2" t="s">
        <v>3451</v>
      </c>
      <c r="BF282" s="2"/>
      <c r="BG282" s="5"/>
      <c r="BH282" s="5"/>
      <c r="BI282" s="5"/>
      <c r="BJ282" s="3"/>
      <c r="BK282" s="3" t="s">
        <v>1011</v>
      </c>
      <c r="BL282" s="3"/>
      <c r="BM282" s="3" t="s">
        <v>139</v>
      </c>
      <c r="BN282" s="3" t="s">
        <v>102</v>
      </c>
      <c r="BO282" s="3"/>
      <c r="BP282" s="3" t="s">
        <v>103</v>
      </c>
      <c r="BQ282" s="2" t="s">
        <v>3454</v>
      </c>
      <c r="BR282" s="3"/>
      <c r="BS282" s="5"/>
      <c r="BT282" s="5"/>
      <c r="BU282" s="3" t="s">
        <v>132</v>
      </c>
      <c r="BV282" s="3" t="s">
        <v>95</v>
      </c>
      <c r="BW282" s="3" t="s">
        <v>106</v>
      </c>
      <c r="BX282" s="3" t="s">
        <v>179</v>
      </c>
      <c r="BY282" s="5"/>
      <c r="BZ282" s="3" t="s">
        <v>806</v>
      </c>
      <c r="CA282" s="2" t="s">
        <v>113</v>
      </c>
      <c r="CB282" s="2" t="s">
        <v>112</v>
      </c>
    </row>
    <row r="283" spans="1:80" x14ac:dyDescent="0.25">
      <c r="A283" s="1">
        <v>2516</v>
      </c>
      <c r="B283" s="2" t="s">
        <v>3459</v>
      </c>
      <c r="C283" s="2" t="s">
        <v>3456</v>
      </c>
      <c r="D283" s="2" t="s">
        <v>3457</v>
      </c>
      <c r="E283" s="3" t="s">
        <v>3460</v>
      </c>
      <c r="F283" s="3" t="s">
        <v>747</v>
      </c>
      <c r="G283" s="3" t="s">
        <v>602</v>
      </c>
      <c r="H283" s="3" t="s">
        <v>12829</v>
      </c>
      <c r="I283" s="4">
        <v>42803.135462962964</v>
      </c>
      <c r="J283" s="3" t="s">
        <v>89</v>
      </c>
      <c r="K283" s="3" t="s">
        <v>88</v>
      </c>
      <c r="L283" s="3" t="s">
        <v>89</v>
      </c>
      <c r="M283" s="3" t="s">
        <v>88</v>
      </c>
      <c r="N283" s="5">
        <v>42437</v>
      </c>
      <c r="O283" s="3" t="s">
        <v>349</v>
      </c>
      <c r="P283" s="5">
        <v>42793</v>
      </c>
      <c r="Q283" s="5">
        <v>42494</v>
      </c>
      <c r="R283" s="3" t="s">
        <v>96</v>
      </c>
      <c r="S283" s="3" t="s">
        <v>100</v>
      </c>
      <c r="T283" s="6"/>
      <c r="U283" s="5">
        <v>42790</v>
      </c>
      <c r="V283" s="5">
        <v>42562</v>
      </c>
      <c r="W283" s="5"/>
      <c r="X283" s="5">
        <v>42856</v>
      </c>
      <c r="Y283" s="5">
        <v>42793</v>
      </c>
      <c r="Z283" s="3" t="s">
        <v>82</v>
      </c>
      <c r="AA283" s="3" t="s">
        <v>111</v>
      </c>
      <c r="AB283" s="2" t="s">
        <v>14229</v>
      </c>
      <c r="AC283" s="3" t="s">
        <v>186</v>
      </c>
      <c r="AD283" s="3"/>
      <c r="AE283" s="3"/>
      <c r="AF283" s="2" t="s">
        <v>3465</v>
      </c>
      <c r="AG283" s="2" t="s">
        <v>135</v>
      </c>
      <c r="AH283" s="2" t="s">
        <v>3467</v>
      </c>
      <c r="AI283" s="2" t="s">
        <v>200</v>
      </c>
      <c r="AJ283" s="2"/>
      <c r="AK283" s="2" t="s">
        <v>129</v>
      </c>
      <c r="AL283" s="6" t="s">
        <v>3458</v>
      </c>
      <c r="AM283" s="2"/>
      <c r="AN283" s="5"/>
      <c r="AO283" s="5"/>
      <c r="AP283" s="3"/>
      <c r="AQ283" s="2"/>
      <c r="AR283" s="2" t="s">
        <v>3464</v>
      </c>
      <c r="AS283" s="5"/>
      <c r="AT283" s="3"/>
      <c r="AU283" s="3" t="s">
        <v>94</v>
      </c>
      <c r="AV283" s="5"/>
      <c r="AW283" s="5"/>
      <c r="AX283" s="2" t="s">
        <v>103</v>
      </c>
      <c r="AY283" s="3" t="s">
        <v>417</v>
      </c>
      <c r="AZ283" s="2" t="s">
        <v>3461</v>
      </c>
      <c r="BA283" s="3"/>
      <c r="BB283" s="3" t="s">
        <v>88</v>
      </c>
      <c r="BC283" s="5"/>
      <c r="BD283" s="5"/>
      <c r="BE283" s="2" t="s">
        <v>3462</v>
      </c>
      <c r="BF283" s="2" t="s">
        <v>3463</v>
      </c>
      <c r="BG283" s="5"/>
      <c r="BH283" s="5"/>
      <c r="BI283" s="5"/>
      <c r="BJ283" s="3"/>
      <c r="BK283" s="3" t="s">
        <v>753</v>
      </c>
      <c r="BL283" s="3"/>
      <c r="BM283" s="3" t="s">
        <v>139</v>
      </c>
      <c r="BN283" s="3" t="s">
        <v>102</v>
      </c>
      <c r="BO283" s="3"/>
      <c r="BP283" s="3" t="s">
        <v>103</v>
      </c>
      <c r="BQ283" s="2" t="s">
        <v>3466</v>
      </c>
      <c r="BR283" s="3" t="s">
        <v>157</v>
      </c>
      <c r="BS283" s="5"/>
      <c r="BT283" s="5"/>
      <c r="BU283" s="3" t="s">
        <v>105</v>
      </c>
      <c r="BV283" s="3" t="s">
        <v>95</v>
      </c>
      <c r="BW283" s="3" t="s">
        <v>106</v>
      </c>
      <c r="BX283" s="3" t="s">
        <v>108</v>
      </c>
      <c r="BY283" s="5"/>
      <c r="BZ283" s="3" t="s">
        <v>137</v>
      </c>
      <c r="CA283" s="2" t="s">
        <v>113</v>
      </c>
      <c r="CB283" s="2" t="s">
        <v>112</v>
      </c>
    </row>
    <row r="284" spans="1:80" ht="30" x14ac:dyDescent="0.25">
      <c r="A284" s="1">
        <v>1412</v>
      </c>
      <c r="B284" s="2" t="s">
        <v>3471</v>
      </c>
      <c r="C284" s="2" t="s">
        <v>3468</v>
      </c>
      <c r="D284" s="2" t="s">
        <v>205</v>
      </c>
      <c r="E284" s="3" t="s">
        <v>244</v>
      </c>
      <c r="F284" s="3" t="s">
        <v>227</v>
      </c>
      <c r="G284" s="3" t="s">
        <v>1077</v>
      </c>
      <c r="H284" s="3" t="s">
        <v>244</v>
      </c>
      <c r="I284" s="4">
        <v>42770.818090277775</v>
      </c>
      <c r="J284" s="3" t="s">
        <v>89</v>
      </c>
      <c r="K284" s="3" t="s">
        <v>89</v>
      </c>
      <c r="L284" s="3" t="s">
        <v>88</v>
      </c>
      <c r="M284" s="3" t="s">
        <v>88</v>
      </c>
      <c r="N284" s="5">
        <v>41897</v>
      </c>
      <c r="O284" s="3" t="s">
        <v>189</v>
      </c>
      <c r="P284" s="5">
        <v>42501</v>
      </c>
      <c r="Q284" s="5">
        <v>41913</v>
      </c>
      <c r="R284" s="3" t="s">
        <v>234</v>
      </c>
      <c r="S284" s="3" t="s">
        <v>100</v>
      </c>
      <c r="T284" s="6"/>
      <c r="U284" s="5"/>
      <c r="V284" s="5"/>
      <c r="W284" s="5">
        <v>31600</v>
      </c>
      <c r="X284" s="5">
        <v>41979</v>
      </c>
      <c r="Y284" s="5">
        <v>41918</v>
      </c>
      <c r="Z284" s="3" t="s">
        <v>82</v>
      </c>
      <c r="AA284" s="3" t="s">
        <v>203</v>
      </c>
      <c r="AB284" s="2" t="s">
        <v>238</v>
      </c>
      <c r="AC284" s="3" t="s">
        <v>208</v>
      </c>
      <c r="AD284" s="3"/>
      <c r="AE284" s="3" t="s">
        <v>95</v>
      </c>
      <c r="AF284" s="2" t="s">
        <v>3476</v>
      </c>
      <c r="AG284" s="2" t="s">
        <v>1416</v>
      </c>
      <c r="AH284" s="2" t="s">
        <v>1416</v>
      </c>
      <c r="AI284" s="2" t="s">
        <v>1416</v>
      </c>
      <c r="AJ284" s="2" t="s">
        <v>3472</v>
      </c>
      <c r="AK284" s="2" t="s">
        <v>129</v>
      </c>
      <c r="AL284" s="6" t="s">
        <v>3470</v>
      </c>
      <c r="AM284" s="2" t="s">
        <v>3476</v>
      </c>
      <c r="AN284" s="5">
        <v>43608</v>
      </c>
      <c r="AO284" s="5">
        <v>42399</v>
      </c>
      <c r="AP284" s="3"/>
      <c r="AQ284" s="2"/>
      <c r="AR284" s="2" t="s">
        <v>3475</v>
      </c>
      <c r="AS284" s="5"/>
      <c r="AT284" s="3"/>
      <c r="AU284" s="3" t="s">
        <v>94</v>
      </c>
      <c r="AV284" s="5"/>
      <c r="AW284" s="5">
        <v>42401</v>
      </c>
      <c r="AX284" s="2" t="s">
        <v>3469</v>
      </c>
      <c r="AY284" s="3" t="s">
        <v>153</v>
      </c>
      <c r="AZ284" s="2" t="s">
        <v>3473</v>
      </c>
      <c r="BA284" s="3"/>
      <c r="BB284" s="3" t="s">
        <v>88</v>
      </c>
      <c r="BC284" s="5"/>
      <c r="BD284" s="5"/>
      <c r="BE284" s="2" t="s">
        <v>3474</v>
      </c>
      <c r="BF284" s="2"/>
      <c r="BG284" s="5">
        <v>43608</v>
      </c>
      <c r="BH284" s="5">
        <v>42598</v>
      </c>
      <c r="BI284" s="5">
        <v>42380</v>
      </c>
      <c r="BJ284" s="3" t="s">
        <v>194</v>
      </c>
      <c r="BK284" s="3" t="s">
        <v>239</v>
      </c>
      <c r="BL284" s="3"/>
      <c r="BM284" s="3" t="s">
        <v>110</v>
      </c>
      <c r="BN284" s="3" t="s">
        <v>102</v>
      </c>
      <c r="BO284" s="3"/>
      <c r="BP284" s="3" t="s">
        <v>103</v>
      </c>
      <c r="BQ284" s="2" t="s">
        <v>3477</v>
      </c>
      <c r="BR284" s="3" t="s">
        <v>157</v>
      </c>
      <c r="BS284" s="5"/>
      <c r="BT284" s="5"/>
      <c r="BU284" s="3" t="s">
        <v>241</v>
      </c>
      <c r="BV284" s="3" t="s">
        <v>95</v>
      </c>
      <c r="BW284" s="3" t="s">
        <v>106</v>
      </c>
      <c r="BX284" s="3" t="s">
        <v>243</v>
      </c>
      <c r="BY284" s="5"/>
      <c r="BZ284" s="3"/>
      <c r="CA284" s="2" t="s">
        <v>113</v>
      </c>
      <c r="CB284" s="2" t="s">
        <v>112</v>
      </c>
    </row>
    <row r="285" spans="1:80" ht="45" x14ac:dyDescent="0.25">
      <c r="A285" s="1">
        <v>1463</v>
      </c>
      <c r="B285" s="2" t="s">
        <v>3481</v>
      </c>
      <c r="C285" s="2" t="s">
        <v>3478</v>
      </c>
      <c r="D285" s="2" t="s">
        <v>3479</v>
      </c>
      <c r="E285" s="3" t="s">
        <v>3482</v>
      </c>
      <c r="F285" s="3" t="s">
        <v>642</v>
      </c>
      <c r="G285" s="3" t="s">
        <v>1077</v>
      </c>
      <c r="H285" s="3" t="s">
        <v>2035</v>
      </c>
      <c r="I285" s="4">
        <v>42786.466041666667</v>
      </c>
      <c r="J285" s="3" t="s">
        <v>89</v>
      </c>
      <c r="K285" s="3" t="s">
        <v>88</v>
      </c>
      <c r="L285" s="3" t="s">
        <v>89</v>
      </c>
      <c r="M285" s="3" t="s">
        <v>88</v>
      </c>
      <c r="N285" s="5">
        <v>41822</v>
      </c>
      <c r="O285" s="3" t="s">
        <v>87</v>
      </c>
      <c r="P285" s="5">
        <v>42786</v>
      </c>
      <c r="Q285" s="5">
        <v>41932</v>
      </c>
      <c r="R285" s="3"/>
      <c r="S285" s="3" t="s">
        <v>100</v>
      </c>
      <c r="T285" s="6"/>
      <c r="U285" s="5"/>
      <c r="V285" s="5"/>
      <c r="W285" s="5"/>
      <c r="X285" s="5">
        <v>42004</v>
      </c>
      <c r="Y285" s="5">
        <v>41932</v>
      </c>
      <c r="Z285" s="3" t="s">
        <v>82</v>
      </c>
      <c r="AA285" s="3" t="s">
        <v>405</v>
      </c>
      <c r="AB285" s="2"/>
      <c r="AC285" s="3" t="s">
        <v>118</v>
      </c>
      <c r="AD285" s="3"/>
      <c r="AE285" s="3" t="s">
        <v>95</v>
      </c>
      <c r="AF285" s="2" t="s">
        <v>103</v>
      </c>
      <c r="AG285" s="2" t="s">
        <v>1416</v>
      </c>
      <c r="AH285" s="2" t="s">
        <v>1416</v>
      </c>
      <c r="AI285" s="2" t="s">
        <v>1416</v>
      </c>
      <c r="AJ285" s="2"/>
      <c r="AK285" s="2" t="s">
        <v>129</v>
      </c>
      <c r="AL285" s="6" t="s">
        <v>3480</v>
      </c>
      <c r="AM285" s="2"/>
      <c r="AN285" s="5"/>
      <c r="AO285" s="5"/>
      <c r="AP285" s="3"/>
      <c r="AQ285" s="2"/>
      <c r="AR285" s="2" t="s">
        <v>3485</v>
      </c>
      <c r="AS285" s="5"/>
      <c r="AT285" s="3"/>
      <c r="AU285" s="3" t="s">
        <v>94</v>
      </c>
      <c r="AV285" s="5"/>
      <c r="AW285" s="5"/>
      <c r="AX285" s="2" t="s">
        <v>103</v>
      </c>
      <c r="AY285" s="3" t="s">
        <v>153</v>
      </c>
      <c r="AZ285" s="2" t="s">
        <v>3483</v>
      </c>
      <c r="BA285" s="3"/>
      <c r="BB285" s="3" t="s">
        <v>88</v>
      </c>
      <c r="BC285" s="5"/>
      <c r="BD285" s="5"/>
      <c r="BE285" s="2" t="s">
        <v>3484</v>
      </c>
      <c r="BF285" s="2"/>
      <c r="BG285" s="5"/>
      <c r="BH285" s="5"/>
      <c r="BI285" s="5"/>
      <c r="BJ285" s="3"/>
      <c r="BK285" s="3" t="s">
        <v>648</v>
      </c>
      <c r="BL285" s="3"/>
      <c r="BM285" s="3" t="s">
        <v>162</v>
      </c>
      <c r="BN285" s="3" t="s">
        <v>102</v>
      </c>
      <c r="BO285" s="3"/>
      <c r="BP285" s="3" t="s">
        <v>103</v>
      </c>
      <c r="BQ285" s="2" t="s">
        <v>3486</v>
      </c>
      <c r="BR285" s="3" t="s">
        <v>157</v>
      </c>
      <c r="BS285" s="5"/>
      <c r="BT285" s="5"/>
      <c r="BU285" s="3" t="s">
        <v>158</v>
      </c>
      <c r="BV285" s="3" t="s">
        <v>95</v>
      </c>
      <c r="BW285" s="3" t="s">
        <v>106</v>
      </c>
      <c r="BX285" s="3" t="s">
        <v>403</v>
      </c>
      <c r="BY285" s="5"/>
      <c r="BZ285" s="3" t="s">
        <v>294</v>
      </c>
      <c r="CA285" s="2" t="s">
        <v>113</v>
      </c>
      <c r="CB285" s="2" t="s">
        <v>112</v>
      </c>
    </row>
    <row r="286" spans="1:80" x14ac:dyDescent="0.25">
      <c r="A286" s="1">
        <v>1840</v>
      </c>
      <c r="B286" s="2" t="s">
        <v>3491</v>
      </c>
      <c r="C286" s="2" t="s">
        <v>3478</v>
      </c>
      <c r="D286" s="2" t="s">
        <v>3488</v>
      </c>
      <c r="E286" s="3" t="s">
        <v>3492</v>
      </c>
      <c r="F286" s="3" t="s">
        <v>227</v>
      </c>
      <c r="G286" s="3" t="s">
        <v>1183</v>
      </c>
      <c r="H286" s="3" t="s">
        <v>244</v>
      </c>
      <c r="I286" s="4">
        <v>42784.824895833335</v>
      </c>
      <c r="J286" s="3" t="s">
        <v>89</v>
      </c>
      <c r="K286" s="3" t="s">
        <v>89</v>
      </c>
      <c r="L286" s="3" t="s">
        <v>88</v>
      </c>
      <c r="M286" s="3" t="s">
        <v>88</v>
      </c>
      <c r="N286" s="5">
        <v>40056</v>
      </c>
      <c r="O286" s="3" t="s">
        <v>152</v>
      </c>
      <c r="P286" s="5">
        <v>42708</v>
      </c>
      <c r="Q286" s="5">
        <v>42163</v>
      </c>
      <c r="R286" s="3" t="s">
        <v>234</v>
      </c>
      <c r="S286" s="3" t="s">
        <v>100</v>
      </c>
      <c r="T286" s="6"/>
      <c r="U286" s="5"/>
      <c r="V286" s="5"/>
      <c r="W286" s="5"/>
      <c r="X286" s="5">
        <v>42369</v>
      </c>
      <c r="Y286" s="5">
        <v>42170</v>
      </c>
      <c r="Z286" s="3" t="s">
        <v>82</v>
      </c>
      <c r="AA286" s="3" t="s">
        <v>203</v>
      </c>
      <c r="AB286" s="2" t="s">
        <v>1086</v>
      </c>
      <c r="AC286" s="3" t="s">
        <v>208</v>
      </c>
      <c r="AD286" s="3"/>
      <c r="AE286" s="3" t="s">
        <v>95</v>
      </c>
      <c r="AF286" s="2" t="s">
        <v>3496</v>
      </c>
      <c r="AG286" s="2" t="s">
        <v>133</v>
      </c>
      <c r="AH286" s="2" t="s">
        <v>133</v>
      </c>
      <c r="AI286" s="2" t="s">
        <v>3498</v>
      </c>
      <c r="AJ286" s="2" t="s">
        <v>3493</v>
      </c>
      <c r="AK286" s="2" t="s">
        <v>129</v>
      </c>
      <c r="AL286" s="6" t="s">
        <v>3490</v>
      </c>
      <c r="AM286" s="2" t="s">
        <v>3495</v>
      </c>
      <c r="AN286" s="5">
        <v>43434</v>
      </c>
      <c r="AO286" s="5">
        <v>42533</v>
      </c>
      <c r="AP286" s="3"/>
      <c r="AQ286" s="2"/>
      <c r="AR286" s="2" t="s">
        <v>3494</v>
      </c>
      <c r="AS286" s="5"/>
      <c r="AT286" s="3"/>
      <c r="AU286" s="3" t="s">
        <v>94</v>
      </c>
      <c r="AV286" s="5">
        <v>42916</v>
      </c>
      <c r="AW286" s="5">
        <v>42534</v>
      </c>
      <c r="AX286" s="2" t="s">
        <v>3489</v>
      </c>
      <c r="AY286" s="3" t="s">
        <v>153</v>
      </c>
      <c r="AZ286" s="2" t="s">
        <v>14230</v>
      </c>
      <c r="BA286" s="3"/>
      <c r="BB286" s="3" t="s">
        <v>88</v>
      </c>
      <c r="BC286" s="5"/>
      <c r="BD286" s="5"/>
      <c r="BE286" s="2" t="s">
        <v>14231</v>
      </c>
      <c r="BF286" s="2"/>
      <c r="BG286" s="5"/>
      <c r="BH286" s="5">
        <v>43455</v>
      </c>
      <c r="BI286" s="5">
        <v>42727</v>
      </c>
      <c r="BJ286" s="3" t="s">
        <v>1413</v>
      </c>
      <c r="BK286" s="3" t="s">
        <v>239</v>
      </c>
      <c r="BL286" s="3"/>
      <c r="BM286" s="3" t="s">
        <v>110</v>
      </c>
      <c r="BN286" s="3" t="s">
        <v>102</v>
      </c>
      <c r="BO286" s="3"/>
      <c r="BP286" s="3" t="s">
        <v>103</v>
      </c>
      <c r="BQ286" s="2" t="s">
        <v>3497</v>
      </c>
      <c r="BR286" s="3" t="s">
        <v>157</v>
      </c>
      <c r="BS286" s="5"/>
      <c r="BT286" s="5"/>
      <c r="BU286" s="3" t="s">
        <v>241</v>
      </c>
      <c r="BV286" s="3" t="s">
        <v>95</v>
      </c>
      <c r="BW286" s="3" t="s">
        <v>106</v>
      </c>
      <c r="BX286" s="3" t="s">
        <v>243</v>
      </c>
      <c r="BY286" s="5"/>
      <c r="BZ286" s="3"/>
      <c r="CA286" s="2" t="s">
        <v>113</v>
      </c>
      <c r="CB286" s="2" t="s">
        <v>112</v>
      </c>
    </row>
    <row r="287" spans="1:80" x14ac:dyDescent="0.25">
      <c r="A287" s="1">
        <v>2843</v>
      </c>
      <c r="B287" s="2" t="s">
        <v>3502</v>
      </c>
      <c r="C287" s="2" t="s">
        <v>3478</v>
      </c>
      <c r="D287" s="2" t="s">
        <v>3499</v>
      </c>
      <c r="E287" s="3" t="s">
        <v>3503</v>
      </c>
      <c r="F287" s="3" t="s">
        <v>227</v>
      </c>
      <c r="G287" s="3" t="s">
        <v>485</v>
      </c>
      <c r="H287" s="3" t="s">
        <v>742</v>
      </c>
      <c r="I287" s="4">
        <v>42683.475497685184</v>
      </c>
      <c r="J287" s="3" t="s">
        <v>89</v>
      </c>
      <c r="K287" s="3" t="s">
        <v>89</v>
      </c>
      <c r="L287" s="3" t="s">
        <v>88</v>
      </c>
      <c r="M287" s="3" t="s">
        <v>88</v>
      </c>
      <c r="N287" s="5">
        <v>41647</v>
      </c>
      <c r="O287" s="3" t="s">
        <v>87</v>
      </c>
      <c r="P287" s="5">
        <v>42695</v>
      </c>
      <c r="Q287" s="5">
        <v>42632</v>
      </c>
      <c r="R287" s="3" t="s">
        <v>234</v>
      </c>
      <c r="S287" s="3" t="s">
        <v>100</v>
      </c>
      <c r="T287" s="6"/>
      <c r="U287" s="5"/>
      <c r="V287" s="5"/>
      <c r="W287" s="5"/>
      <c r="X287" s="5"/>
      <c r="Y287" s="5"/>
      <c r="Z287" s="3" t="s">
        <v>82</v>
      </c>
      <c r="AA287" s="3" t="s">
        <v>203</v>
      </c>
      <c r="AB287" s="2" t="s">
        <v>3187</v>
      </c>
      <c r="AC287" s="3" t="s">
        <v>186</v>
      </c>
      <c r="AD287" s="3"/>
      <c r="AE287" s="3" t="s">
        <v>95</v>
      </c>
      <c r="AF287" s="2" t="s">
        <v>3507</v>
      </c>
      <c r="AG287" s="2" t="s">
        <v>546</v>
      </c>
      <c r="AH287" s="2" t="s">
        <v>3509</v>
      </c>
      <c r="AI287" s="2" t="s">
        <v>546</v>
      </c>
      <c r="AJ287" s="2"/>
      <c r="AK287" s="2" t="s">
        <v>129</v>
      </c>
      <c r="AL287" s="6" t="s">
        <v>3501</v>
      </c>
      <c r="AM287" s="2"/>
      <c r="AN287" s="5"/>
      <c r="AO287" s="5"/>
      <c r="AP287" s="3"/>
      <c r="AQ287" s="2"/>
      <c r="AR287" s="2" t="s">
        <v>3506</v>
      </c>
      <c r="AS287" s="5"/>
      <c r="AT287" s="3"/>
      <c r="AU287" s="3" t="s">
        <v>94</v>
      </c>
      <c r="AV287" s="5"/>
      <c r="AW287" s="5"/>
      <c r="AX287" s="2" t="s">
        <v>3500</v>
      </c>
      <c r="AY287" s="3" t="s">
        <v>153</v>
      </c>
      <c r="AZ287" s="2" t="s">
        <v>3504</v>
      </c>
      <c r="BA287" s="3"/>
      <c r="BB287" s="3" t="s">
        <v>88</v>
      </c>
      <c r="BC287" s="5"/>
      <c r="BD287" s="5"/>
      <c r="BE287" s="2" t="s">
        <v>3505</v>
      </c>
      <c r="BF287" s="2"/>
      <c r="BG287" s="5"/>
      <c r="BH287" s="5"/>
      <c r="BI287" s="5"/>
      <c r="BJ287" s="3"/>
      <c r="BK287" s="3" t="s">
        <v>239</v>
      </c>
      <c r="BL287" s="3"/>
      <c r="BM287" s="3" t="s">
        <v>110</v>
      </c>
      <c r="BN287" s="3" t="s">
        <v>102</v>
      </c>
      <c r="BO287" s="3"/>
      <c r="BP287" s="3" t="s">
        <v>103</v>
      </c>
      <c r="BQ287" s="2" t="s">
        <v>3508</v>
      </c>
      <c r="BR287" s="3"/>
      <c r="BS287" s="5"/>
      <c r="BT287" s="5"/>
      <c r="BU287" s="3" t="s">
        <v>241</v>
      </c>
      <c r="BV287" s="3" t="s">
        <v>95</v>
      </c>
      <c r="BW287" s="3" t="s">
        <v>106</v>
      </c>
      <c r="BX287" s="3" t="s">
        <v>243</v>
      </c>
      <c r="BY287" s="5"/>
      <c r="BZ287" s="3" t="s">
        <v>294</v>
      </c>
      <c r="CA287" s="2" t="s">
        <v>113</v>
      </c>
      <c r="CB287" s="2" t="s">
        <v>112</v>
      </c>
    </row>
    <row r="288" spans="1:80" x14ac:dyDescent="0.25">
      <c r="A288" s="1">
        <v>1771</v>
      </c>
      <c r="B288" s="2" t="s">
        <v>3514</v>
      </c>
      <c r="C288" s="2" t="s">
        <v>3510</v>
      </c>
      <c r="D288" s="2" t="s">
        <v>3511</v>
      </c>
      <c r="E288" s="3" t="s">
        <v>3515</v>
      </c>
      <c r="F288" s="3" t="s">
        <v>1659</v>
      </c>
      <c r="G288" s="3" t="s">
        <v>710</v>
      </c>
      <c r="H288" s="3" t="s">
        <v>4127</v>
      </c>
      <c r="I288" s="4">
        <v>42780.065625000003</v>
      </c>
      <c r="J288" s="3" t="s">
        <v>89</v>
      </c>
      <c r="K288" s="3" t="s">
        <v>89</v>
      </c>
      <c r="L288" s="3" t="s">
        <v>88</v>
      </c>
      <c r="M288" s="3" t="s">
        <v>88</v>
      </c>
      <c r="N288" s="5">
        <v>40241</v>
      </c>
      <c r="O288" s="3" t="s">
        <v>152</v>
      </c>
      <c r="P288" s="5">
        <v>42507</v>
      </c>
      <c r="Q288" s="5">
        <v>42156</v>
      </c>
      <c r="R288" s="3"/>
      <c r="S288" s="3" t="s">
        <v>100</v>
      </c>
      <c r="T288" s="6"/>
      <c r="U288" s="5"/>
      <c r="V288" s="5"/>
      <c r="W288" s="5">
        <v>30370</v>
      </c>
      <c r="X288" s="5"/>
      <c r="Y288" s="5"/>
      <c r="Z288" s="3" t="s">
        <v>82</v>
      </c>
      <c r="AA288" s="3" t="s">
        <v>313</v>
      </c>
      <c r="AB288" s="2"/>
      <c r="AC288" s="3" t="s">
        <v>208</v>
      </c>
      <c r="AD288" s="3"/>
      <c r="AE288" s="3" t="s">
        <v>95</v>
      </c>
      <c r="AF288" s="2" t="s">
        <v>3518</v>
      </c>
      <c r="AG288" s="2" t="s">
        <v>200</v>
      </c>
      <c r="AH288" s="2" t="s">
        <v>3520</v>
      </c>
      <c r="AI288" s="2" t="s">
        <v>381</v>
      </c>
      <c r="AJ288" s="2" t="s">
        <v>3516</v>
      </c>
      <c r="AK288" s="2" t="s">
        <v>129</v>
      </c>
      <c r="AL288" s="6" t="s">
        <v>3513</v>
      </c>
      <c r="AM288" s="2"/>
      <c r="AN288" s="5">
        <v>43755</v>
      </c>
      <c r="AO288" s="5">
        <v>42660</v>
      </c>
      <c r="AP288" s="3"/>
      <c r="AQ288" s="2"/>
      <c r="AR288" s="2" t="s">
        <v>3517</v>
      </c>
      <c r="AS288" s="5"/>
      <c r="AT288" s="3"/>
      <c r="AU288" s="3" t="s">
        <v>94</v>
      </c>
      <c r="AV288" s="5"/>
      <c r="AW288" s="5"/>
      <c r="AX288" s="2" t="s">
        <v>3512</v>
      </c>
      <c r="AY288" s="3" t="s">
        <v>417</v>
      </c>
      <c r="AZ288" s="2" t="s">
        <v>14232</v>
      </c>
      <c r="BA288" s="3"/>
      <c r="BB288" s="3" t="s">
        <v>88</v>
      </c>
      <c r="BC288" s="5"/>
      <c r="BD288" s="5"/>
      <c r="BE288" s="2" t="s">
        <v>14233</v>
      </c>
      <c r="BF288" s="2"/>
      <c r="BG288" s="5"/>
      <c r="BH288" s="5">
        <v>42735</v>
      </c>
      <c r="BI288" s="5">
        <v>41943</v>
      </c>
      <c r="BJ288" s="3" t="s">
        <v>194</v>
      </c>
      <c r="BK288" s="3" t="s">
        <v>1666</v>
      </c>
      <c r="BL288" s="3"/>
      <c r="BM288" s="3" t="s">
        <v>139</v>
      </c>
      <c r="BN288" s="3" t="s">
        <v>102</v>
      </c>
      <c r="BO288" s="3"/>
      <c r="BP288" s="3" t="s">
        <v>103</v>
      </c>
      <c r="BQ288" s="2" t="s">
        <v>3519</v>
      </c>
      <c r="BR288" s="3" t="s">
        <v>157</v>
      </c>
      <c r="BS288" s="5"/>
      <c r="BT288" s="5"/>
      <c r="BU288" s="3" t="s">
        <v>158</v>
      </c>
      <c r="BV288" s="3" t="s">
        <v>95</v>
      </c>
      <c r="BW288" s="3" t="s">
        <v>106</v>
      </c>
      <c r="BX288" s="3" t="s">
        <v>311</v>
      </c>
      <c r="BY288" s="5"/>
      <c r="BZ288" s="3"/>
      <c r="CA288" s="2" t="s">
        <v>113</v>
      </c>
      <c r="CB288" s="2" t="s">
        <v>112</v>
      </c>
    </row>
    <row r="289" spans="1:80" ht="60" x14ac:dyDescent="0.25">
      <c r="A289" s="1">
        <v>1987</v>
      </c>
      <c r="B289" s="2" t="s">
        <v>3524</v>
      </c>
      <c r="C289" s="2" t="s">
        <v>3510</v>
      </c>
      <c r="D289" s="2" t="s">
        <v>3521</v>
      </c>
      <c r="E289" s="3" t="s">
        <v>3525</v>
      </c>
      <c r="F289" s="3" t="s">
        <v>1004</v>
      </c>
      <c r="G289" s="3" t="s">
        <v>602</v>
      </c>
      <c r="H289" s="3" t="s">
        <v>181</v>
      </c>
      <c r="I289" s="4">
        <v>42709.942997685182</v>
      </c>
      <c r="J289" s="3" t="s">
        <v>89</v>
      </c>
      <c r="K289" s="3" t="s">
        <v>89</v>
      </c>
      <c r="L289" s="3" t="s">
        <v>88</v>
      </c>
      <c r="M289" s="3" t="s">
        <v>88</v>
      </c>
      <c r="N289" s="5">
        <v>42186</v>
      </c>
      <c r="O289" s="3" t="s">
        <v>87</v>
      </c>
      <c r="P289" s="5">
        <v>42569</v>
      </c>
      <c r="Q289" s="5">
        <v>42247</v>
      </c>
      <c r="R289" s="3" t="s">
        <v>416</v>
      </c>
      <c r="S289" s="3" t="s">
        <v>100</v>
      </c>
      <c r="T289" s="6"/>
      <c r="U289" s="5">
        <v>42735</v>
      </c>
      <c r="V289" s="5">
        <v>42513</v>
      </c>
      <c r="W289" s="5">
        <v>33182</v>
      </c>
      <c r="X289" s="5">
        <v>42398</v>
      </c>
      <c r="Y289" s="5">
        <v>42254</v>
      </c>
      <c r="Z289" s="3" t="s">
        <v>82</v>
      </c>
      <c r="AA289" s="3" t="s">
        <v>111</v>
      </c>
      <c r="AB289" s="2" t="s">
        <v>867</v>
      </c>
      <c r="AC289" s="3" t="s">
        <v>186</v>
      </c>
      <c r="AD289" s="3"/>
      <c r="AE289" s="3" t="s">
        <v>95</v>
      </c>
      <c r="AF289" s="2" t="s">
        <v>3529</v>
      </c>
      <c r="AG289" s="2" t="s">
        <v>2049</v>
      </c>
      <c r="AH289" s="2" t="s">
        <v>3531</v>
      </c>
      <c r="AI289" s="2" t="s">
        <v>135</v>
      </c>
      <c r="AJ289" s="2"/>
      <c r="AK289" s="2" t="s">
        <v>129</v>
      </c>
      <c r="AL289" s="6" t="s">
        <v>3523</v>
      </c>
      <c r="AM289" s="2"/>
      <c r="AN289" s="5"/>
      <c r="AO289" s="5"/>
      <c r="AP289" s="3"/>
      <c r="AQ289" s="2" t="s">
        <v>205</v>
      </c>
      <c r="AR289" s="2" t="s">
        <v>3528</v>
      </c>
      <c r="AS289" s="5"/>
      <c r="AT289" s="3"/>
      <c r="AU289" s="3" t="s">
        <v>94</v>
      </c>
      <c r="AV289" s="5"/>
      <c r="AW289" s="5"/>
      <c r="AX289" s="2" t="s">
        <v>3522</v>
      </c>
      <c r="AY289" s="3" t="s">
        <v>417</v>
      </c>
      <c r="AZ289" s="2" t="s">
        <v>3526</v>
      </c>
      <c r="BA289" s="3"/>
      <c r="BB289" s="3" t="s">
        <v>88</v>
      </c>
      <c r="BC289" s="5"/>
      <c r="BD289" s="5"/>
      <c r="BE289" s="2" t="s">
        <v>3527</v>
      </c>
      <c r="BF289" s="2"/>
      <c r="BG289" s="5"/>
      <c r="BH289" s="5"/>
      <c r="BI289" s="5"/>
      <c r="BJ289" s="3"/>
      <c r="BK289" s="3" t="s">
        <v>1011</v>
      </c>
      <c r="BL289" s="3"/>
      <c r="BM289" s="3" t="s">
        <v>139</v>
      </c>
      <c r="BN289" s="3" t="s">
        <v>102</v>
      </c>
      <c r="BO289" s="3"/>
      <c r="BP289" s="3" t="s">
        <v>103</v>
      </c>
      <c r="BQ289" s="2" t="s">
        <v>3530</v>
      </c>
      <c r="BR289" s="3"/>
      <c r="BS289" s="5"/>
      <c r="BT289" s="5"/>
      <c r="BU289" s="3" t="s">
        <v>132</v>
      </c>
      <c r="BV289" s="3" t="s">
        <v>95</v>
      </c>
      <c r="BW289" s="3" t="s">
        <v>106</v>
      </c>
      <c r="BX289" s="3" t="s">
        <v>179</v>
      </c>
      <c r="BY289" s="5"/>
      <c r="BZ289" s="3"/>
      <c r="CA289" s="2" t="s">
        <v>113</v>
      </c>
      <c r="CB289" s="2" t="s">
        <v>112</v>
      </c>
    </row>
    <row r="290" spans="1:80" x14ac:dyDescent="0.25">
      <c r="A290" s="1">
        <v>2038</v>
      </c>
      <c r="B290" s="2" t="s">
        <v>3536</v>
      </c>
      <c r="C290" s="2" t="s">
        <v>3510</v>
      </c>
      <c r="D290" s="2" t="s">
        <v>3533</v>
      </c>
      <c r="E290" s="3" t="s">
        <v>3537</v>
      </c>
      <c r="F290" s="3" t="s">
        <v>918</v>
      </c>
      <c r="G290" s="3" t="s">
        <v>228</v>
      </c>
      <c r="H290" s="3" t="s">
        <v>181</v>
      </c>
      <c r="I290" s="4">
        <v>42709.225960648146</v>
      </c>
      <c r="J290" s="3" t="s">
        <v>89</v>
      </c>
      <c r="K290" s="3" t="s">
        <v>89</v>
      </c>
      <c r="L290" s="3" t="s">
        <v>88</v>
      </c>
      <c r="M290" s="3" t="s">
        <v>88</v>
      </c>
      <c r="N290" s="5">
        <v>42247</v>
      </c>
      <c r="O290" s="3" t="s">
        <v>189</v>
      </c>
      <c r="P290" s="5">
        <v>42352</v>
      </c>
      <c r="Q290" s="5">
        <v>42282</v>
      </c>
      <c r="R290" s="3" t="s">
        <v>416</v>
      </c>
      <c r="S290" s="3" t="s">
        <v>100</v>
      </c>
      <c r="T290" s="6"/>
      <c r="U290" s="5"/>
      <c r="V290" s="5"/>
      <c r="W290" s="5">
        <v>32109</v>
      </c>
      <c r="X290" s="5">
        <v>42369</v>
      </c>
      <c r="Y290" s="5">
        <v>42289</v>
      </c>
      <c r="Z290" s="3" t="s">
        <v>82</v>
      </c>
      <c r="AA290" s="3" t="s">
        <v>111</v>
      </c>
      <c r="AB290" s="2" t="s">
        <v>422</v>
      </c>
      <c r="AC290" s="3" t="s">
        <v>118</v>
      </c>
      <c r="AD290" s="3"/>
      <c r="AE290" s="3" t="s">
        <v>95</v>
      </c>
      <c r="AF290" s="2" t="s">
        <v>3540</v>
      </c>
      <c r="AG290" s="2" t="s">
        <v>1682</v>
      </c>
      <c r="AH290" s="2" t="s">
        <v>3541</v>
      </c>
      <c r="AI290" s="2" t="s">
        <v>3498</v>
      </c>
      <c r="AJ290" s="2"/>
      <c r="AK290" s="2" t="s">
        <v>129</v>
      </c>
      <c r="AL290" s="6" t="s">
        <v>3535</v>
      </c>
      <c r="AM290" s="2" t="s">
        <v>3541</v>
      </c>
      <c r="AN290" s="5"/>
      <c r="AO290" s="5"/>
      <c r="AP290" s="3"/>
      <c r="AQ290" s="2" t="s">
        <v>3532</v>
      </c>
      <c r="AR290" s="2" t="s">
        <v>3540</v>
      </c>
      <c r="AS290" s="5"/>
      <c r="AT290" s="3"/>
      <c r="AU290" s="3" t="s">
        <v>94</v>
      </c>
      <c r="AV290" s="5"/>
      <c r="AW290" s="5"/>
      <c r="AX290" s="2" t="s">
        <v>3534</v>
      </c>
      <c r="AY290" s="3" t="s">
        <v>354</v>
      </c>
      <c r="AZ290" s="2" t="s">
        <v>3538</v>
      </c>
      <c r="BA290" s="3"/>
      <c r="BB290" s="3" t="s">
        <v>88</v>
      </c>
      <c r="BC290" s="5"/>
      <c r="BD290" s="5"/>
      <c r="BE290" s="2" t="s">
        <v>3539</v>
      </c>
      <c r="BF290" s="2"/>
      <c r="BG290" s="5"/>
      <c r="BH290" s="5"/>
      <c r="BI290" s="5"/>
      <c r="BJ290" s="3"/>
      <c r="BK290" s="3" t="s">
        <v>924</v>
      </c>
      <c r="BL290" s="3"/>
      <c r="BM290" s="3" t="s">
        <v>139</v>
      </c>
      <c r="BN290" s="3" t="s">
        <v>102</v>
      </c>
      <c r="BO290" s="3"/>
      <c r="BP290" s="3" t="s">
        <v>103</v>
      </c>
      <c r="BQ290" s="2" t="s">
        <v>3542</v>
      </c>
      <c r="BR290" s="3"/>
      <c r="BS290" s="5"/>
      <c r="BT290" s="5"/>
      <c r="BU290" s="3" t="s">
        <v>132</v>
      </c>
      <c r="BV290" s="3" t="s">
        <v>95</v>
      </c>
      <c r="BW290" s="3" t="s">
        <v>106</v>
      </c>
      <c r="BX290" s="3" t="s">
        <v>422</v>
      </c>
      <c r="BY290" s="5"/>
      <c r="BZ290" s="3"/>
      <c r="CA290" s="2" t="s">
        <v>113</v>
      </c>
      <c r="CB290" s="2" t="s">
        <v>112</v>
      </c>
    </row>
    <row r="291" spans="1:80" ht="60" x14ac:dyDescent="0.25">
      <c r="A291" s="1">
        <v>419</v>
      </c>
      <c r="B291" s="2" t="s">
        <v>14236</v>
      </c>
      <c r="C291" s="2" t="s">
        <v>3543</v>
      </c>
      <c r="D291" s="2" t="s">
        <v>3544</v>
      </c>
      <c r="E291" s="3" t="s">
        <v>3546</v>
      </c>
      <c r="F291" s="3" t="s">
        <v>246</v>
      </c>
      <c r="G291" s="3" t="s">
        <v>146</v>
      </c>
      <c r="H291" s="3" t="s">
        <v>2051</v>
      </c>
      <c r="I291" s="4">
        <v>42800.584421296298</v>
      </c>
      <c r="J291" s="3" t="s">
        <v>89</v>
      </c>
      <c r="K291" s="3" t="s">
        <v>89</v>
      </c>
      <c r="L291" s="3" t="s">
        <v>88</v>
      </c>
      <c r="M291" s="3" t="s">
        <v>88</v>
      </c>
      <c r="N291" s="5">
        <v>40940</v>
      </c>
      <c r="O291" s="3" t="s">
        <v>121</v>
      </c>
      <c r="P291" s="5">
        <v>42549</v>
      </c>
      <c r="Q291" s="5">
        <v>41040</v>
      </c>
      <c r="R291" s="3" t="s">
        <v>248</v>
      </c>
      <c r="S291" s="3" t="s">
        <v>100</v>
      </c>
      <c r="T291" s="6"/>
      <c r="U291" s="5"/>
      <c r="V291" s="5">
        <v>41078</v>
      </c>
      <c r="W291" s="5"/>
      <c r="X291" s="5">
        <v>42457</v>
      </c>
      <c r="Y291" s="5">
        <v>42436</v>
      </c>
      <c r="Z291" s="3" t="s">
        <v>82</v>
      </c>
      <c r="AA291" s="3" t="s">
        <v>253</v>
      </c>
      <c r="AB291" s="2" t="s">
        <v>248</v>
      </c>
      <c r="AC291" s="3" t="s">
        <v>208</v>
      </c>
      <c r="AD291" s="3" t="s">
        <v>95</v>
      </c>
      <c r="AE291" s="3" t="s">
        <v>95</v>
      </c>
      <c r="AF291" s="2" t="s">
        <v>14238</v>
      </c>
      <c r="AG291" s="2" t="s">
        <v>135</v>
      </c>
      <c r="AH291" s="2" t="s">
        <v>612</v>
      </c>
      <c r="AI291" s="2" t="s">
        <v>103</v>
      </c>
      <c r="AJ291" s="2" t="s">
        <v>14236</v>
      </c>
      <c r="AK291" s="2" t="s">
        <v>129</v>
      </c>
      <c r="AL291" s="6" t="s">
        <v>14235</v>
      </c>
      <c r="AM291" s="2"/>
      <c r="AN291" s="5">
        <v>43636</v>
      </c>
      <c r="AO291" s="5"/>
      <c r="AP291" s="3"/>
      <c r="AQ291" s="2"/>
      <c r="AR291" s="2" t="s">
        <v>14237</v>
      </c>
      <c r="AS291" s="5">
        <v>41379</v>
      </c>
      <c r="AT291" s="3" t="s">
        <v>95</v>
      </c>
      <c r="AU291" s="3" t="s">
        <v>216</v>
      </c>
      <c r="AV291" s="5"/>
      <c r="AW291" s="5">
        <v>42436</v>
      </c>
      <c r="AX291" s="2" t="s">
        <v>14234</v>
      </c>
      <c r="AY291" s="3" t="s">
        <v>250</v>
      </c>
      <c r="AZ291" s="2" t="s">
        <v>3547</v>
      </c>
      <c r="BA291" s="3"/>
      <c r="BB291" s="3" t="s">
        <v>88</v>
      </c>
      <c r="BC291" s="5"/>
      <c r="BD291" s="5"/>
      <c r="BE291" s="2" t="s">
        <v>3548</v>
      </c>
      <c r="BF291" s="2" t="s">
        <v>3549</v>
      </c>
      <c r="BG291" s="5"/>
      <c r="BH291" s="5">
        <v>43636</v>
      </c>
      <c r="BI291" s="5">
        <v>42644</v>
      </c>
      <c r="BJ291" s="3" t="s">
        <v>194</v>
      </c>
      <c r="BK291" s="3" t="s">
        <v>248</v>
      </c>
      <c r="BL291" s="3"/>
      <c r="BM291" s="3" t="s">
        <v>139</v>
      </c>
      <c r="BN291" s="3"/>
      <c r="BO291" s="3"/>
      <c r="BP291" s="3" t="s">
        <v>103</v>
      </c>
      <c r="BQ291" s="2" t="s">
        <v>14239</v>
      </c>
      <c r="BR291" s="3" t="s">
        <v>157</v>
      </c>
      <c r="BS291" s="5"/>
      <c r="BT291" s="5"/>
      <c r="BU291" s="3" t="s">
        <v>158</v>
      </c>
      <c r="BV291" s="3"/>
      <c r="BW291" s="3" t="s">
        <v>106</v>
      </c>
      <c r="BX291" s="3" t="s">
        <v>248</v>
      </c>
      <c r="BY291" s="5"/>
      <c r="BZ291" s="3"/>
      <c r="CA291" s="2" t="s">
        <v>113</v>
      </c>
      <c r="CB291" s="2" t="s">
        <v>112</v>
      </c>
    </row>
    <row r="292" spans="1:80" ht="30" x14ac:dyDescent="0.25">
      <c r="A292" s="1">
        <v>1674</v>
      </c>
      <c r="B292" s="2" t="s">
        <v>14240</v>
      </c>
      <c r="C292" s="2" t="s">
        <v>3550</v>
      </c>
      <c r="D292" s="2" t="s">
        <v>3551</v>
      </c>
      <c r="E292" s="3" t="s">
        <v>2051</v>
      </c>
      <c r="F292" s="3" t="s">
        <v>275</v>
      </c>
      <c r="G292" s="3" t="s">
        <v>103</v>
      </c>
      <c r="H292" s="3" t="s">
        <v>2051</v>
      </c>
      <c r="I292" s="4">
        <v>42800.601423611108</v>
      </c>
      <c r="J292" s="3" t="s">
        <v>89</v>
      </c>
      <c r="K292" s="3" t="s">
        <v>88</v>
      </c>
      <c r="L292" s="3" t="s">
        <v>88</v>
      </c>
      <c r="M292" s="3" t="s">
        <v>89</v>
      </c>
      <c r="N292" s="5">
        <v>40896</v>
      </c>
      <c r="O292" s="3" t="s">
        <v>857</v>
      </c>
      <c r="P292" s="5">
        <v>42608</v>
      </c>
      <c r="Q292" s="5">
        <v>42331</v>
      </c>
      <c r="R292" s="3"/>
      <c r="S292" s="3" t="s">
        <v>100</v>
      </c>
      <c r="T292" s="6"/>
      <c r="U292" s="5"/>
      <c r="V292" s="5"/>
      <c r="W292" s="5"/>
      <c r="X292" s="5"/>
      <c r="Y292" s="5"/>
      <c r="Z292" s="3" t="s">
        <v>854</v>
      </c>
      <c r="AA292" s="3" t="s">
        <v>293</v>
      </c>
      <c r="AB292" s="2"/>
      <c r="AC292" s="3" t="s">
        <v>208</v>
      </c>
      <c r="AD292" s="3" t="s">
        <v>95</v>
      </c>
      <c r="AE292" s="3" t="s">
        <v>95</v>
      </c>
      <c r="AF292" s="2" t="s">
        <v>3557</v>
      </c>
      <c r="AG292" s="2" t="s">
        <v>133</v>
      </c>
      <c r="AH292" s="2" t="s">
        <v>608</v>
      </c>
      <c r="AI292" s="2" t="s">
        <v>608</v>
      </c>
      <c r="AJ292" s="2" t="s">
        <v>14240</v>
      </c>
      <c r="AK292" s="2" t="s">
        <v>129</v>
      </c>
      <c r="AL292" s="6" t="s">
        <v>3553</v>
      </c>
      <c r="AM292" s="2"/>
      <c r="AN292" s="5"/>
      <c r="AO292" s="5"/>
      <c r="AP292" s="3"/>
      <c r="AQ292" s="2"/>
      <c r="AR292" s="2" t="s">
        <v>3556</v>
      </c>
      <c r="AS292" s="5"/>
      <c r="AT292" s="3"/>
      <c r="AU292" s="3" t="s">
        <v>94</v>
      </c>
      <c r="AV292" s="5"/>
      <c r="AW292" s="5"/>
      <c r="AX292" s="2" t="s">
        <v>3552</v>
      </c>
      <c r="AY292" s="3" t="s">
        <v>1304</v>
      </c>
      <c r="AZ292" s="2" t="s">
        <v>3554</v>
      </c>
      <c r="BA292" s="3"/>
      <c r="BB292" s="3" t="s">
        <v>88</v>
      </c>
      <c r="BC292" s="5"/>
      <c r="BD292" s="5"/>
      <c r="BE292" s="2" t="s">
        <v>3555</v>
      </c>
      <c r="BF292" s="2"/>
      <c r="BG292" s="5"/>
      <c r="BH292" s="5"/>
      <c r="BI292" s="5"/>
      <c r="BJ292" s="3" t="s">
        <v>283</v>
      </c>
      <c r="BK292" s="3" t="s">
        <v>290</v>
      </c>
      <c r="BL292" s="3"/>
      <c r="BM292" s="3" t="s">
        <v>139</v>
      </c>
      <c r="BN292" s="3" t="s">
        <v>102</v>
      </c>
      <c r="BO292" s="3"/>
      <c r="BP292" s="3" t="s">
        <v>103</v>
      </c>
      <c r="BQ292" s="2" t="s">
        <v>14241</v>
      </c>
      <c r="BR292" s="3" t="s">
        <v>157</v>
      </c>
      <c r="BS292" s="5"/>
      <c r="BT292" s="5"/>
      <c r="BU292" s="3" t="s">
        <v>241</v>
      </c>
      <c r="BV292" s="3" t="s">
        <v>100</v>
      </c>
      <c r="BW292" s="3" t="s">
        <v>3558</v>
      </c>
      <c r="BX292" s="3" t="s">
        <v>293</v>
      </c>
      <c r="BY292" s="5"/>
      <c r="BZ292" s="3" t="s">
        <v>806</v>
      </c>
      <c r="CA292" s="2" t="s">
        <v>113</v>
      </c>
      <c r="CB292" s="2" t="s">
        <v>112</v>
      </c>
    </row>
    <row r="293" spans="1:80" x14ac:dyDescent="0.25">
      <c r="A293" s="1">
        <v>2551</v>
      </c>
      <c r="B293" s="2" t="s">
        <v>3563</v>
      </c>
      <c r="C293" s="2" t="s">
        <v>3559</v>
      </c>
      <c r="D293" s="2" t="s">
        <v>3560</v>
      </c>
      <c r="E293" s="3" t="s">
        <v>497</v>
      </c>
      <c r="F293" s="3" t="s">
        <v>4364</v>
      </c>
      <c r="G293" s="3" t="s">
        <v>1077</v>
      </c>
      <c r="H293" s="3" t="s">
        <v>2051</v>
      </c>
      <c r="I293" s="4">
        <v>42801.603217592594</v>
      </c>
      <c r="J293" s="3" t="s">
        <v>89</v>
      </c>
      <c r="K293" s="3" t="s">
        <v>89</v>
      </c>
      <c r="L293" s="3" t="s">
        <v>88</v>
      </c>
      <c r="M293" s="3" t="s">
        <v>88</v>
      </c>
      <c r="N293" s="5">
        <v>40282</v>
      </c>
      <c r="O293" s="3" t="s">
        <v>189</v>
      </c>
      <c r="P293" s="5">
        <v>42800</v>
      </c>
      <c r="Q293" s="5">
        <v>42499</v>
      </c>
      <c r="R293" s="3" t="s">
        <v>217</v>
      </c>
      <c r="S293" s="3" t="s">
        <v>100</v>
      </c>
      <c r="T293" s="6"/>
      <c r="U293" s="5"/>
      <c r="V293" s="5">
        <v>42520</v>
      </c>
      <c r="W293" s="5">
        <v>32111</v>
      </c>
      <c r="X293" s="5">
        <v>42517</v>
      </c>
      <c r="Y293" s="5">
        <v>42513</v>
      </c>
      <c r="Z293" s="3" t="s">
        <v>82</v>
      </c>
      <c r="AA293" s="3" t="s">
        <v>222</v>
      </c>
      <c r="AB293" s="2" t="s">
        <v>14245</v>
      </c>
      <c r="AC293" s="3" t="s">
        <v>208</v>
      </c>
      <c r="AD293" s="3"/>
      <c r="AE293" s="3" t="s">
        <v>95</v>
      </c>
      <c r="AF293" s="2" t="s">
        <v>14244</v>
      </c>
      <c r="AG293" s="2" t="s">
        <v>178</v>
      </c>
      <c r="AH293" s="2" t="s">
        <v>14246</v>
      </c>
      <c r="AI293" s="2" t="s">
        <v>135</v>
      </c>
      <c r="AJ293" s="2" t="s">
        <v>14242</v>
      </c>
      <c r="AK293" s="2" t="s">
        <v>129</v>
      </c>
      <c r="AL293" s="6" t="s">
        <v>3562</v>
      </c>
      <c r="AM293" s="2"/>
      <c r="AN293" s="5">
        <v>43674</v>
      </c>
      <c r="AO293" s="5"/>
      <c r="AP293" s="3"/>
      <c r="AQ293" s="2"/>
      <c r="AR293" s="2" t="s">
        <v>3566</v>
      </c>
      <c r="AS293" s="5"/>
      <c r="AT293" s="3"/>
      <c r="AU293" s="3" t="s">
        <v>216</v>
      </c>
      <c r="AV293" s="5"/>
      <c r="AW293" s="5">
        <v>42801</v>
      </c>
      <c r="AX293" s="2" t="s">
        <v>3561</v>
      </c>
      <c r="AY293" s="3" t="s">
        <v>864</v>
      </c>
      <c r="AZ293" s="2" t="s">
        <v>3564</v>
      </c>
      <c r="BA293" s="3"/>
      <c r="BB293" s="3" t="s">
        <v>88</v>
      </c>
      <c r="BC293" s="5"/>
      <c r="BD293" s="5"/>
      <c r="BE293" s="2" t="s">
        <v>3565</v>
      </c>
      <c r="BF293" s="2" t="s">
        <v>14243</v>
      </c>
      <c r="BG293" s="5"/>
      <c r="BH293" s="5">
        <v>43749</v>
      </c>
      <c r="BI293" s="5">
        <v>42655</v>
      </c>
      <c r="BJ293" s="3" t="s">
        <v>906</v>
      </c>
      <c r="BK293" s="3" t="s">
        <v>4372</v>
      </c>
      <c r="BL293" s="3"/>
      <c r="BM293" s="3" t="s">
        <v>139</v>
      </c>
      <c r="BN293" s="3" t="s">
        <v>102</v>
      </c>
      <c r="BO293" s="3"/>
      <c r="BP293" s="3" t="s">
        <v>103</v>
      </c>
      <c r="BQ293" s="2" t="s">
        <v>3567</v>
      </c>
      <c r="BR293" s="3" t="s">
        <v>157</v>
      </c>
      <c r="BS293" s="5"/>
      <c r="BT293" s="5"/>
      <c r="BU293" s="3" t="s">
        <v>105</v>
      </c>
      <c r="BV293" s="3" t="s">
        <v>95</v>
      </c>
      <c r="BW293" s="3" t="s">
        <v>106</v>
      </c>
      <c r="BX293" s="3" t="s">
        <v>222</v>
      </c>
      <c r="BY293" s="5"/>
      <c r="BZ293" s="3" t="s">
        <v>180</v>
      </c>
      <c r="CA293" s="2" t="s">
        <v>113</v>
      </c>
      <c r="CB293" s="2" t="s">
        <v>112</v>
      </c>
    </row>
    <row r="294" spans="1:80" ht="30" x14ac:dyDescent="0.25">
      <c r="A294" s="1">
        <v>2757</v>
      </c>
      <c r="B294" s="2" t="s">
        <v>3572</v>
      </c>
      <c r="C294" s="2" t="s">
        <v>3568</v>
      </c>
      <c r="D294" s="2" t="s">
        <v>3569</v>
      </c>
      <c r="E294" s="3" t="s">
        <v>3573</v>
      </c>
      <c r="F294" s="3" t="s">
        <v>1004</v>
      </c>
      <c r="G294" s="3" t="s">
        <v>602</v>
      </c>
      <c r="H294" s="3" t="s">
        <v>223</v>
      </c>
      <c r="I294" s="4">
        <v>42643.635601851849</v>
      </c>
      <c r="J294" s="3" t="s">
        <v>89</v>
      </c>
      <c r="K294" s="3" t="s">
        <v>88</v>
      </c>
      <c r="L294" s="3" t="s">
        <v>89</v>
      </c>
      <c r="M294" s="3" t="s">
        <v>88</v>
      </c>
      <c r="N294" s="5">
        <v>42585</v>
      </c>
      <c r="O294" s="3" t="s">
        <v>349</v>
      </c>
      <c r="P294" s="5">
        <v>42608</v>
      </c>
      <c r="Q294" s="5">
        <v>42604</v>
      </c>
      <c r="R294" s="3"/>
      <c r="S294" s="3" t="s">
        <v>100</v>
      </c>
      <c r="T294" s="6"/>
      <c r="U294" s="5"/>
      <c r="V294" s="5"/>
      <c r="W294" s="5"/>
      <c r="X294" s="5">
        <v>42735</v>
      </c>
      <c r="Y294" s="5">
        <v>42604</v>
      </c>
      <c r="Z294" s="3" t="s">
        <v>82</v>
      </c>
      <c r="AA294" s="3" t="s">
        <v>111</v>
      </c>
      <c r="AB294" s="2"/>
      <c r="AC294" s="3" t="s">
        <v>118</v>
      </c>
      <c r="AD294" s="3"/>
      <c r="AE294" s="3"/>
      <c r="AF294" s="2" t="s">
        <v>3577</v>
      </c>
      <c r="AG294" s="2" t="s">
        <v>135</v>
      </c>
      <c r="AH294" s="2" t="s">
        <v>3579</v>
      </c>
      <c r="AI294" s="2" t="s">
        <v>178</v>
      </c>
      <c r="AJ294" s="2"/>
      <c r="AK294" s="2" t="s">
        <v>129</v>
      </c>
      <c r="AL294" s="6" t="s">
        <v>3571</v>
      </c>
      <c r="AM294" s="2"/>
      <c r="AN294" s="5"/>
      <c r="AO294" s="5"/>
      <c r="AP294" s="3"/>
      <c r="AQ294" s="2"/>
      <c r="AR294" s="2" t="s">
        <v>3576</v>
      </c>
      <c r="AS294" s="5"/>
      <c r="AT294" s="3"/>
      <c r="AU294" s="3" t="s">
        <v>94</v>
      </c>
      <c r="AV294" s="5"/>
      <c r="AW294" s="5"/>
      <c r="AX294" s="2" t="s">
        <v>3570</v>
      </c>
      <c r="AY294" s="3" t="s">
        <v>893</v>
      </c>
      <c r="AZ294" s="2" t="s">
        <v>3574</v>
      </c>
      <c r="BA294" s="3"/>
      <c r="BB294" s="3" t="s">
        <v>88</v>
      </c>
      <c r="BC294" s="5"/>
      <c r="BD294" s="5"/>
      <c r="BE294" s="2" t="s">
        <v>3575</v>
      </c>
      <c r="BF294" s="2"/>
      <c r="BG294" s="5"/>
      <c r="BH294" s="5"/>
      <c r="BI294" s="5"/>
      <c r="BJ294" s="3"/>
      <c r="BK294" s="3" t="s">
        <v>1011</v>
      </c>
      <c r="BL294" s="3"/>
      <c r="BM294" s="3" t="s">
        <v>139</v>
      </c>
      <c r="BN294" s="3" t="s">
        <v>102</v>
      </c>
      <c r="BO294" s="3"/>
      <c r="BP294" s="3" t="s">
        <v>103</v>
      </c>
      <c r="BQ294" s="2" t="s">
        <v>3578</v>
      </c>
      <c r="BR294" s="3"/>
      <c r="BS294" s="5"/>
      <c r="BT294" s="5"/>
      <c r="BU294" s="3" t="s">
        <v>132</v>
      </c>
      <c r="BV294" s="3" t="s">
        <v>95</v>
      </c>
      <c r="BW294" s="3" t="s">
        <v>106</v>
      </c>
      <c r="BX294" s="3" t="s">
        <v>179</v>
      </c>
      <c r="BY294" s="5"/>
      <c r="BZ294" s="3" t="s">
        <v>361</v>
      </c>
      <c r="CA294" s="2" t="s">
        <v>113</v>
      </c>
      <c r="CB294" s="2" t="s">
        <v>112</v>
      </c>
    </row>
    <row r="295" spans="1:80" ht="60" x14ac:dyDescent="0.25">
      <c r="A295" s="1">
        <v>2574</v>
      </c>
      <c r="B295" s="2" t="s">
        <v>3584</v>
      </c>
      <c r="C295" s="2" t="s">
        <v>3580</v>
      </c>
      <c r="D295" s="2" t="s">
        <v>3581</v>
      </c>
      <c r="E295" s="3" t="s">
        <v>3585</v>
      </c>
      <c r="F295" s="3" t="s">
        <v>227</v>
      </c>
      <c r="G295" s="3" t="s">
        <v>485</v>
      </c>
      <c r="H295" s="3" t="s">
        <v>742</v>
      </c>
      <c r="I295" s="4">
        <v>42722.984918981485</v>
      </c>
      <c r="J295" s="3" t="s">
        <v>89</v>
      </c>
      <c r="K295" s="3" t="s">
        <v>89</v>
      </c>
      <c r="L295" s="3" t="s">
        <v>88</v>
      </c>
      <c r="M295" s="3" t="s">
        <v>88</v>
      </c>
      <c r="N295" s="5">
        <v>42437</v>
      </c>
      <c r="O295" s="3" t="s">
        <v>349</v>
      </c>
      <c r="P295" s="5">
        <v>42716</v>
      </c>
      <c r="Q295" s="5">
        <v>42503</v>
      </c>
      <c r="R295" s="3" t="s">
        <v>234</v>
      </c>
      <c r="S295" s="3" t="s">
        <v>100</v>
      </c>
      <c r="T295" s="6"/>
      <c r="U295" s="5"/>
      <c r="V295" s="5"/>
      <c r="W295" s="5"/>
      <c r="X295" s="5">
        <v>42613</v>
      </c>
      <c r="Y295" s="5">
        <v>42520</v>
      </c>
      <c r="Z295" s="3" t="s">
        <v>82</v>
      </c>
      <c r="AA295" s="3" t="s">
        <v>203</v>
      </c>
      <c r="AB295" s="2" t="s">
        <v>267</v>
      </c>
      <c r="AC295" s="3" t="s">
        <v>186</v>
      </c>
      <c r="AD295" s="3"/>
      <c r="AE295" s="3"/>
      <c r="AF295" s="2" t="s">
        <v>3589</v>
      </c>
      <c r="AG295" s="2" t="s">
        <v>381</v>
      </c>
      <c r="AH295" s="2" t="s">
        <v>3591</v>
      </c>
      <c r="AI295" s="2" t="s">
        <v>178</v>
      </c>
      <c r="AJ295" s="2"/>
      <c r="AK295" s="2" t="s">
        <v>129</v>
      </c>
      <c r="AL295" s="6" t="s">
        <v>3583</v>
      </c>
      <c r="AM295" s="2"/>
      <c r="AN295" s="5"/>
      <c r="AO295" s="5"/>
      <c r="AP295" s="3"/>
      <c r="AQ295" s="2"/>
      <c r="AR295" s="2" t="s">
        <v>3588</v>
      </c>
      <c r="AS295" s="5"/>
      <c r="AT295" s="3"/>
      <c r="AU295" s="3" t="s">
        <v>94</v>
      </c>
      <c r="AV295" s="5"/>
      <c r="AW295" s="5"/>
      <c r="AX295" s="2" t="s">
        <v>3582</v>
      </c>
      <c r="AY295" s="3" t="s">
        <v>153</v>
      </c>
      <c r="AZ295" s="2" t="s">
        <v>3586</v>
      </c>
      <c r="BA295" s="3"/>
      <c r="BB295" s="3" t="s">
        <v>88</v>
      </c>
      <c r="BC295" s="5"/>
      <c r="BD295" s="5"/>
      <c r="BE295" s="2" t="s">
        <v>3587</v>
      </c>
      <c r="BF295" s="2"/>
      <c r="BG295" s="5"/>
      <c r="BH295" s="5"/>
      <c r="BI295" s="5"/>
      <c r="BJ295" s="3"/>
      <c r="BK295" s="3" t="s">
        <v>239</v>
      </c>
      <c r="BL295" s="3"/>
      <c r="BM295" s="3" t="s">
        <v>110</v>
      </c>
      <c r="BN295" s="3" t="s">
        <v>102</v>
      </c>
      <c r="BO295" s="3"/>
      <c r="BP295" s="3" t="s">
        <v>103</v>
      </c>
      <c r="BQ295" s="2" t="s">
        <v>3590</v>
      </c>
      <c r="BR295" s="3"/>
      <c r="BS295" s="5"/>
      <c r="BT295" s="5"/>
      <c r="BU295" s="3" t="s">
        <v>241</v>
      </c>
      <c r="BV295" s="3" t="s">
        <v>95</v>
      </c>
      <c r="BW295" s="3" t="s">
        <v>106</v>
      </c>
      <c r="BX295" s="3" t="s">
        <v>243</v>
      </c>
      <c r="BY295" s="5"/>
      <c r="BZ295" s="3" t="s">
        <v>294</v>
      </c>
      <c r="CA295" s="2" t="s">
        <v>113</v>
      </c>
      <c r="CB295" s="2" t="s">
        <v>112</v>
      </c>
    </row>
    <row r="296" spans="1:80" x14ac:dyDescent="0.25">
      <c r="A296" s="1">
        <v>2581</v>
      </c>
      <c r="B296" s="2" t="s">
        <v>3596</v>
      </c>
      <c r="C296" s="2" t="s">
        <v>3592</v>
      </c>
      <c r="D296" s="2" t="s">
        <v>3593</v>
      </c>
      <c r="E296" s="3" t="s">
        <v>3597</v>
      </c>
      <c r="F296" s="3" t="s">
        <v>484</v>
      </c>
      <c r="G296" s="3" t="s">
        <v>485</v>
      </c>
      <c r="H296" s="3" t="s">
        <v>4360</v>
      </c>
      <c r="I296" s="4">
        <v>42794.406747685185</v>
      </c>
      <c r="J296" s="3" t="s">
        <v>89</v>
      </c>
      <c r="K296" s="3" t="s">
        <v>89</v>
      </c>
      <c r="L296" s="3" t="s">
        <v>88</v>
      </c>
      <c r="M296" s="3" t="s">
        <v>88</v>
      </c>
      <c r="N296" s="5">
        <v>41920</v>
      </c>
      <c r="O296" s="3" t="s">
        <v>87</v>
      </c>
      <c r="P296" s="5">
        <v>42800</v>
      </c>
      <c r="Q296" s="5">
        <v>42503</v>
      </c>
      <c r="R296" s="3" t="s">
        <v>217</v>
      </c>
      <c r="S296" s="3" t="s">
        <v>100</v>
      </c>
      <c r="T296" s="6"/>
      <c r="U296" s="5"/>
      <c r="V296" s="5">
        <v>42795</v>
      </c>
      <c r="W296" s="5"/>
      <c r="X296" s="5">
        <v>42794</v>
      </c>
      <c r="Y296" s="5">
        <v>42503</v>
      </c>
      <c r="Z296" s="3" t="s">
        <v>82</v>
      </c>
      <c r="AA296" s="3" t="s">
        <v>222</v>
      </c>
      <c r="AB296" s="2"/>
      <c r="AC296" s="3" t="s">
        <v>118</v>
      </c>
      <c r="AD296" s="3"/>
      <c r="AE296" s="3" t="s">
        <v>95</v>
      </c>
      <c r="AF296" s="2" t="s">
        <v>3600</v>
      </c>
      <c r="AG296" s="2" t="s">
        <v>135</v>
      </c>
      <c r="AH296" s="2" t="s">
        <v>3602</v>
      </c>
      <c r="AI296" s="2" t="s">
        <v>381</v>
      </c>
      <c r="AJ296" s="2"/>
      <c r="AK296" s="2" t="s">
        <v>129</v>
      </c>
      <c r="AL296" s="6" t="s">
        <v>3595</v>
      </c>
      <c r="AM296" s="2"/>
      <c r="AN296" s="5"/>
      <c r="AO296" s="5"/>
      <c r="AP296" s="3"/>
      <c r="AQ296" s="2"/>
      <c r="AR296" s="2" t="s">
        <v>3599</v>
      </c>
      <c r="AS296" s="5"/>
      <c r="AT296" s="3"/>
      <c r="AU296" s="3" t="s">
        <v>94</v>
      </c>
      <c r="AV296" s="5"/>
      <c r="AW296" s="5"/>
      <c r="AX296" s="2" t="s">
        <v>3594</v>
      </c>
      <c r="AY296" s="3" t="s">
        <v>777</v>
      </c>
      <c r="AZ296" s="2" t="s">
        <v>3598</v>
      </c>
      <c r="BA296" s="3"/>
      <c r="BB296" s="3" t="s">
        <v>88</v>
      </c>
      <c r="BC296" s="5"/>
      <c r="BD296" s="5"/>
      <c r="BE296" s="2" t="s">
        <v>14247</v>
      </c>
      <c r="BF296" s="2"/>
      <c r="BG296" s="5"/>
      <c r="BH296" s="5"/>
      <c r="BI296" s="5"/>
      <c r="BJ296" s="3"/>
      <c r="BK296" s="3" t="s">
        <v>493</v>
      </c>
      <c r="BL296" s="3"/>
      <c r="BM296" s="3" t="s">
        <v>139</v>
      </c>
      <c r="BN296" s="3" t="s">
        <v>102</v>
      </c>
      <c r="BO296" s="3"/>
      <c r="BP296" s="3" t="s">
        <v>103</v>
      </c>
      <c r="BQ296" s="2" t="s">
        <v>3601</v>
      </c>
      <c r="BR296" s="3" t="s">
        <v>157</v>
      </c>
      <c r="BS296" s="5"/>
      <c r="BT296" s="5"/>
      <c r="BU296" s="3" t="s">
        <v>105</v>
      </c>
      <c r="BV296" s="3" t="s">
        <v>95</v>
      </c>
      <c r="BW296" s="3" t="s">
        <v>106</v>
      </c>
      <c r="BX296" s="3" t="s">
        <v>222</v>
      </c>
      <c r="BY296" s="5"/>
      <c r="BZ296" s="3" t="s">
        <v>180</v>
      </c>
      <c r="CA296" s="2" t="s">
        <v>113</v>
      </c>
      <c r="CB296" s="2" t="s">
        <v>112</v>
      </c>
    </row>
    <row r="297" spans="1:80" x14ac:dyDescent="0.25">
      <c r="A297" s="1">
        <v>1955</v>
      </c>
      <c r="B297" s="2" t="s">
        <v>3606</v>
      </c>
      <c r="C297" s="2" t="s">
        <v>3603</v>
      </c>
      <c r="D297" s="2" t="s">
        <v>3604</v>
      </c>
      <c r="E297" s="3" t="s">
        <v>3607</v>
      </c>
      <c r="F297" s="3" t="s">
        <v>1242</v>
      </c>
      <c r="G297" s="3" t="s">
        <v>146</v>
      </c>
      <c r="H297" s="3" t="s">
        <v>1576</v>
      </c>
      <c r="I297" s="4">
        <v>42709.375879629632</v>
      </c>
      <c r="J297" s="3" t="s">
        <v>89</v>
      </c>
      <c r="K297" s="3" t="s">
        <v>88</v>
      </c>
      <c r="L297" s="3" t="s">
        <v>89</v>
      </c>
      <c r="M297" s="3" t="s">
        <v>88</v>
      </c>
      <c r="N297" s="5">
        <v>42046</v>
      </c>
      <c r="O297" s="3" t="s">
        <v>349</v>
      </c>
      <c r="P297" s="5">
        <v>42716</v>
      </c>
      <c r="Q297" s="5">
        <v>42226</v>
      </c>
      <c r="R297" s="3" t="s">
        <v>1247</v>
      </c>
      <c r="S297" s="3" t="s">
        <v>100</v>
      </c>
      <c r="T297" s="6"/>
      <c r="U297" s="5"/>
      <c r="V297" s="5"/>
      <c r="W297" s="5"/>
      <c r="X297" s="5">
        <v>42735</v>
      </c>
      <c r="Y297" s="5">
        <v>42716</v>
      </c>
      <c r="Z297" s="3" t="s">
        <v>82</v>
      </c>
      <c r="AA297" s="3" t="s">
        <v>872</v>
      </c>
      <c r="AB297" s="2"/>
      <c r="AC297" s="3" t="s">
        <v>186</v>
      </c>
      <c r="AD297" s="3"/>
      <c r="AE297" s="3" t="s">
        <v>95</v>
      </c>
      <c r="AF297" s="2" t="s">
        <v>3610</v>
      </c>
      <c r="AG297" s="2" t="s">
        <v>379</v>
      </c>
      <c r="AH297" s="2" t="s">
        <v>103</v>
      </c>
      <c r="AI297" s="2" t="s">
        <v>103</v>
      </c>
      <c r="AJ297" s="2"/>
      <c r="AK297" s="2" t="s">
        <v>129</v>
      </c>
      <c r="AL297" s="6" t="s">
        <v>3605</v>
      </c>
      <c r="AM297" s="2"/>
      <c r="AN297" s="5"/>
      <c r="AO297" s="5"/>
      <c r="AP297" s="3"/>
      <c r="AQ297" s="2"/>
      <c r="AR297" s="2" t="s">
        <v>3610</v>
      </c>
      <c r="AS297" s="5"/>
      <c r="AT297" s="3"/>
      <c r="AU297" s="3" t="s">
        <v>94</v>
      </c>
      <c r="AV297" s="5"/>
      <c r="AW297" s="5"/>
      <c r="AX297" s="2" t="s">
        <v>103</v>
      </c>
      <c r="AY297" s="3" t="s">
        <v>1248</v>
      </c>
      <c r="AZ297" s="2" t="s">
        <v>3608</v>
      </c>
      <c r="BA297" s="3" t="s">
        <v>284</v>
      </c>
      <c r="BB297" s="3" t="s">
        <v>88</v>
      </c>
      <c r="BC297" s="5"/>
      <c r="BD297" s="5"/>
      <c r="BE297" s="2" t="s">
        <v>3609</v>
      </c>
      <c r="BF297" s="2"/>
      <c r="BG297" s="5"/>
      <c r="BH297" s="5"/>
      <c r="BI297" s="5"/>
      <c r="BJ297" s="3"/>
      <c r="BK297" s="3" t="s">
        <v>1252</v>
      </c>
      <c r="BL297" s="3" t="s">
        <v>1106</v>
      </c>
      <c r="BM297" s="3" t="s">
        <v>110</v>
      </c>
      <c r="BN297" s="3" t="s">
        <v>155</v>
      </c>
      <c r="BO297" s="3"/>
      <c r="BP297" s="3" t="s">
        <v>103</v>
      </c>
      <c r="BQ297" s="2" t="s">
        <v>3611</v>
      </c>
      <c r="BR297" s="3"/>
      <c r="BS297" s="5"/>
      <c r="BT297" s="5"/>
      <c r="BU297" s="3" t="s">
        <v>158</v>
      </c>
      <c r="BV297" s="3" t="s">
        <v>95</v>
      </c>
      <c r="BW297" s="3" t="s">
        <v>251</v>
      </c>
      <c r="BX297" s="3" t="s">
        <v>1255</v>
      </c>
      <c r="BY297" s="5"/>
      <c r="BZ297" s="3" t="s">
        <v>361</v>
      </c>
      <c r="CA297" s="2" t="s">
        <v>113</v>
      </c>
      <c r="CB297" s="2" t="s">
        <v>112</v>
      </c>
    </row>
    <row r="298" spans="1:80" ht="75" x14ac:dyDescent="0.25">
      <c r="A298" s="1">
        <v>80</v>
      </c>
      <c r="B298" s="2" t="s">
        <v>3616</v>
      </c>
      <c r="C298" s="2" t="s">
        <v>3612</v>
      </c>
      <c r="D298" s="2" t="s">
        <v>3613</v>
      </c>
      <c r="E298" s="3" t="s">
        <v>3617</v>
      </c>
      <c r="F298" s="3" t="s">
        <v>366</v>
      </c>
      <c r="G298" s="3" t="s">
        <v>335</v>
      </c>
      <c r="H298" s="3" t="s">
        <v>1869</v>
      </c>
      <c r="I298" s="4">
        <v>42804.174826388888</v>
      </c>
      <c r="J298" s="3" t="s">
        <v>89</v>
      </c>
      <c r="K298" s="3" t="s">
        <v>89</v>
      </c>
      <c r="L298" s="3" t="s">
        <v>88</v>
      </c>
      <c r="M298" s="3" t="s">
        <v>88</v>
      </c>
      <c r="N298" s="5">
        <v>39295</v>
      </c>
      <c r="O298" s="3" t="s">
        <v>189</v>
      </c>
      <c r="P298" s="5">
        <v>42100</v>
      </c>
      <c r="Q298" s="5">
        <v>39469</v>
      </c>
      <c r="R298" s="3" t="s">
        <v>374</v>
      </c>
      <c r="S298" s="3"/>
      <c r="T298" s="6"/>
      <c r="U298" s="5"/>
      <c r="V298" s="5">
        <v>39475</v>
      </c>
      <c r="W298" s="5">
        <v>30383</v>
      </c>
      <c r="X298" s="5"/>
      <c r="Y298" s="5"/>
      <c r="Z298" s="3" t="s">
        <v>1832</v>
      </c>
      <c r="AA298" s="3" t="s">
        <v>203</v>
      </c>
      <c r="AB298" s="2" t="s">
        <v>201</v>
      </c>
      <c r="AC298" s="3" t="s">
        <v>84</v>
      </c>
      <c r="AD298" s="3" t="s">
        <v>100</v>
      </c>
      <c r="AE298" s="3" t="s">
        <v>95</v>
      </c>
      <c r="AF298" s="2" t="s">
        <v>3624</v>
      </c>
      <c r="AG298" s="2" t="s">
        <v>103</v>
      </c>
      <c r="AH298" s="2" t="s">
        <v>103</v>
      </c>
      <c r="AI298" s="2" t="s">
        <v>103</v>
      </c>
      <c r="AJ298" s="2" t="s">
        <v>3618</v>
      </c>
      <c r="AK298" s="2" t="s">
        <v>99</v>
      </c>
      <c r="AL298" s="6" t="s">
        <v>3615</v>
      </c>
      <c r="AM298" s="2" t="s">
        <v>3623</v>
      </c>
      <c r="AN298" s="5"/>
      <c r="AO298" s="5"/>
      <c r="AP298" s="3"/>
      <c r="AQ298" s="2"/>
      <c r="AR298" s="2" t="s">
        <v>3622</v>
      </c>
      <c r="AS298" s="5">
        <v>41253</v>
      </c>
      <c r="AT298" s="3" t="s">
        <v>95</v>
      </c>
      <c r="AU298" s="3" t="s">
        <v>216</v>
      </c>
      <c r="AV298" s="5"/>
      <c r="AW298" s="5">
        <v>40182</v>
      </c>
      <c r="AX298" s="2" t="s">
        <v>3614</v>
      </c>
      <c r="AY298" s="3" t="s">
        <v>97</v>
      </c>
      <c r="AZ298" s="2" t="s">
        <v>3619</v>
      </c>
      <c r="BA298" s="3" t="s">
        <v>284</v>
      </c>
      <c r="BB298" s="3" t="s">
        <v>88</v>
      </c>
      <c r="BC298" s="5"/>
      <c r="BD298" s="5"/>
      <c r="BE298" s="2" t="s">
        <v>3620</v>
      </c>
      <c r="BF298" s="2" t="s">
        <v>3621</v>
      </c>
      <c r="BG298" s="5"/>
      <c r="BH298" s="5"/>
      <c r="BI298" s="5"/>
      <c r="BJ298" s="3" t="s">
        <v>9501</v>
      </c>
      <c r="BK298" s="3" t="s">
        <v>377</v>
      </c>
      <c r="BL298" s="3" t="s">
        <v>277</v>
      </c>
      <c r="BM298" s="3" t="s">
        <v>110</v>
      </c>
      <c r="BN298" s="3"/>
      <c r="BO298" s="3"/>
      <c r="BP298" s="3" t="s">
        <v>103</v>
      </c>
      <c r="BQ298" s="2" t="s">
        <v>3625</v>
      </c>
      <c r="BR298" s="3" t="s">
        <v>157</v>
      </c>
      <c r="BS298" s="5">
        <v>42068</v>
      </c>
      <c r="BT298" s="5">
        <v>41491</v>
      </c>
      <c r="BU298" s="3" t="s">
        <v>105</v>
      </c>
      <c r="BV298" s="3"/>
      <c r="BW298" s="3" t="s">
        <v>106</v>
      </c>
      <c r="BX298" s="3" t="s">
        <v>201</v>
      </c>
      <c r="BY298" s="5"/>
      <c r="BZ298" s="3"/>
      <c r="CA298" s="2" t="s">
        <v>113</v>
      </c>
      <c r="CB298" s="2" t="s">
        <v>112</v>
      </c>
    </row>
    <row r="299" spans="1:80" x14ac:dyDescent="0.25">
      <c r="A299" s="1">
        <v>2558</v>
      </c>
      <c r="B299" s="2" t="s">
        <v>3629</v>
      </c>
      <c r="C299" s="2" t="s">
        <v>3626</v>
      </c>
      <c r="D299" s="2" t="s">
        <v>3627</v>
      </c>
      <c r="E299" s="3" t="s">
        <v>3630</v>
      </c>
      <c r="F299" s="3" t="s">
        <v>227</v>
      </c>
      <c r="G299" s="3" t="s">
        <v>485</v>
      </c>
      <c r="H299" s="3" t="s">
        <v>837</v>
      </c>
      <c r="I299" s="4">
        <v>42782.511655092596</v>
      </c>
      <c r="J299" s="3" t="s">
        <v>89</v>
      </c>
      <c r="K299" s="3" t="s">
        <v>88</v>
      </c>
      <c r="L299" s="3" t="s">
        <v>89</v>
      </c>
      <c r="M299" s="3" t="s">
        <v>88</v>
      </c>
      <c r="N299" s="5">
        <v>42437</v>
      </c>
      <c r="O299" s="3" t="s">
        <v>349</v>
      </c>
      <c r="P299" s="5">
        <v>42786</v>
      </c>
      <c r="Q299" s="5">
        <v>42502</v>
      </c>
      <c r="R299" s="3" t="s">
        <v>234</v>
      </c>
      <c r="S299" s="3" t="s">
        <v>100</v>
      </c>
      <c r="T299" s="6"/>
      <c r="U299" s="5"/>
      <c r="V299" s="5"/>
      <c r="W299" s="5"/>
      <c r="X299" s="5">
        <v>42613</v>
      </c>
      <c r="Y299" s="5">
        <v>42520</v>
      </c>
      <c r="Z299" s="3" t="s">
        <v>82</v>
      </c>
      <c r="AA299" s="3" t="s">
        <v>203</v>
      </c>
      <c r="AB299" s="2" t="s">
        <v>267</v>
      </c>
      <c r="AC299" s="3" t="s">
        <v>186</v>
      </c>
      <c r="AD299" s="3"/>
      <c r="AE299" s="3"/>
      <c r="AF299" s="2" t="s">
        <v>3634</v>
      </c>
      <c r="AG299" s="2" t="s">
        <v>3267</v>
      </c>
      <c r="AH299" s="2" t="s">
        <v>3636</v>
      </c>
      <c r="AI299" s="2" t="s">
        <v>3024</v>
      </c>
      <c r="AJ299" s="2"/>
      <c r="AK299" s="2" t="s">
        <v>129</v>
      </c>
      <c r="AL299" s="6" t="s">
        <v>3628</v>
      </c>
      <c r="AM299" s="2"/>
      <c r="AN299" s="5"/>
      <c r="AO299" s="5"/>
      <c r="AP299" s="3"/>
      <c r="AQ299" s="2"/>
      <c r="AR299" s="2" t="s">
        <v>3633</v>
      </c>
      <c r="AS299" s="5"/>
      <c r="AT299" s="3"/>
      <c r="AU299" s="3" t="s">
        <v>94</v>
      </c>
      <c r="AV299" s="5"/>
      <c r="AW299" s="5"/>
      <c r="AX299" s="2" t="s">
        <v>103</v>
      </c>
      <c r="AY299" s="3" t="s">
        <v>153</v>
      </c>
      <c r="AZ299" s="2" t="s">
        <v>3631</v>
      </c>
      <c r="BA299" s="3"/>
      <c r="BB299" s="3" t="s">
        <v>88</v>
      </c>
      <c r="BC299" s="5"/>
      <c r="BD299" s="5"/>
      <c r="BE299" s="2" t="s">
        <v>3632</v>
      </c>
      <c r="BF299" s="2"/>
      <c r="BG299" s="5"/>
      <c r="BH299" s="5"/>
      <c r="BI299" s="5"/>
      <c r="BJ299" s="3"/>
      <c r="BK299" s="3" t="s">
        <v>239</v>
      </c>
      <c r="BL299" s="3"/>
      <c r="BM299" s="3" t="s">
        <v>110</v>
      </c>
      <c r="BN299" s="3" t="s">
        <v>102</v>
      </c>
      <c r="BO299" s="3"/>
      <c r="BP299" s="3" t="s">
        <v>103</v>
      </c>
      <c r="BQ299" s="2" t="s">
        <v>3635</v>
      </c>
      <c r="BR299" s="3" t="s">
        <v>157</v>
      </c>
      <c r="BS299" s="5"/>
      <c r="BT299" s="5"/>
      <c r="BU299" s="3" t="s">
        <v>241</v>
      </c>
      <c r="BV299" s="3" t="s">
        <v>95</v>
      </c>
      <c r="BW299" s="3" t="s">
        <v>106</v>
      </c>
      <c r="BX299" s="3" t="s">
        <v>243</v>
      </c>
      <c r="BY299" s="5"/>
      <c r="BZ299" s="3" t="s">
        <v>361</v>
      </c>
      <c r="CA299" s="2" t="s">
        <v>113</v>
      </c>
      <c r="CB299" s="2" t="s">
        <v>112</v>
      </c>
    </row>
    <row r="300" spans="1:80" ht="30" x14ac:dyDescent="0.25">
      <c r="A300" s="1">
        <v>3127</v>
      </c>
      <c r="B300" s="2" t="s">
        <v>14252</v>
      </c>
      <c r="C300" s="2" t="s">
        <v>14248</v>
      </c>
      <c r="D300" s="2" t="s">
        <v>14249</v>
      </c>
      <c r="E300" s="3" t="s">
        <v>14253</v>
      </c>
      <c r="F300" s="3" t="s">
        <v>1859</v>
      </c>
      <c r="G300" s="3" t="s">
        <v>86</v>
      </c>
      <c r="H300" s="3" t="s">
        <v>181</v>
      </c>
      <c r="I300" s="4">
        <v>42810.302939814814</v>
      </c>
      <c r="J300" s="3" t="s">
        <v>89</v>
      </c>
      <c r="K300" s="3" t="s">
        <v>88</v>
      </c>
      <c r="L300" s="3" t="s">
        <v>88</v>
      </c>
      <c r="M300" s="3" t="s">
        <v>89</v>
      </c>
      <c r="N300" s="5">
        <v>42720</v>
      </c>
      <c r="O300" s="3" t="s">
        <v>349</v>
      </c>
      <c r="P300" s="5">
        <v>42800</v>
      </c>
      <c r="Q300" s="5">
        <v>42787</v>
      </c>
      <c r="R300" s="3"/>
      <c r="S300" s="3" t="s">
        <v>100</v>
      </c>
      <c r="T300" s="6"/>
      <c r="U300" s="5"/>
      <c r="V300" s="5"/>
      <c r="W300" s="5"/>
      <c r="X300" s="5"/>
      <c r="Y300" s="5"/>
      <c r="Z300" s="3" t="s">
        <v>82</v>
      </c>
      <c r="AA300" s="3" t="s">
        <v>203</v>
      </c>
      <c r="AB300" s="2"/>
      <c r="AC300" s="3" t="s">
        <v>84</v>
      </c>
      <c r="AD300" s="3"/>
      <c r="AE300" s="3"/>
      <c r="AF300" s="2" t="s">
        <v>14255</v>
      </c>
      <c r="AG300" s="2" t="s">
        <v>702</v>
      </c>
      <c r="AH300" s="2" t="s">
        <v>14257</v>
      </c>
      <c r="AI300" s="2" t="s">
        <v>1647</v>
      </c>
      <c r="AJ300" s="2"/>
      <c r="AK300" s="2" t="s">
        <v>99</v>
      </c>
      <c r="AL300" s="6" t="s">
        <v>14251</v>
      </c>
      <c r="AM300" s="2"/>
      <c r="AN300" s="5"/>
      <c r="AO300" s="5"/>
      <c r="AP300" s="3"/>
      <c r="AQ300" s="2"/>
      <c r="AR300" s="2" t="s">
        <v>14254</v>
      </c>
      <c r="AS300" s="5"/>
      <c r="AT300" s="3"/>
      <c r="AU300" s="3" t="s">
        <v>94</v>
      </c>
      <c r="AV300" s="5"/>
      <c r="AW300" s="5"/>
      <c r="AX300" s="2" t="s">
        <v>14250</v>
      </c>
      <c r="AY300" s="3" t="s">
        <v>3076</v>
      </c>
      <c r="AZ300" s="2"/>
      <c r="BA300" s="3"/>
      <c r="BB300" s="3" t="s">
        <v>88</v>
      </c>
      <c r="BC300" s="5"/>
      <c r="BD300" s="5"/>
      <c r="BE300" s="2"/>
      <c r="BF300" s="2"/>
      <c r="BG300" s="5"/>
      <c r="BH300" s="5"/>
      <c r="BI300" s="5"/>
      <c r="BJ300" s="3"/>
      <c r="BK300" s="3" t="s">
        <v>1866</v>
      </c>
      <c r="BL300" s="3"/>
      <c r="BM300" s="3" t="s">
        <v>139</v>
      </c>
      <c r="BN300" s="3" t="s">
        <v>155</v>
      </c>
      <c r="BO300" s="3"/>
      <c r="BP300" s="3" t="s">
        <v>103</v>
      </c>
      <c r="BQ300" s="2" t="s">
        <v>14256</v>
      </c>
      <c r="BR300" s="3" t="s">
        <v>157</v>
      </c>
      <c r="BS300" s="5"/>
      <c r="BT300" s="5"/>
      <c r="BU300" s="3" t="s">
        <v>105</v>
      </c>
      <c r="BV300" s="3" t="s">
        <v>95</v>
      </c>
      <c r="BW300" s="3" t="s">
        <v>106</v>
      </c>
      <c r="BX300" s="3" t="s">
        <v>201</v>
      </c>
      <c r="BY300" s="5"/>
      <c r="BZ300" s="3" t="s">
        <v>137</v>
      </c>
      <c r="CA300" s="2" t="s">
        <v>113</v>
      </c>
      <c r="CB300" s="2" t="s">
        <v>112</v>
      </c>
    </row>
    <row r="301" spans="1:80" x14ac:dyDescent="0.25">
      <c r="A301" s="1">
        <v>1502</v>
      </c>
      <c r="B301" s="2" t="s">
        <v>3640</v>
      </c>
      <c r="C301" s="2" t="s">
        <v>3637</v>
      </c>
      <c r="D301" s="2" t="s">
        <v>3638</v>
      </c>
      <c r="E301" s="3" t="s">
        <v>3641</v>
      </c>
      <c r="F301" s="3" t="s">
        <v>167</v>
      </c>
      <c r="G301" s="3" t="s">
        <v>86</v>
      </c>
      <c r="H301" s="3" t="s">
        <v>548</v>
      </c>
      <c r="I301" s="4">
        <v>42793.160798611112</v>
      </c>
      <c r="J301" s="3" t="s">
        <v>89</v>
      </c>
      <c r="K301" s="3" t="s">
        <v>89</v>
      </c>
      <c r="L301" s="3" t="s">
        <v>88</v>
      </c>
      <c r="M301" s="3" t="s">
        <v>88</v>
      </c>
      <c r="N301" s="5">
        <v>41953</v>
      </c>
      <c r="O301" s="3" t="s">
        <v>121</v>
      </c>
      <c r="P301" s="5">
        <v>41988</v>
      </c>
      <c r="Q301" s="5">
        <v>41953</v>
      </c>
      <c r="R301" s="3"/>
      <c r="S301" s="3" t="s">
        <v>100</v>
      </c>
      <c r="T301" s="6"/>
      <c r="U301" s="5"/>
      <c r="V301" s="5"/>
      <c r="W301" s="5"/>
      <c r="X301" s="5">
        <v>41987</v>
      </c>
      <c r="Y301" s="5">
        <v>41960</v>
      </c>
      <c r="Z301" s="3" t="s">
        <v>82</v>
      </c>
      <c r="AA301" s="3" t="s">
        <v>111</v>
      </c>
      <c r="AB301" s="2" t="s">
        <v>13950</v>
      </c>
      <c r="AC301" s="3" t="s">
        <v>84</v>
      </c>
      <c r="AD301" s="3"/>
      <c r="AE301" s="3" t="s">
        <v>100</v>
      </c>
      <c r="AF301" s="2" t="s">
        <v>3645</v>
      </c>
      <c r="AG301" s="2" t="s">
        <v>379</v>
      </c>
      <c r="AH301" s="2" t="s">
        <v>3647</v>
      </c>
      <c r="AI301" s="2" t="s">
        <v>200</v>
      </c>
      <c r="AJ301" s="2"/>
      <c r="AK301" s="2" t="s">
        <v>99</v>
      </c>
      <c r="AL301" s="6" t="s">
        <v>3639</v>
      </c>
      <c r="AM301" s="2"/>
      <c r="AN301" s="5"/>
      <c r="AO301" s="5"/>
      <c r="AP301" s="3"/>
      <c r="AQ301" s="2"/>
      <c r="AR301" s="2" t="s">
        <v>3644</v>
      </c>
      <c r="AS301" s="5"/>
      <c r="AT301" s="3"/>
      <c r="AU301" s="3" t="s">
        <v>94</v>
      </c>
      <c r="AV301" s="5"/>
      <c r="AW301" s="5"/>
      <c r="AX301" s="2" t="s">
        <v>103</v>
      </c>
      <c r="AY301" s="3" t="s">
        <v>97</v>
      </c>
      <c r="AZ301" s="2" t="s">
        <v>3642</v>
      </c>
      <c r="BA301" s="3"/>
      <c r="BB301" s="3" t="s">
        <v>88</v>
      </c>
      <c r="BC301" s="5"/>
      <c r="BD301" s="5"/>
      <c r="BE301" s="2" t="s">
        <v>3643</v>
      </c>
      <c r="BF301" s="2"/>
      <c r="BG301" s="5"/>
      <c r="BH301" s="5"/>
      <c r="BI301" s="5"/>
      <c r="BJ301" s="3"/>
      <c r="BK301" s="3" t="s">
        <v>175</v>
      </c>
      <c r="BL301" s="3"/>
      <c r="BM301" s="3" t="s">
        <v>139</v>
      </c>
      <c r="BN301" s="3" t="s">
        <v>102</v>
      </c>
      <c r="BO301" s="3"/>
      <c r="BP301" s="3" t="s">
        <v>103</v>
      </c>
      <c r="BQ301" s="2" t="s">
        <v>3646</v>
      </c>
      <c r="BR301" s="3" t="s">
        <v>157</v>
      </c>
      <c r="BS301" s="5"/>
      <c r="BT301" s="5"/>
      <c r="BU301" s="3" t="s">
        <v>105</v>
      </c>
      <c r="BV301" s="3" t="s">
        <v>95</v>
      </c>
      <c r="BW301" s="3" t="s">
        <v>106</v>
      </c>
      <c r="BX301" s="3" t="s">
        <v>179</v>
      </c>
      <c r="BY301" s="5"/>
      <c r="BZ301" s="3"/>
      <c r="CA301" s="2" t="s">
        <v>113</v>
      </c>
      <c r="CB301" s="2" t="s">
        <v>112</v>
      </c>
    </row>
    <row r="302" spans="1:80" x14ac:dyDescent="0.25">
      <c r="A302" s="1">
        <v>1535</v>
      </c>
      <c r="B302" s="2" t="s">
        <v>3650</v>
      </c>
      <c r="C302" s="2" t="s">
        <v>3637</v>
      </c>
      <c r="D302" s="2" t="s">
        <v>2470</v>
      </c>
      <c r="E302" s="3" t="s">
        <v>3651</v>
      </c>
      <c r="F302" s="3" t="s">
        <v>227</v>
      </c>
      <c r="G302" s="3" t="s">
        <v>1077</v>
      </c>
      <c r="H302" s="3" t="s">
        <v>244</v>
      </c>
      <c r="I302" s="4">
        <v>42784.822569444441</v>
      </c>
      <c r="J302" s="3" t="s">
        <v>89</v>
      </c>
      <c r="K302" s="3" t="s">
        <v>89</v>
      </c>
      <c r="L302" s="3" t="s">
        <v>88</v>
      </c>
      <c r="M302" s="3" t="s">
        <v>88</v>
      </c>
      <c r="N302" s="5">
        <v>39640</v>
      </c>
      <c r="O302" s="3" t="s">
        <v>189</v>
      </c>
      <c r="P302" s="5">
        <v>42247</v>
      </c>
      <c r="Q302" s="5">
        <v>42016</v>
      </c>
      <c r="R302" s="3" t="s">
        <v>234</v>
      </c>
      <c r="S302" s="3" t="s">
        <v>100</v>
      </c>
      <c r="T302" s="6"/>
      <c r="U302" s="5"/>
      <c r="V302" s="5"/>
      <c r="W302" s="5"/>
      <c r="X302" s="5"/>
      <c r="Y302" s="5"/>
      <c r="Z302" s="3" t="s">
        <v>82</v>
      </c>
      <c r="AA302" s="3" t="s">
        <v>203</v>
      </c>
      <c r="AB302" s="2" t="s">
        <v>1098</v>
      </c>
      <c r="AC302" s="3" t="s">
        <v>208</v>
      </c>
      <c r="AD302" s="3"/>
      <c r="AE302" s="3" t="s">
        <v>95</v>
      </c>
      <c r="AF302" s="2" t="s">
        <v>3653</v>
      </c>
      <c r="AG302" s="2" t="s">
        <v>608</v>
      </c>
      <c r="AH302" s="2" t="s">
        <v>608</v>
      </c>
      <c r="AI302" s="2" t="s">
        <v>608</v>
      </c>
      <c r="AJ302" s="2" t="s">
        <v>3652</v>
      </c>
      <c r="AK302" s="2" t="s">
        <v>129</v>
      </c>
      <c r="AL302" s="6" t="s">
        <v>3649</v>
      </c>
      <c r="AM302" s="2"/>
      <c r="AN302" s="5">
        <v>43586</v>
      </c>
      <c r="AO302" s="5">
        <v>42559</v>
      </c>
      <c r="AP302" s="3"/>
      <c r="AQ302" s="2"/>
      <c r="AR302" s="2" t="s">
        <v>3653</v>
      </c>
      <c r="AS302" s="5"/>
      <c r="AT302" s="3"/>
      <c r="AU302" s="3" t="s">
        <v>94</v>
      </c>
      <c r="AV302" s="5"/>
      <c r="AW302" s="5">
        <v>42016</v>
      </c>
      <c r="AX302" s="2" t="s">
        <v>3648</v>
      </c>
      <c r="AY302" s="3" t="s">
        <v>678</v>
      </c>
      <c r="AZ302" s="2" t="s">
        <v>14258</v>
      </c>
      <c r="BA302" s="3"/>
      <c r="BB302" s="3" t="s">
        <v>88</v>
      </c>
      <c r="BC302" s="5"/>
      <c r="BD302" s="5"/>
      <c r="BE302" s="2" t="s">
        <v>14259</v>
      </c>
      <c r="BF302" s="2"/>
      <c r="BG302" s="5"/>
      <c r="BH302" s="5">
        <v>43586</v>
      </c>
      <c r="BI302" s="5">
        <v>41596</v>
      </c>
      <c r="BJ302" s="3" t="s">
        <v>194</v>
      </c>
      <c r="BK302" s="3" t="s">
        <v>239</v>
      </c>
      <c r="BL302" s="3"/>
      <c r="BM302" s="3" t="s">
        <v>110</v>
      </c>
      <c r="BN302" s="3" t="s">
        <v>102</v>
      </c>
      <c r="BO302" s="3"/>
      <c r="BP302" s="3" t="s">
        <v>103</v>
      </c>
      <c r="BQ302" s="2" t="s">
        <v>3654</v>
      </c>
      <c r="BR302" s="3" t="s">
        <v>157</v>
      </c>
      <c r="BS302" s="5"/>
      <c r="BT302" s="5"/>
      <c r="BU302" s="3" t="s">
        <v>241</v>
      </c>
      <c r="BV302" s="3" t="s">
        <v>95</v>
      </c>
      <c r="BW302" s="3" t="s">
        <v>106</v>
      </c>
      <c r="BX302" s="3" t="s">
        <v>243</v>
      </c>
      <c r="BY302" s="5"/>
      <c r="BZ302" s="3"/>
      <c r="CA302" s="2" t="s">
        <v>113</v>
      </c>
      <c r="CB302" s="2" t="s">
        <v>112</v>
      </c>
    </row>
    <row r="303" spans="1:80" ht="30" x14ac:dyDescent="0.25">
      <c r="A303" s="1">
        <v>3054</v>
      </c>
      <c r="B303" s="2" t="s">
        <v>3658</v>
      </c>
      <c r="C303" s="2" t="s">
        <v>3655</v>
      </c>
      <c r="D303" s="2" t="s">
        <v>384</v>
      </c>
      <c r="E303" s="3" t="s">
        <v>3659</v>
      </c>
      <c r="F303" s="3" t="s">
        <v>3657</v>
      </c>
      <c r="G303" s="3" t="s">
        <v>485</v>
      </c>
      <c r="H303" s="3" t="s">
        <v>12763</v>
      </c>
      <c r="I303" s="4">
        <v>42803.295231481483</v>
      </c>
      <c r="J303" s="3" t="s">
        <v>89</v>
      </c>
      <c r="K303" s="3" t="s">
        <v>88</v>
      </c>
      <c r="L303" s="3" t="s">
        <v>88</v>
      </c>
      <c r="M303" s="3" t="s">
        <v>89</v>
      </c>
      <c r="N303" s="5">
        <v>42678</v>
      </c>
      <c r="O303" s="3" t="s">
        <v>349</v>
      </c>
      <c r="P303" s="5">
        <v>42793</v>
      </c>
      <c r="Q303" s="5">
        <v>42751</v>
      </c>
      <c r="R303" s="3" t="s">
        <v>3660</v>
      </c>
      <c r="S303" s="3" t="s">
        <v>100</v>
      </c>
      <c r="T303" s="6"/>
      <c r="U303" s="5"/>
      <c r="V303" s="5">
        <v>42822</v>
      </c>
      <c r="W303" s="5">
        <v>34591</v>
      </c>
      <c r="X303" s="5">
        <v>42821</v>
      </c>
      <c r="Y303" s="5">
        <v>42786</v>
      </c>
      <c r="Z303" s="3" t="s">
        <v>82</v>
      </c>
      <c r="AA303" s="3" t="s">
        <v>203</v>
      </c>
      <c r="AB303" s="2" t="s">
        <v>3663</v>
      </c>
      <c r="AC303" s="3" t="s">
        <v>186</v>
      </c>
      <c r="AD303" s="3"/>
      <c r="AE303" s="3" t="s">
        <v>95</v>
      </c>
      <c r="AF303" s="2" t="s">
        <v>3662</v>
      </c>
      <c r="AG303" s="2" t="s">
        <v>135</v>
      </c>
      <c r="AH303" s="2" t="s">
        <v>3666</v>
      </c>
      <c r="AI303" s="2" t="s">
        <v>178</v>
      </c>
      <c r="AJ303" s="2"/>
      <c r="AK303" s="2" t="s">
        <v>129</v>
      </c>
      <c r="AL303" s="6" t="s">
        <v>3656</v>
      </c>
      <c r="AM303" s="2"/>
      <c r="AN303" s="5"/>
      <c r="AO303" s="5"/>
      <c r="AP303" s="3"/>
      <c r="AQ303" s="2"/>
      <c r="AR303" s="2" t="s">
        <v>3661</v>
      </c>
      <c r="AS303" s="5"/>
      <c r="AT303" s="3"/>
      <c r="AU303" s="3" t="s">
        <v>94</v>
      </c>
      <c r="AV303" s="5"/>
      <c r="AW303" s="5"/>
      <c r="AX303" s="2" t="s">
        <v>103</v>
      </c>
      <c r="AY303" s="3" t="s">
        <v>417</v>
      </c>
      <c r="AZ303" s="2" t="s">
        <v>14260</v>
      </c>
      <c r="BA303" s="3" t="s">
        <v>284</v>
      </c>
      <c r="BB303" s="3" t="s">
        <v>88</v>
      </c>
      <c r="BC303" s="5">
        <v>42769</v>
      </c>
      <c r="BD303" s="5">
        <v>42751</v>
      </c>
      <c r="BE303" s="2" t="s">
        <v>14261</v>
      </c>
      <c r="BF303" s="2" t="s">
        <v>14262</v>
      </c>
      <c r="BG303" s="5"/>
      <c r="BH303" s="5"/>
      <c r="BI303" s="5"/>
      <c r="BJ303" s="3"/>
      <c r="BK303" s="3" t="s">
        <v>3664</v>
      </c>
      <c r="BL303" s="3"/>
      <c r="BM303" s="3" t="s">
        <v>139</v>
      </c>
      <c r="BN303" s="3" t="s">
        <v>155</v>
      </c>
      <c r="BO303" s="3"/>
      <c r="BP303" s="3" t="s">
        <v>103</v>
      </c>
      <c r="BQ303" s="2" t="s">
        <v>3665</v>
      </c>
      <c r="BR303" s="3" t="s">
        <v>157</v>
      </c>
      <c r="BS303" s="5"/>
      <c r="BT303" s="5"/>
      <c r="BU303" s="3" t="s">
        <v>241</v>
      </c>
      <c r="BV303" s="3" t="s">
        <v>95</v>
      </c>
      <c r="BW303" s="3" t="s">
        <v>106</v>
      </c>
      <c r="BX303" s="3" t="s">
        <v>3663</v>
      </c>
      <c r="BY303" s="5"/>
      <c r="BZ303" s="3" t="s">
        <v>180</v>
      </c>
      <c r="CA303" s="2" t="s">
        <v>113</v>
      </c>
      <c r="CB303" s="2" t="s">
        <v>112</v>
      </c>
    </row>
    <row r="304" spans="1:80" x14ac:dyDescent="0.25">
      <c r="A304" s="1">
        <v>83</v>
      </c>
      <c r="B304" s="2" t="s">
        <v>3673</v>
      </c>
      <c r="C304" s="2" t="s">
        <v>3668</v>
      </c>
      <c r="D304" s="2" t="s">
        <v>3670</v>
      </c>
      <c r="E304" s="3" t="s">
        <v>3674</v>
      </c>
      <c r="F304" s="3" t="s">
        <v>366</v>
      </c>
      <c r="G304" s="3" t="s">
        <v>188</v>
      </c>
      <c r="H304" s="3" t="s">
        <v>1869</v>
      </c>
      <c r="I304" s="4">
        <v>42804.176145833335</v>
      </c>
      <c r="J304" s="3" t="s">
        <v>89</v>
      </c>
      <c r="K304" s="3" t="s">
        <v>89</v>
      </c>
      <c r="L304" s="3" t="s">
        <v>88</v>
      </c>
      <c r="M304" s="3" t="s">
        <v>88</v>
      </c>
      <c r="N304" s="5">
        <v>39650</v>
      </c>
      <c r="O304" s="3" t="s">
        <v>152</v>
      </c>
      <c r="P304" s="5">
        <v>41988</v>
      </c>
      <c r="Q304" s="5">
        <v>40059</v>
      </c>
      <c r="R304" s="3" t="s">
        <v>374</v>
      </c>
      <c r="S304" s="3"/>
      <c r="T304" s="6"/>
      <c r="U304" s="5"/>
      <c r="V304" s="5"/>
      <c r="W304" s="5">
        <v>31750</v>
      </c>
      <c r="X304" s="5"/>
      <c r="Y304" s="5"/>
      <c r="Z304" s="3" t="s">
        <v>82</v>
      </c>
      <c r="AA304" s="3" t="s">
        <v>203</v>
      </c>
      <c r="AB304" s="2" t="s">
        <v>201</v>
      </c>
      <c r="AC304" s="3" t="s">
        <v>84</v>
      </c>
      <c r="AD304" s="3" t="s">
        <v>100</v>
      </c>
      <c r="AE304" s="3" t="s">
        <v>95</v>
      </c>
      <c r="AF304" s="2" t="s">
        <v>3681</v>
      </c>
      <c r="AG304" s="2" t="s">
        <v>3683</v>
      </c>
      <c r="AH304" s="2" t="s">
        <v>612</v>
      </c>
      <c r="AI304" s="2" t="s">
        <v>612</v>
      </c>
      <c r="AJ304" s="2" t="s">
        <v>3675</v>
      </c>
      <c r="AK304" s="2" t="s">
        <v>99</v>
      </c>
      <c r="AL304" s="6" t="s">
        <v>3672</v>
      </c>
      <c r="AM304" s="2" t="s">
        <v>3680</v>
      </c>
      <c r="AN304" s="5"/>
      <c r="AO304" s="5">
        <v>40742</v>
      </c>
      <c r="AP304" s="3"/>
      <c r="AQ304" s="2" t="s">
        <v>3669</v>
      </c>
      <c r="AR304" s="2" t="s">
        <v>3679</v>
      </c>
      <c r="AS304" s="5"/>
      <c r="AT304" s="3" t="s">
        <v>100</v>
      </c>
      <c r="AU304" s="3" t="s">
        <v>216</v>
      </c>
      <c r="AV304" s="5"/>
      <c r="AW304" s="5">
        <v>40742</v>
      </c>
      <c r="AX304" s="2" t="s">
        <v>3671</v>
      </c>
      <c r="AY304" s="3" t="s">
        <v>97</v>
      </c>
      <c r="AZ304" s="2" t="s">
        <v>3676</v>
      </c>
      <c r="BA304" s="3" t="s">
        <v>284</v>
      </c>
      <c r="BB304" s="3" t="s">
        <v>88</v>
      </c>
      <c r="BC304" s="5"/>
      <c r="BD304" s="5"/>
      <c r="BE304" s="2" t="s">
        <v>3677</v>
      </c>
      <c r="BF304" s="2" t="s">
        <v>3678</v>
      </c>
      <c r="BG304" s="5"/>
      <c r="BH304" s="5"/>
      <c r="BI304" s="5"/>
      <c r="BJ304" s="3" t="s">
        <v>103</v>
      </c>
      <c r="BK304" s="3" t="s">
        <v>377</v>
      </c>
      <c r="BL304" s="3" t="s">
        <v>327</v>
      </c>
      <c r="BM304" s="3" t="s">
        <v>110</v>
      </c>
      <c r="BN304" s="3"/>
      <c r="BO304" s="3"/>
      <c r="BP304" s="3"/>
      <c r="BQ304" s="2" t="s">
        <v>3682</v>
      </c>
      <c r="BR304" s="3" t="s">
        <v>157</v>
      </c>
      <c r="BS304" s="5">
        <v>42589</v>
      </c>
      <c r="BT304" s="5">
        <v>41491</v>
      </c>
      <c r="BU304" s="3" t="s">
        <v>105</v>
      </c>
      <c r="BV304" s="3"/>
      <c r="BW304" s="3" t="s">
        <v>106</v>
      </c>
      <c r="BX304" s="3" t="s">
        <v>201</v>
      </c>
      <c r="BY304" s="5"/>
      <c r="BZ304" s="3"/>
      <c r="CA304" s="2" t="s">
        <v>113</v>
      </c>
      <c r="CB304" s="2" t="s">
        <v>112</v>
      </c>
    </row>
    <row r="305" spans="1:80" x14ac:dyDescent="0.25">
      <c r="A305" s="1">
        <v>3126</v>
      </c>
      <c r="B305" s="2" t="s">
        <v>14267</v>
      </c>
      <c r="C305" s="2" t="s">
        <v>14263</v>
      </c>
      <c r="D305" s="2" t="s">
        <v>14264</v>
      </c>
      <c r="E305" s="3" t="s">
        <v>14268</v>
      </c>
      <c r="F305" s="3" t="s">
        <v>366</v>
      </c>
      <c r="G305" s="3" t="s">
        <v>86</v>
      </c>
      <c r="H305" s="3" t="s">
        <v>181</v>
      </c>
      <c r="I305" s="4">
        <v>42810.305613425924</v>
      </c>
      <c r="J305" s="3" t="s">
        <v>89</v>
      </c>
      <c r="K305" s="3" t="s">
        <v>88</v>
      </c>
      <c r="L305" s="3" t="s">
        <v>88</v>
      </c>
      <c r="M305" s="3" t="s">
        <v>89</v>
      </c>
      <c r="N305" s="5">
        <v>42720</v>
      </c>
      <c r="O305" s="3" t="s">
        <v>349</v>
      </c>
      <c r="P305" s="5">
        <v>42807</v>
      </c>
      <c r="Q305" s="5">
        <v>42787</v>
      </c>
      <c r="R305" s="3"/>
      <c r="S305" s="3" t="s">
        <v>100</v>
      </c>
      <c r="T305" s="6"/>
      <c r="U305" s="5"/>
      <c r="V305" s="5"/>
      <c r="W305" s="5"/>
      <c r="X305" s="5"/>
      <c r="Y305" s="5">
        <v>42807</v>
      </c>
      <c r="Z305" s="3" t="s">
        <v>82</v>
      </c>
      <c r="AA305" s="3" t="s">
        <v>203</v>
      </c>
      <c r="AB305" s="2"/>
      <c r="AC305" s="3" t="s">
        <v>84</v>
      </c>
      <c r="AD305" s="3"/>
      <c r="AE305" s="3"/>
      <c r="AF305" s="2" t="s">
        <v>14270</v>
      </c>
      <c r="AG305" s="2" t="s">
        <v>135</v>
      </c>
      <c r="AH305" s="2" t="s">
        <v>14272</v>
      </c>
      <c r="AI305" s="2" t="s">
        <v>200</v>
      </c>
      <c r="AJ305" s="2"/>
      <c r="AK305" s="2" t="s">
        <v>99</v>
      </c>
      <c r="AL305" s="6" t="s">
        <v>14266</v>
      </c>
      <c r="AM305" s="2"/>
      <c r="AN305" s="5"/>
      <c r="AO305" s="5"/>
      <c r="AP305" s="3"/>
      <c r="AQ305" s="2"/>
      <c r="AR305" s="2" t="s">
        <v>14269</v>
      </c>
      <c r="AS305" s="5"/>
      <c r="AT305" s="3"/>
      <c r="AU305" s="3" t="s">
        <v>94</v>
      </c>
      <c r="AV305" s="5"/>
      <c r="AW305" s="5"/>
      <c r="AX305" s="2" t="s">
        <v>14265</v>
      </c>
      <c r="AY305" s="3" t="s">
        <v>97</v>
      </c>
      <c r="AZ305" s="2"/>
      <c r="BA305" s="3"/>
      <c r="BB305" s="3" t="s">
        <v>88</v>
      </c>
      <c r="BC305" s="5"/>
      <c r="BD305" s="5"/>
      <c r="BE305" s="2"/>
      <c r="BF305" s="2"/>
      <c r="BG305" s="5"/>
      <c r="BH305" s="5"/>
      <c r="BI305" s="5"/>
      <c r="BJ305" s="3"/>
      <c r="BK305" s="3" t="s">
        <v>377</v>
      </c>
      <c r="BL305" s="3"/>
      <c r="BM305" s="3" t="s">
        <v>110</v>
      </c>
      <c r="BN305" s="3" t="s">
        <v>155</v>
      </c>
      <c r="BO305" s="3"/>
      <c r="BP305" s="3" t="s">
        <v>103</v>
      </c>
      <c r="BQ305" s="2" t="s">
        <v>14271</v>
      </c>
      <c r="BR305" s="3" t="s">
        <v>157</v>
      </c>
      <c r="BS305" s="5"/>
      <c r="BT305" s="5"/>
      <c r="BU305" s="3" t="s">
        <v>105</v>
      </c>
      <c r="BV305" s="3" t="s">
        <v>95</v>
      </c>
      <c r="BW305" s="3" t="s">
        <v>106</v>
      </c>
      <c r="BX305" s="3" t="s">
        <v>201</v>
      </c>
      <c r="BY305" s="5"/>
      <c r="BZ305" s="3" t="s">
        <v>361</v>
      </c>
      <c r="CA305" s="2" t="s">
        <v>113</v>
      </c>
      <c r="CB305" s="2" t="s">
        <v>112</v>
      </c>
    </row>
    <row r="306" spans="1:80" x14ac:dyDescent="0.25">
      <c r="A306" s="1">
        <v>1666</v>
      </c>
      <c r="B306" s="2" t="s">
        <v>3687</v>
      </c>
      <c r="C306" s="2" t="s">
        <v>3684</v>
      </c>
      <c r="D306" s="2" t="s">
        <v>549</v>
      </c>
      <c r="E306" s="3" t="s">
        <v>580</v>
      </c>
      <c r="F306" s="3" t="s">
        <v>1467</v>
      </c>
      <c r="G306" s="3" t="s">
        <v>335</v>
      </c>
      <c r="H306" s="3" t="s">
        <v>4127</v>
      </c>
      <c r="I306" s="4">
        <v>42775.491932870369</v>
      </c>
      <c r="J306" s="3" t="s">
        <v>89</v>
      </c>
      <c r="K306" s="3" t="s">
        <v>89</v>
      </c>
      <c r="L306" s="3" t="s">
        <v>88</v>
      </c>
      <c r="M306" s="3" t="s">
        <v>88</v>
      </c>
      <c r="N306" s="5">
        <v>42079</v>
      </c>
      <c r="O306" s="3" t="s">
        <v>189</v>
      </c>
      <c r="P306" s="5">
        <v>42415</v>
      </c>
      <c r="Q306" s="5">
        <v>42086</v>
      </c>
      <c r="R306" s="3" t="s">
        <v>96</v>
      </c>
      <c r="S306" s="3" t="s">
        <v>100</v>
      </c>
      <c r="T306" s="6"/>
      <c r="U306" s="5"/>
      <c r="V306" s="5"/>
      <c r="W306" s="5">
        <v>32100</v>
      </c>
      <c r="X306" s="5"/>
      <c r="Y306" s="5"/>
      <c r="Z306" s="3" t="s">
        <v>82</v>
      </c>
      <c r="AA306" s="3" t="s">
        <v>313</v>
      </c>
      <c r="AB306" s="2" t="s">
        <v>579</v>
      </c>
      <c r="AC306" s="3" t="s">
        <v>84</v>
      </c>
      <c r="AD306" s="3"/>
      <c r="AE306" s="3" t="s">
        <v>95</v>
      </c>
      <c r="AF306" s="2" t="s">
        <v>3691</v>
      </c>
      <c r="AG306" s="2" t="s">
        <v>135</v>
      </c>
      <c r="AH306" s="2" t="s">
        <v>3690</v>
      </c>
      <c r="AI306" s="2" t="s">
        <v>178</v>
      </c>
      <c r="AJ306" s="2"/>
      <c r="AK306" s="2" t="s">
        <v>99</v>
      </c>
      <c r="AL306" s="6" t="s">
        <v>3686</v>
      </c>
      <c r="AM306" s="2" t="s">
        <v>3690</v>
      </c>
      <c r="AN306" s="5"/>
      <c r="AO306" s="5"/>
      <c r="AP306" s="3"/>
      <c r="AQ306" s="2"/>
      <c r="AR306" s="2" t="s">
        <v>3689</v>
      </c>
      <c r="AS306" s="5"/>
      <c r="AT306" s="3"/>
      <c r="AU306" s="3" t="s">
        <v>94</v>
      </c>
      <c r="AV306" s="5"/>
      <c r="AW306" s="5"/>
      <c r="AX306" s="2" t="s">
        <v>3685</v>
      </c>
      <c r="AY306" s="3" t="s">
        <v>97</v>
      </c>
      <c r="AZ306" s="2" t="s">
        <v>14273</v>
      </c>
      <c r="BA306" s="3"/>
      <c r="BB306" s="3" t="s">
        <v>88</v>
      </c>
      <c r="BC306" s="5"/>
      <c r="BD306" s="5"/>
      <c r="BE306" s="2" t="s">
        <v>3688</v>
      </c>
      <c r="BF306" s="2"/>
      <c r="BG306" s="5"/>
      <c r="BH306" s="5"/>
      <c r="BI306" s="5"/>
      <c r="BJ306" s="3"/>
      <c r="BK306" s="3" t="s">
        <v>579</v>
      </c>
      <c r="BL306" s="3"/>
      <c r="BM306" s="3" t="s">
        <v>139</v>
      </c>
      <c r="BN306" s="3" t="s">
        <v>102</v>
      </c>
      <c r="BO306" s="3"/>
      <c r="BP306" s="3" t="s">
        <v>103</v>
      </c>
      <c r="BQ306" s="2" t="s">
        <v>3692</v>
      </c>
      <c r="BR306" s="3" t="s">
        <v>157</v>
      </c>
      <c r="BS306" s="5"/>
      <c r="BT306" s="5"/>
      <c r="BU306" s="3" t="s">
        <v>105</v>
      </c>
      <c r="BV306" s="3" t="s">
        <v>95</v>
      </c>
      <c r="BW306" s="3" t="s">
        <v>106</v>
      </c>
      <c r="BX306" s="3" t="s">
        <v>579</v>
      </c>
      <c r="BY306" s="5"/>
      <c r="BZ306" s="3"/>
      <c r="CA306" s="2" t="s">
        <v>113</v>
      </c>
      <c r="CB306" s="2" t="s">
        <v>112</v>
      </c>
    </row>
    <row r="307" spans="1:80" x14ac:dyDescent="0.25">
      <c r="A307" s="1">
        <v>2328</v>
      </c>
      <c r="B307" s="2" t="s">
        <v>3698</v>
      </c>
      <c r="C307" s="2" t="s">
        <v>3693</v>
      </c>
      <c r="D307" s="2" t="s">
        <v>3695</v>
      </c>
      <c r="E307" s="3" t="s">
        <v>3699</v>
      </c>
      <c r="F307" s="3" t="s">
        <v>318</v>
      </c>
      <c r="G307" s="3" t="s">
        <v>1232</v>
      </c>
      <c r="H307" s="3" t="s">
        <v>161</v>
      </c>
      <c r="I307" s="4">
        <v>42782.348692129628</v>
      </c>
      <c r="J307" s="3" t="s">
        <v>89</v>
      </c>
      <c r="K307" s="3" t="s">
        <v>89</v>
      </c>
      <c r="L307" s="3" t="s">
        <v>88</v>
      </c>
      <c r="M307" s="3" t="s">
        <v>88</v>
      </c>
      <c r="N307" s="5">
        <v>41605</v>
      </c>
      <c r="O307" s="3" t="s">
        <v>87</v>
      </c>
      <c r="P307" s="5">
        <v>42608</v>
      </c>
      <c r="Q307" s="5">
        <v>42417</v>
      </c>
      <c r="R307" s="3" t="s">
        <v>151</v>
      </c>
      <c r="S307" s="3" t="s">
        <v>100</v>
      </c>
      <c r="T307" s="6"/>
      <c r="U307" s="5">
        <v>42573</v>
      </c>
      <c r="V307" s="5">
        <v>42541</v>
      </c>
      <c r="W307" s="5"/>
      <c r="X307" s="5">
        <v>42538</v>
      </c>
      <c r="Y307" s="5">
        <v>42417</v>
      </c>
      <c r="Z307" s="3" t="s">
        <v>82</v>
      </c>
      <c r="AA307" s="3" t="s">
        <v>111</v>
      </c>
      <c r="AB307" s="2"/>
      <c r="AC307" s="3" t="s">
        <v>600</v>
      </c>
      <c r="AD307" s="3" t="s">
        <v>95</v>
      </c>
      <c r="AE307" s="3" t="s">
        <v>95</v>
      </c>
      <c r="AF307" s="2" t="s">
        <v>3703</v>
      </c>
      <c r="AG307" s="2" t="s">
        <v>178</v>
      </c>
      <c r="AH307" s="2" t="s">
        <v>3705</v>
      </c>
      <c r="AI307" s="2" t="s">
        <v>135</v>
      </c>
      <c r="AJ307" s="2" t="s">
        <v>14274</v>
      </c>
      <c r="AK307" s="2" t="s">
        <v>129</v>
      </c>
      <c r="AL307" s="6" t="s">
        <v>3697</v>
      </c>
      <c r="AM307" s="2"/>
      <c r="AN307" s="5">
        <v>43310</v>
      </c>
      <c r="AO307" s="5">
        <v>42589</v>
      </c>
      <c r="AP307" s="3"/>
      <c r="AQ307" s="2" t="s">
        <v>3694</v>
      </c>
      <c r="AR307" s="2" t="s">
        <v>3702</v>
      </c>
      <c r="AS307" s="5"/>
      <c r="AT307" s="3"/>
      <c r="AU307" s="3" t="s">
        <v>216</v>
      </c>
      <c r="AV307" s="5"/>
      <c r="AW307" s="5">
        <v>42590</v>
      </c>
      <c r="AX307" s="2" t="s">
        <v>3696</v>
      </c>
      <c r="AY307" s="3" t="s">
        <v>250</v>
      </c>
      <c r="AZ307" s="2" t="s">
        <v>3700</v>
      </c>
      <c r="BA307" s="3"/>
      <c r="BB307" s="3" t="s">
        <v>88</v>
      </c>
      <c r="BC307" s="5"/>
      <c r="BD307" s="5"/>
      <c r="BE307" s="2" t="s">
        <v>3701</v>
      </c>
      <c r="BF307" s="2"/>
      <c r="BG307" s="5"/>
      <c r="BH307" s="5">
        <v>42564</v>
      </c>
      <c r="BI307" s="5">
        <v>42566</v>
      </c>
      <c r="BJ307" s="3" t="s">
        <v>194</v>
      </c>
      <c r="BK307" s="3" t="s">
        <v>151</v>
      </c>
      <c r="BL307" s="3"/>
      <c r="BM307" s="3" t="s">
        <v>139</v>
      </c>
      <c r="BN307" s="3" t="s">
        <v>102</v>
      </c>
      <c r="BO307" s="3"/>
      <c r="BP307" s="3" t="s">
        <v>103</v>
      </c>
      <c r="BQ307" s="2" t="s">
        <v>3704</v>
      </c>
      <c r="BR307" s="3" t="s">
        <v>157</v>
      </c>
      <c r="BS307" s="5"/>
      <c r="BT307" s="5"/>
      <c r="BU307" s="3" t="s">
        <v>158</v>
      </c>
      <c r="BV307" s="3" t="s">
        <v>95</v>
      </c>
      <c r="BW307" s="3" t="s">
        <v>106</v>
      </c>
      <c r="BX307" s="3" t="s">
        <v>151</v>
      </c>
      <c r="BY307" s="5"/>
      <c r="BZ307" s="3" t="s">
        <v>294</v>
      </c>
      <c r="CA307" s="2" t="s">
        <v>113</v>
      </c>
      <c r="CB307" s="2" t="s">
        <v>112</v>
      </c>
    </row>
    <row r="308" spans="1:80" ht="30" x14ac:dyDescent="0.25">
      <c r="A308" s="1">
        <v>409</v>
      </c>
      <c r="B308" s="2" t="s">
        <v>3709</v>
      </c>
      <c r="C308" s="2" t="s">
        <v>3706</v>
      </c>
      <c r="D308" s="2" t="s">
        <v>205</v>
      </c>
      <c r="E308" s="3" t="s">
        <v>3710</v>
      </c>
      <c r="F308" s="3" t="s">
        <v>856</v>
      </c>
      <c r="G308" s="3" t="s">
        <v>485</v>
      </c>
      <c r="H308" s="3" t="s">
        <v>799</v>
      </c>
      <c r="I308" s="4">
        <v>42220.15865740741</v>
      </c>
      <c r="J308" s="3" t="s">
        <v>89</v>
      </c>
      <c r="K308" s="3" t="s">
        <v>89</v>
      </c>
      <c r="L308" s="3" t="s">
        <v>88</v>
      </c>
      <c r="M308" s="3" t="s">
        <v>88</v>
      </c>
      <c r="N308" s="5">
        <v>40392</v>
      </c>
      <c r="O308" s="3" t="s">
        <v>189</v>
      </c>
      <c r="P308" s="5">
        <v>41719</v>
      </c>
      <c r="Q308" s="5">
        <v>41053</v>
      </c>
      <c r="R308" s="3" t="s">
        <v>1247</v>
      </c>
      <c r="S308" s="3" t="s">
        <v>100</v>
      </c>
      <c r="T308" s="6"/>
      <c r="U308" s="5"/>
      <c r="V308" s="5">
        <v>41064</v>
      </c>
      <c r="W308" s="5">
        <v>41199</v>
      </c>
      <c r="X308" s="5">
        <v>41063</v>
      </c>
      <c r="Y308" s="5">
        <v>41053</v>
      </c>
      <c r="Z308" s="3" t="s">
        <v>82</v>
      </c>
      <c r="AA308" s="3" t="s">
        <v>872</v>
      </c>
      <c r="AB308" s="2" t="s">
        <v>3717</v>
      </c>
      <c r="AC308" s="3" t="s">
        <v>186</v>
      </c>
      <c r="AD308" s="3" t="s">
        <v>100</v>
      </c>
      <c r="AE308" s="3" t="s">
        <v>95</v>
      </c>
      <c r="AF308" s="2" t="s">
        <v>3716</v>
      </c>
      <c r="AG308" s="2" t="s">
        <v>103</v>
      </c>
      <c r="AH308" s="2" t="s">
        <v>612</v>
      </c>
      <c r="AI308" s="2" t="s">
        <v>103</v>
      </c>
      <c r="AJ308" s="2"/>
      <c r="AK308" s="2" t="s">
        <v>129</v>
      </c>
      <c r="AL308" s="6" t="s">
        <v>3708</v>
      </c>
      <c r="AM308" s="2" t="s">
        <v>3715</v>
      </c>
      <c r="AN308" s="5"/>
      <c r="AO308" s="5"/>
      <c r="AP308" s="3"/>
      <c r="AQ308" s="2" t="s">
        <v>315</v>
      </c>
      <c r="AR308" s="2" t="s">
        <v>3714</v>
      </c>
      <c r="AS308" s="5"/>
      <c r="AT308" s="3" t="s">
        <v>100</v>
      </c>
      <c r="AU308" s="3" t="s">
        <v>94</v>
      </c>
      <c r="AV308" s="5"/>
      <c r="AW308" s="5"/>
      <c r="AX308" s="2" t="s">
        <v>3707</v>
      </c>
      <c r="AY308" s="3" t="s">
        <v>153</v>
      </c>
      <c r="AZ308" s="2" t="s">
        <v>3711</v>
      </c>
      <c r="BA308" s="3" t="s">
        <v>263</v>
      </c>
      <c r="BB308" s="3" t="s">
        <v>88</v>
      </c>
      <c r="BC308" s="5"/>
      <c r="BD308" s="5"/>
      <c r="BE308" s="2" t="s">
        <v>3712</v>
      </c>
      <c r="BF308" s="2" t="s">
        <v>3713</v>
      </c>
      <c r="BG308" s="5"/>
      <c r="BH308" s="5"/>
      <c r="BI308" s="5"/>
      <c r="BJ308" s="3"/>
      <c r="BK308" s="3" t="s">
        <v>868</v>
      </c>
      <c r="BL308" s="3" t="s">
        <v>1106</v>
      </c>
      <c r="BM308" s="3" t="s">
        <v>139</v>
      </c>
      <c r="BN308" s="3" t="s">
        <v>102</v>
      </c>
      <c r="BO308" s="3"/>
      <c r="BP308" s="3"/>
      <c r="BQ308" s="2" t="s">
        <v>3718</v>
      </c>
      <c r="BR308" s="3"/>
      <c r="BS308" s="5"/>
      <c r="BT308" s="5"/>
      <c r="BU308" s="3" t="s">
        <v>158</v>
      </c>
      <c r="BV308" s="3"/>
      <c r="BW308" s="3" t="s">
        <v>106</v>
      </c>
      <c r="BX308" s="3" t="s">
        <v>871</v>
      </c>
      <c r="BY308" s="5"/>
      <c r="BZ308" s="3"/>
      <c r="CA308" s="2" t="s">
        <v>113</v>
      </c>
      <c r="CB308" s="2" t="s">
        <v>112</v>
      </c>
    </row>
    <row r="309" spans="1:80" x14ac:dyDescent="0.25">
      <c r="A309" s="1">
        <v>2676</v>
      </c>
      <c r="B309" s="2" t="s">
        <v>3723</v>
      </c>
      <c r="C309" s="2" t="s">
        <v>3719</v>
      </c>
      <c r="D309" s="2" t="s">
        <v>3720</v>
      </c>
      <c r="E309" s="3" t="s">
        <v>3724</v>
      </c>
      <c r="F309" s="3" t="s">
        <v>856</v>
      </c>
      <c r="G309" s="3" t="s">
        <v>1232</v>
      </c>
      <c r="H309" s="3" t="s">
        <v>223</v>
      </c>
      <c r="I309" s="4">
        <v>42598.589502314811</v>
      </c>
      <c r="J309" s="3" t="s">
        <v>89</v>
      </c>
      <c r="K309" s="3" t="s">
        <v>89</v>
      </c>
      <c r="L309" s="3" t="s">
        <v>88</v>
      </c>
      <c r="M309" s="3" t="s">
        <v>88</v>
      </c>
      <c r="N309" s="5">
        <v>42562</v>
      </c>
      <c r="O309" s="3" t="s">
        <v>1802</v>
      </c>
      <c r="P309" s="5">
        <v>42598</v>
      </c>
      <c r="Q309" s="5">
        <v>42562</v>
      </c>
      <c r="R309" s="3"/>
      <c r="S309" s="3" t="s">
        <v>100</v>
      </c>
      <c r="T309" s="6"/>
      <c r="U309" s="5"/>
      <c r="V309" s="5"/>
      <c r="W309" s="5"/>
      <c r="X309" s="5"/>
      <c r="Y309" s="5"/>
      <c r="Z309" s="3" t="s">
        <v>82</v>
      </c>
      <c r="AA309" s="3" t="s">
        <v>872</v>
      </c>
      <c r="AB309" s="2"/>
      <c r="AC309" s="3" t="s">
        <v>208</v>
      </c>
      <c r="AD309" s="3"/>
      <c r="AE309" s="3"/>
      <c r="AF309" s="2" t="s">
        <v>3727</v>
      </c>
      <c r="AG309" s="2" t="s">
        <v>1498</v>
      </c>
      <c r="AH309" s="2" t="s">
        <v>3727</v>
      </c>
      <c r="AI309" s="2" t="s">
        <v>1498</v>
      </c>
      <c r="AJ309" s="2"/>
      <c r="AK309" s="2" t="s">
        <v>129</v>
      </c>
      <c r="AL309" s="6" t="s">
        <v>3722</v>
      </c>
      <c r="AM309" s="2"/>
      <c r="AN309" s="5">
        <v>43576</v>
      </c>
      <c r="AO309" s="5"/>
      <c r="AP309" s="3"/>
      <c r="AQ309" s="2"/>
      <c r="AR309" s="2" t="s">
        <v>3727</v>
      </c>
      <c r="AS309" s="5"/>
      <c r="AT309" s="3"/>
      <c r="AU309" s="3" t="s">
        <v>94</v>
      </c>
      <c r="AV309" s="5">
        <v>42734</v>
      </c>
      <c r="AW309" s="5">
        <v>42562</v>
      </c>
      <c r="AX309" s="2" t="s">
        <v>3721</v>
      </c>
      <c r="AY309" s="3" t="s">
        <v>1248</v>
      </c>
      <c r="AZ309" s="2" t="s">
        <v>3725</v>
      </c>
      <c r="BA309" s="3"/>
      <c r="BB309" s="3" t="s">
        <v>88</v>
      </c>
      <c r="BC309" s="5"/>
      <c r="BD309" s="5"/>
      <c r="BE309" s="2" t="s">
        <v>3726</v>
      </c>
      <c r="BF309" s="2"/>
      <c r="BG309" s="5">
        <v>42734</v>
      </c>
      <c r="BH309" s="5">
        <v>43576</v>
      </c>
      <c r="BI309" s="5">
        <v>42542</v>
      </c>
      <c r="BJ309" s="3" t="s">
        <v>194</v>
      </c>
      <c r="BK309" s="3" t="s">
        <v>868</v>
      </c>
      <c r="BL309" s="3"/>
      <c r="BM309" s="3" t="s">
        <v>139</v>
      </c>
      <c r="BN309" s="3" t="s">
        <v>102</v>
      </c>
      <c r="BO309" s="3"/>
      <c r="BP309" s="3" t="s">
        <v>103</v>
      </c>
      <c r="BQ309" s="2" t="s">
        <v>3728</v>
      </c>
      <c r="BR309" s="3"/>
      <c r="BS309" s="5"/>
      <c r="BT309" s="5"/>
      <c r="BU309" s="3" t="s">
        <v>158</v>
      </c>
      <c r="BV309" s="3" t="s">
        <v>100</v>
      </c>
      <c r="BW309" s="3" t="s">
        <v>3729</v>
      </c>
      <c r="BX309" s="3" t="s">
        <v>871</v>
      </c>
      <c r="BY309" s="5"/>
      <c r="BZ309" s="3"/>
      <c r="CA309" s="2" t="s">
        <v>113</v>
      </c>
      <c r="CB309" s="2" t="s">
        <v>112</v>
      </c>
    </row>
    <row r="310" spans="1:80" ht="45" x14ac:dyDescent="0.25">
      <c r="A310" s="1">
        <v>874</v>
      </c>
      <c r="B310" s="2" t="s">
        <v>3735</v>
      </c>
      <c r="C310" s="2" t="s">
        <v>3730</v>
      </c>
      <c r="D310" s="2" t="s">
        <v>3732</v>
      </c>
      <c r="E310" s="3" t="s">
        <v>3736</v>
      </c>
      <c r="F310" s="3" t="s">
        <v>456</v>
      </c>
      <c r="G310" s="3" t="s">
        <v>120</v>
      </c>
      <c r="H310" s="3" t="s">
        <v>466</v>
      </c>
      <c r="I310" s="4">
        <v>42795.926446759258</v>
      </c>
      <c r="J310" s="3" t="s">
        <v>89</v>
      </c>
      <c r="K310" s="3" t="s">
        <v>89</v>
      </c>
      <c r="L310" s="3" t="s">
        <v>88</v>
      </c>
      <c r="M310" s="3" t="s">
        <v>88</v>
      </c>
      <c r="N310" s="5">
        <v>41122</v>
      </c>
      <c r="O310" s="3" t="s">
        <v>121</v>
      </c>
      <c r="P310" s="5">
        <v>42751</v>
      </c>
      <c r="Q310" s="5">
        <v>41519</v>
      </c>
      <c r="R310" s="3" t="s">
        <v>416</v>
      </c>
      <c r="S310" s="3" t="s">
        <v>100</v>
      </c>
      <c r="T310" s="6"/>
      <c r="U310" s="5"/>
      <c r="V310" s="5">
        <v>42751</v>
      </c>
      <c r="W310" s="5"/>
      <c r="X310" s="5">
        <v>42825</v>
      </c>
      <c r="Y310" s="5">
        <v>42716</v>
      </c>
      <c r="Z310" s="3" t="s">
        <v>82</v>
      </c>
      <c r="AA310" s="3" t="s">
        <v>203</v>
      </c>
      <c r="AB310" s="2" t="s">
        <v>3741</v>
      </c>
      <c r="AC310" s="3" t="s">
        <v>208</v>
      </c>
      <c r="AD310" s="3"/>
      <c r="AE310" s="3" t="s">
        <v>95</v>
      </c>
      <c r="AF310" s="2" t="s">
        <v>159</v>
      </c>
      <c r="AG310" s="2" t="s">
        <v>159</v>
      </c>
      <c r="AH310" s="2" t="s">
        <v>159</v>
      </c>
      <c r="AI310" s="2" t="s">
        <v>159</v>
      </c>
      <c r="AJ310" s="2" t="s">
        <v>14275</v>
      </c>
      <c r="AK310" s="2" t="s">
        <v>129</v>
      </c>
      <c r="AL310" s="6" t="s">
        <v>3734</v>
      </c>
      <c r="AM310" s="2"/>
      <c r="AN310" s="5">
        <v>42964</v>
      </c>
      <c r="AO310" s="5">
        <v>42731</v>
      </c>
      <c r="AP310" s="3"/>
      <c r="AQ310" s="2" t="s">
        <v>3731</v>
      </c>
      <c r="AR310" s="2" t="s">
        <v>3740</v>
      </c>
      <c r="AS310" s="5">
        <v>41841</v>
      </c>
      <c r="AT310" s="3" t="s">
        <v>95</v>
      </c>
      <c r="AU310" s="3" t="s">
        <v>94</v>
      </c>
      <c r="AV310" s="5"/>
      <c r="AW310" s="5">
        <v>42751</v>
      </c>
      <c r="AX310" s="2" t="s">
        <v>3733</v>
      </c>
      <c r="AY310" s="3" t="s">
        <v>448</v>
      </c>
      <c r="AZ310" s="2" t="s">
        <v>3737</v>
      </c>
      <c r="BA310" s="3"/>
      <c r="BB310" s="3" t="s">
        <v>88</v>
      </c>
      <c r="BC310" s="5"/>
      <c r="BD310" s="5"/>
      <c r="BE310" s="2" t="s">
        <v>3738</v>
      </c>
      <c r="BF310" s="2" t="s">
        <v>3739</v>
      </c>
      <c r="BG310" s="5"/>
      <c r="BH310" s="5">
        <v>42964</v>
      </c>
      <c r="BI310" s="5">
        <v>42731</v>
      </c>
      <c r="BJ310" s="3" t="s">
        <v>194</v>
      </c>
      <c r="BK310" s="3" t="s">
        <v>463</v>
      </c>
      <c r="BL310" s="3"/>
      <c r="BM310" s="3" t="s">
        <v>139</v>
      </c>
      <c r="BN310" s="3" t="s">
        <v>102</v>
      </c>
      <c r="BO310" s="3"/>
      <c r="BP310" s="3" t="s">
        <v>103</v>
      </c>
      <c r="BQ310" s="2" t="s">
        <v>3742</v>
      </c>
      <c r="BR310" s="3" t="s">
        <v>157</v>
      </c>
      <c r="BS310" s="5"/>
      <c r="BT310" s="5"/>
      <c r="BU310" s="3" t="s">
        <v>241</v>
      </c>
      <c r="BV310" s="3"/>
      <c r="BW310" s="3" t="s">
        <v>106</v>
      </c>
      <c r="BX310" s="3" t="s">
        <v>136</v>
      </c>
      <c r="BY310" s="5"/>
      <c r="BZ310" s="3"/>
      <c r="CA310" s="2" t="s">
        <v>113</v>
      </c>
      <c r="CB310" s="2" t="s">
        <v>112</v>
      </c>
    </row>
    <row r="311" spans="1:80" x14ac:dyDescent="0.25">
      <c r="A311" s="1">
        <v>2585</v>
      </c>
      <c r="B311" s="2" t="s">
        <v>3746</v>
      </c>
      <c r="C311" s="2" t="s">
        <v>3743</v>
      </c>
      <c r="D311" s="2" t="s">
        <v>1636</v>
      </c>
      <c r="E311" s="3" t="s">
        <v>3747</v>
      </c>
      <c r="F311" s="3" t="s">
        <v>145</v>
      </c>
      <c r="G311" s="3" t="s">
        <v>146</v>
      </c>
      <c r="H311" s="3" t="s">
        <v>5806</v>
      </c>
      <c r="I311" s="4">
        <v>42785.276585648149</v>
      </c>
      <c r="J311" s="3" t="s">
        <v>89</v>
      </c>
      <c r="K311" s="3" t="s">
        <v>89</v>
      </c>
      <c r="L311" s="3" t="s">
        <v>88</v>
      </c>
      <c r="M311" s="3" t="s">
        <v>88</v>
      </c>
      <c r="N311" s="5">
        <v>42235</v>
      </c>
      <c r="O311" s="3" t="s">
        <v>87</v>
      </c>
      <c r="P311" s="5">
        <v>42730</v>
      </c>
      <c r="Q311" s="5">
        <v>42522</v>
      </c>
      <c r="R311" s="3" t="s">
        <v>151</v>
      </c>
      <c r="S311" s="3" t="s">
        <v>100</v>
      </c>
      <c r="T311" s="6"/>
      <c r="U311" s="5">
        <v>42832</v>
      </c>
      <c r="V311" s="5">
        <v>42703</v>
      </c>
      <c r="W311" s="5"/>
      <c r="X311" s="5">
        <v>42702</v>
      </c>
      <c r="Y311" s="5">
        <v>42522</v>
      </c>
      <c r="Z311" s="3" t="s">
        <v>82</v>
      </c>
      <c r="AA311" s="3" t="s">
        <v>111</v>
      </c>
      <c r="AB311" s="2"/>
      <c r="AC311" s="3" t="s">
        <v>118</v>
      </c>
      <c r="AD311" s="3"/>
      <c r="AE311" s="3" t="s">
        <v>95</v>
      </c>
      <c r="AF311" s="2" t="s">
        <v>3751</v>
      </c>
      <c r="AG311" s="2" t="s">
        <v>135</v>
      </c>
      <c r="AH311" s="2" t="s">
        <v>3753</v>
      </c>
      <c r="AI311" s="2" t="s">
        <v>178</v>
      </c>
      <c r="AJ311" s="2"/>
      <c r="AK311" s="2" t="s">
        <v>129</v>
      </c>
      <c r="AL311" s="6" t="s">
        <v>3745</v>
      </c>
      <c r="AM311" s="2"/>
      <c r="AN311" s="5"/>
      <c r="AO311" s="5"/>
      <c r="AP311" s="3"/>
      <c r="AQ311" s="2"/>
      <c r="AR311" s="2" t="s">
        <v>3750</v>
      </c>
      <c r="AS311" s="5"/>
      <c r="AT311" s="3"/>
      <c r="AU311" s="3" t="s">
        <v>94</v>
      </c>
      <c r="AV311" s="5"/>
      <c r="AW311" s="5"/>
      <c r="AX311" s="2" t="s">
        <v>3744</v>
      </c>
      <c r="AY311" s="3" t="s">
        <v>250</v>
      </c>
      <c r="AZ311" s="2" t="s">
        <v>3748</v>
      </c>
      <c r="BA311" s="3"/>
      <c r="BB311" s="3" t="s">
        <v>88</v>
      </c>
      <c r="BC311" s="5"/>
      <c r="BD311" s="5"/>
      <c r="BE311" s="2" t="s">
        <v>3749</v>
      </c>
      <c r="BF311" s="2"/>
      <c r="BG311" s="5">
        <v>42832</v>
      </c>
      <c r="BH311" s="5"/>
      <c r="BI311" s="5"/>
      <c r="BJ311" s="3"/>
      <c r="BK311" s="3" t="s">
        <v>151</v>
      </c>
      <c r="BL311" s="3"/>
      <c r="BM311" s="3" t="s">
        <v>162</v>
      </c>
      <c r="BN311" s="3" t="s">
        <v>155</v>
      </c>
      <c r="BO311" s="3"/>
      <c r="BP311" s="3" t="s">
        <v>103</v>
      </c>
      <c r="BQ311" s="2" t="s">
        <v>3752</v>
      </c>
      <c r="BR311" s="3" t="s">
        <v>157</v>
      </c>
      <c r="BS311" s="5"/>
      <c r="BT311" s="5"/>
      <c r="BU311" s="3" t="s">
        <v>158</v>
      </c>
      <c r="BV311" s="3" t="s">
        <v>95</v>
      </c>
      <c r="BW311" s="3" t="s">
        <v>106</v>
      </c>
      <c r="BX311" s="3" t="s">
        <v>151</v>
      </c>
      <c r="BY311" s="5"/>
      <c r="BZ311" s="3" t="s">
        <v>160</v>
      </c>
      <c r="CA311" s="2" t="s">
        <v>113</v>
      </c>
      <c r="CB311" s="2" t="s">
        <v>112</v>
      </c>
    </row>
    <row r="312" spans="1:80" x14ac:dyDescent="0.25">
      <c r="A312" s="1">
        <v>3133</v>
      </c>
      <c r="B312" s="2" t="s">
        <v>14279</v>
      </c>
      <c r="C312" s="2" t="s">
        <v>14276</v>
      </c>
      <c r="D312" s="2" t="s">
        <v>14277</v>
      </c>
      <c r="E312" s="3" t="s">
        <v>14280</v>
      </c>
      <c r="F312" s="3" t="s">
        <v>1242</v>
      </c>
      <c r="G312" s="3" t="s">
        <v>146</v>
      </c>
      <c r="H312" s="3" t="s">
        <v>1244</v>
      </c>
      <c r="I312" s="4">
        <v>42811.150300925925</v>
      </c>
      <c r="J312" s="3" t="s">
        <v>89</v>
      </c>
      <c r="K312" s="3" t="s">
        <v>88</v>
      </c>
      <c r="L312" s="3" t="s">
        <v>88</v>
      </c>
      <c r="M312" s="3" t="s">
        <v>89</v>
      </c>
      <c r="N312" s="5">
        <v>42746</v>
      </c>
      <c r="O312" s="3" t="s">
        <v>349</v>
      </c>
      <c r="P312" s="5">
        <v>42856</v>
      </c>
      <c r="Q312" s="5">
        <v>42824</v>
      </c>
      <c r="R312" s="3"/>
      <c r="S312" s="3" t="s">
        <v>100</v>
      </c>
      <c r="T312" s="6"/>
      <c r="U312" s="5"/>
      <c r="V312" s="5"/>
      <c r="W312" s="5"/>
      <c r="X312" s="5"/>
      <c r="Y312" s="5"/>
      <c r="Z312" s="3" t="s">
        <v>82</v>
      </c>
      <c r="AA312" s="3" t="s">
        <v>872</v>
      </c>
      <c r="AB312" s="2"/>
      <c r="AC312" s="3" t="s">
        <v>186</v>
      </c>
      <c r="AD312" s="3"/>
      <c r="AE312" s="3"/>
      <c r="AF312" s="2" t="s">
        <v>14282</v>
      </c>
      <c r="AG312" s="2" t="s">
        <v>135</v>
      </c>
      <c r="AH312" s="2" t="s">
        <v>14284</v>
      </c>
      <c r="AI312" s="2" t="s">
        <v>381</v>
      </c>
      <c r="AJ312" s="2"/>
      <c r="AK312" s="2" t="s">
        <v>129</v>
      </c>
      <c r="AL312" s="6" t="s">
        <v>14278</v>
      </c>
      <c r="AM312" s="2"/>
      <c r="AN312" s="5"/>
      <c r="AO312" s="5"/>
      <c r="AP312" s="3" t="s">
        <v>89</v>
      </c>
      <c r="AQ312" s="2"/>
      <c r="AR312" s="2" t="s">
        <v>14281</v>
      </c>
      <c r="AS312" s="5"/>
      <c r="AT312" s="3"/>
      <c r="AU312" s="3" t="s">
        <v>94</v>
      </c>
      <c r="AV312" s="5"/>
      <c r="AW312" s="5"/>
      <c r="AX312" s="2" t="s">
        <v>103</v>
      </c>
      <c r="AY312" s="3" t="s">
        <v>1248</v>
      </c>
      <c r="AZ312" s="2"/>
      <c r="BA312" s="3"/>
      <c r="BB312" s="3" t="s">
        <v>88</v>
      </c>
      <c r="BC312" s="5"/>
      <c r="BD312" s="5"/>
      <c r="BE312" s="2"/>
      <c r="BF312" s="2"/>
      <c r="BG312" s="5"/>
      <c r="BH312" s="5"/>
      <c r="BI312" s="5"/>
      <c r="BJ312" s="3"/>
      <c r="BK312" s="3" t="s">
        <v>1252</v>
      </c>
      <c r="BL312" s="3"/>
      <c r="BM312" s="3" t="s">
        <v>110</v>
      </c>
      <c r="BN312" s="3" t="s">
        <v>155</v>
      </c>
      <c r="BO312" s="3"/>
      <c r="BP312" s="3" t="s">
        <v>103</v>
      </c>
      <c r="BQ312" s="2" t="s">
        <v>14283</v>
      </c>
      <c r="BR312" s="3" t="s">
        <v>157</v>
      </c>
      <c r="BS312" s="5"/>
      <c r="BT312" s="5"/>
      <c r="BU312" s="3" t="s">
        <v>158</v>
      </c>
      <c r="BV312" s="3" t="s">
        <v>95</v>
      </c>
      <c r="BW312" s="3" t="s">
        <v>106</v>
      </c>
      <c r="BX312" s="3" t="s">
        <v>1255</v>
      </c>
      <c r="BY312" s="5"/>
      <c r="BZ312" s="3" t="s">
        <v>180</v>
      </c>
      <c r="CA312" s="2" t="s">
        <v>113</v>
      </c>
      <c r="CB312" s="2" t="s">
        <v>112</v>
      </c>
    </row>
    <row r="313" spans="1:80" x14ac:dyDescent="0.25">
      <c r="A313" s="1">
        <v>2652</v>
      </c>
      <c r="B313" s="2" t="s">
        <v>3758</v>
      </c>
      <c r="C313" s="2" t="s">
        <v>3754</v>
      </c>
      <c r="D313" s="2" t="s">
        <v>3755</v>
      </c>
      <c r="E313" s="3" t="s">
        <v>3759</v>
      </c>
      <c r="F313" s="3" t="s">
        <v>366</v>
      </c>
      <c r="G313" s="3" t="s">
        <v>188</v>
      </c>
      <c r="H313" s="3" t="s">
        <v>223</v>
      </c>
      <c r="I313" s="4">
        <v>42598.590312499997</v>
      </c>
      <c r="J313" s="3" t="s">
        <v>89</v>
      </c>
      <c r="K313" s="3" t="s">
        <v>89</v>
      </c>
      <c r="L313" s="3" t="s">
        <v>88</v>
      </c>
      <c r="M313" s="3" t="s">
        <v>88</v>
      </c>
      <c r="N313" s="5">
        <v>42544</v>
      </c>
      <c r="O313" s="3" t="s">
        <v>189</v>
      </c>
      <c r="P313" s="5">
        <v>42598</v>
      </c>
      <c r="Q313" s="5">
        <v>42548</v>
      </c>
      <c r="R313" s="3"/>
      <c r="S313" s="3" t="s">
        <v>100</v>
      </c>
      <c r="T313" s="6"/>
      <c r="U313" s="5"/>
      <c r="V313" s="5"/>
      <c r="W313" s="5"/>
      <c r="X313" s="5">
        <v>42004</v>
      </c>
      <c r="Y313" s="5">
        <v>42548</v>
      </c>
      <c r="Z313" s="3" t="s">
        <v>82</v>
      </c>
      <c r="AA313" s="3" t="s">
        <v>203</v>
      </c>
      <c r="AB313" s="2"/>
      <c r="AC313" s="3" t="s">
        <v>84</v>
      </c>
      <c r="AD313" s="3"/>
      <c r="AE313" s="3" t="s">
        <v>95</v>
      </c>
      <c r="AF313" s="2" t="s">
        <v>3763</v>
      </c>
      <c r="AG313" s="2" t="s">
        <v>133</v>
      </c>
      <c r="AH313" s="2" t="s">
        <v>3765</v>
      </c>
      <c r="AI313" s="2" t="s">
        <v>3766</v>
      </c>
      <c r="AJ313" s="2"/>
      <c r="AK313" s="2" t="s">
        <v>99</v>
      </c>
      <c r="AL313" s="6" t="s">
        <v>3757</v>
      </c>
      <c r="AM313" s="2"/>
      <c r="AN313" s="5"/>
      <c r="AO313" s="5"/>
      <c r="AP313" s="3"/>
      <c r="AQ313" s="2"/>
      <c r="AR313" s="2" t="s">
        <v>3762</v>
      </c>
      <c r="AS313" s="5"/>
      <c r="AT313" s="3"/>
      <c r="AU313" s="3" t="s">
        <v>94</v>
      </c>
      <c r="AV313" s="5"/>
      <c r="AW313" s="5"/>
      <c r="AX313" s="2" t="s">
        <v>3756</v>
      </c>
      <c r="AY313" s="3" t="s">
        <v>97</v>
      </c>
      <c r="AZ313" s="2" t="s">
        <v>3760</v>
      </c>
      <c r="BA313" s="3"/>
      <c r="BB313" s="3" t="s">
        <v>88</v>
      </c>
      <c r="BC313" s="5"/>
      <c r="BD313" s="5"/>
      <c r="BE313" s="2" t="s">
        <v>3761</v>
      </c>
      <c r="BF313" s="2"/>
      <c r="BG313" s="5"/>
      <c r="BH313" s="5"/>
      <c r="BI313" s="5"/>
      <c r="BJ313" s="3"/>
      <c r="BK313" s="3" t="s">
        <v>377</v>
      </c>
      <c r="BL313" s="3"/>
      <c r="BM313" s="3" t="s">
        <v>110</v>
      </c>
      <c r="BN313" s="3" t="s">
        <v>102</v>
      </c>
      <c r="BO313" s="3"/>
      <c r="BP313" s="3" t="s">
        <v>103</v>
      </c>
      <c r="BQ313" s="2" t="s">
        <v>3764</v>
      </c>
      <c r="BR313" s="3"/>
      <c r="BS313" s="5"/>
      <c r="BT313" s="5"/>
      <c r="BU313" s="3" t="s">
        <v>105</v>
      </c>
      <c r="BV313" s="3" t="s">
        <v>95</v>
      </c>
      <c r="BW313" s="3" t="s">
        <v>106</v>
      </c>
      <c r="BX313" s="3" t="s">
        <v>201</v>
      </c>
      <c r="BY313" s="5"/>
      <c r="BZ313" s="3" t="s">
        <v>137</v>
      </c>
      <c r="CA313" s="2" t="s">
        <v>113</v>
      </c>
      <c r="CB313" s="2" t="s">
        <v>112</v>
      </c>
    </row>
    <row r="314" spans="1:80" x14ac:dyDescent="0.25">
      <c r="A314" s="1">
        <v>2992</v>
      </c>
      <c r="B314" s="2" t="s">
        <v>3771</v>
      </c>
      <c r="C314" s="2" t="s">
        <v>3767</v>
      </c>
      <c r="D314" s="2" t="s">
        <v>3768</v>
      </c>
      <c r="E314" s="3" t="s">
        <v>3772</v>
      </c>
      <c r="F314" s="3" t="s">
        <v>366</v>
      </c>
      <c r="G314" s="3" t="s">
        <v>86</v>
      </c>
      <c r="H314" s="3" t="s">
        <v>3674</v>
      </c>
      <c r="I314" s="4">
        <v>42776.142592592594</v>
      </c>
      <c r="J314" s="3" t="s">
        <v>89</v>
      </c>
      <c r="K314" s="3" t="s">
        <v>89</v>
      </c>
      <c r="L314" s="3" t="s">
        <v>88</v>
      </c>
      <c r="M314" s="3" t="s">
        <v>88</v>
      </c>
      <c r="N314" s="5">
        <v>42612</v>
      </c>
      <c r="O314" s="3" t="s">
        <v>349</v>
      </c>
      <c r="P314" s="5">
        <v>42737</v>
      </c>
      <c r="Q314" s="5">
        <v>42699</v>
      </c>
      <c r="R314" s="3"/>
      <c r="S314" s="3" t="s">
        <v>100</v>
      </c>
      <c r="T314" s="6"/>
      <c r="U314" s="5"/>
      <c r="V314" s="5"/>
      <c r="W314" s="5"/>
      <c r="X314" s="5"/>
      <c r="Y314" s="5"/>
      <c r="Z314" s="3" t="s">
        <v>1832</v>
      </c>
      <c r="AA314" s="3" t="s">
        <v>203</v>
      </c>
      <c r="AB314" s="2"/>
      <c r="AC314" s="3" t="s">
        <v>84</v>
      </c>
      <c r="AD314" s="3"/>
      <c r="AE314" s="3"/>
      <c r="AF314" s="2" t="s">
        <v>3774</v>
      </c>
      <c r="AG314" s="2" t="s">
        <v>702</v>
      </c>
      <c r="AH314" s="2" t="s">
        <v>3774</v>
      </c>
      <c r="AI314" s="2" t="s">
        <v>704</v>
      </c>
      <c r="AJ314" s="2"/>
      <c r="AK314" s="2" t="s">
        <v>99</v>
      </c>
      <c r="AL314" s="6" t="s">
        <v>3770</v>
      </c>
      <c r="AM314" s="2"/>
      <c r="AN314" s="5"/>
      <c r="AO314" s="5"/>
      <c r="AP314" s="3"/>
      <c r="AQ314" s="2"/>
      <c r="AR314" s="2" t="s">
        <v>3773</v>
      </c>
      <c r="AS314" s="5"/>
      <c r="AT314" s="3"/>
      <c r="AU314" s="3" t="s">
        <v>94</v>
      </c>
      <c r="AV314" s="5"/>
      <c r="AW314" s="5"/>
      <c r="AX314" s="2" t="s">
        <v>3769</v>
      </c>
      <c r="AY314" s="3" t="s">
        <v>97</v>
      </c>
      <c r="AZ314" s="2" t="s">
        <v>14285</v>
      </c>
      <c r="BA314" s="3"/>
      <c r="BB314" s="3" t="s">
        <v>88</v>
      </c>
      <c r="BC314" s="5"/>
      <c r="BD314" s="5"/>
      <c r="BE314" s="2" t="s">
        <v>14286</v>
      </c>
      <c r="BF314" s="2"/>
      <c r="BG314" s="5"/>
      <c r="BH314" s="5"/>
      <c r="BI314" s="5"/>
      <c r="BJ314" s="3"/>
      <c r="BK314" s="3" t="s">
        <v>377</v>
      </c>
      <c r="BL314" s="3"/>
      <c r="BM314" s="3" t="s">
        <v>110</v>
      </c>
      <c r="BN314" s="3" t="s">
        <v>155</v>
      </c>
      <c r="BO314" s="3"/>
      <c r="BP314" s="3" t="s">
        <v>103</v>
      </c>
      <c r="BQ314" s="2" t="s">
        <v>3775</v>
      </c>
      <c r="BR314" s="3" t="s">
        <v>157</v>
      </c>
      <c r="BS314" s="5"/>
      <c r="BT314" s="5"/>
      <c r="BU314" s="3" t="s">
        <v>105</v>
      </c>
      <c r="BV314" s="3" t="s">
        <v>95</v>
      </c>
      <c r="BW314" s="3" t="s">
        <v>106</v>
      </c>
      <c r="BX314" s="3" t="s">
        <v>201</v>
      </c>
      <c r="BY314" s="5"/>
      <c r="BZ314" s="3" t="s">
        <v>180</v>
      </c>
      <c r="CA314" s="2" t="s">
        <v>113</v>
      </c>
      <c r="CB314" s="2" t="s">
        <v>112</v>
      </c>
    </row>
    <row r="315" spans="1:80" x14ac:dyDescent="0.25">
      <c r="A315" s="1">
        <v>1980</v>
      </c>
      <c r="B315" s="2" t="s">
        <v>3779</v>
      </c>
      <c r="C315" s="2" t="s">
        <v>3776</v>
      </c>
      <c r="D315" s="2" t="s">
        <v>640</v>
      </c>
      <c r="E315" s="3" t="s">
        <v>3780</v>
      </c>
      <c r="F315" s="3" t="s">
        <v>1004</v>
      </c>
      <c r="G315" s="3" t="s">
        <v>602</v>
      </c>
      <c r="H315" s="3" t="s">
        <v>1753</v>
      </c>
      <c r="I315" s="4">
        <v>42608.114872685182</v>
      </c>
      <c r="J315" s="3" t="s">
        <v>89</v>
      </c>
      <c r="K315" s="3" t="s">
        <v>89</v>
      </c>
      <c r="L315" s="3" t="s">
        <v>88</v>
      </c>
      <c r="M315" s="3" t="s">
        <v>88</v>
      </c>
      <c r="N315" s="5">
        <v>42216</v>
      </c>
      <c r="O315" s="3" t="s">
        <v>87</v>
      </c>
      <c r="P315" s="5">
        <v>42608</v>
      </c>
      <c r="Q315" s="5">
        <v>42247</v>
      </c>
      <c r="R315" s="3" t="s">
        <v>96</v>
      </c>
      <c r="S315" s="3" t="s">
        <v>100</v>
      </c>
      <c r="T315" s="6"/>
      <c r="U315" s="5">
        <v>42871</v>
      </c>
      <c r="V315" s="5">
        <v>42506</v>
      </c>
      <c r="W315" s="5">
        <v>33381</v>
      </c>
      <c r="X315" s="5">
        <v>42314</v>
      </c>
      <c r="Y315" s="5">
        <v>42263</v>
      </c>
      <c r="Z315" s="3" t="s">
        <v>82</v>
      </c>
      <c r="AA315" s="3" t="s">
        <v>111</v>
      </c>
      <c r="AB315" s="2" t="s">
        <v>867</v>
      </c>
      <c r="AC315" s="3" t="s">
        <v>118</v>
      </c>
      <c r="AD315" s="3"/>
      <c r="AE315" s="3" t="s">
        <v>95</v>
      </c>
      <c r="AF315" s="2" t="s">
        <v>3785</v>
      </c>
      <c r="AG315" s="2" t="s">
        <v>135</v>
      </c>
      <c r="AH315" s="2" t="s">
        <v>3787</v>
      </c>
      <c r="AI315" s="2" t="s">
        <v>178</v>
      </c>
      <c r="AJ315" s="2"/>
      <c r="AK315" s="2" t="s">
        <v>129</v>
      </c>
      <c r="AL315" s="6" t="s">
        <v>3778</v>
      </c>
      <c r="AM315" s="2" t="s">
        <v>3784</v>
      </c>
      <c r="AN315" s="5"/>
      <c r="AO315" s="5"/>
      <c r="AP315" s="3"/>
      <c r="AQ315" s="2"/>
      <c r="AR315" s="2" t="s">
        <v>3783</v>
      </c>
      <c r="AS315" s="5"/>
      <c r="AT315" s="3"/>
      <c r="AU315" s="3" t="s">
        <v>94</v>
      </c>
      <c r="AV315" s="5"/>
      <c r="AW315" s="5"/>
      <c r="AX315" s="2" t="s">
        <v>3777</v>
      </c>
      <c r="AY315" s="3" t="s">
        <v>97</v>
      </c>
      <c r="AZ315" s="2" t="s">
        <v>3781</v>
      </c>
      <c r="BA315" s="3"/>
      <c r="BB315" s="3" t="s">
        <v>88</v>
      </c>
      <c r="BC315" s="5"/>
      <c r="BD315" s="5"/>
      <c r="BE315" s="2" t="s">
        <v>3782</v>
      </c>
      <c r="BF315" s="2"/>
      <c r="BG315" s="5"/>
      <c r="BH315" s="5"/>
      <c r="BI315" s="5"/>
      <c r="BJ315" s="3"/>
      <c r="BK315" s="3" t="s">
        <v>1011</v>
      </c>
      <c r="BL315" s="3"/>
      <c r="BM315" s="3" t="s">
        <v>139</v>
      </c>
      <c r="BN315" s="3" t="s">
        <v>102</v>
      </c>
      <c r="BO315" s="3"/>
      <c r="BP315" s="3" t="s">
        <v>103</v>
      </c>
      <c r="BQ315" s="2" t="s">
        <v>3786</v>
      </c>
      <c r="BR315" s="3"/>
      <c r="BS315" s="5"/>
      <c r="BT315" s="5"/>
      <c r="BU315" s="3" t="s">
        <v>132</v>
      </c>
      <c r="BV315" s="3" t="s">
        <v>95</v>
      </c>
      <c r="BW315" s="3" t="s">
        <v>106</v>
      </c>
      <c r="BX315" s="3" t="s">
        <v>179</v>
      </c>
      <c r="BY315" s="5"/>
      <c r="BZ315" s="3" t="s">
        <v>294</v>
      </c>
      <c r="CA315" s="2" t="s">
        <v>113</v>
      </c>
      <c r="CB315" s="2" t="s">
        <v>112</v>
      </c>
    </row>
    <row r="316" spans="1:80" ht="60" x14ac:dyDescent="0.25">
      <c r="A316" s="1">
        <v>2584</v>
      </c>
      <c r="B316" s="2" t="s">
        <v>3792</v>
      </c>
      <c r="C316" s="2" t="s">
        <v>3788</v>
      </c>
      <c r="D316" s="2" t="s">
        <v>3789</v>
      </c>
      <c r="E316" s="3" t="s">
        <v>3793</v>
      </c>
      <c r="F316" s="3" t="s">
        <v>318</v>
      </c>
      <c r="G316" s="3" t="s">
        <v>146</v>
      </c>
      <c r="H316" s="3" t="s">
        <v>2740</v>
      </c>
      <c r="I316" s="4">
        <v>42809.53261574074</v>
      </c>
      <c r="J316" s="3" t="s">
        <v>89</v>
      </c>
      <c r="K316" s="3" t="s">
        <v>88</v>
      </c>
      <c r="L316" s="3" t="s">
        <v>88</v>
      </c>
      <c r="M316" s="3" t="s">
        <v>89</v>
      </c>
      <c r="N316" s="5">
        <v>42235</v>
      </c>
      <c r="O316" s="3" t="s">
        <v>87</v>
      </c>
      <c r="P316" s="5">
        <v>42598</v>
      </c>
      <c r="Q316" s="5">
        <v>42521</v>
      </c>
      <c r="R316" s="3" t="s">
        <v>151</v>
      </c>
      <c r="S316" s="3" t="s">
        <v>100</v>
      </c>
      <c r="T316" s="6"/>
      <c r="U316" s="5"/>
      <c r="V316" s="5"/>
      <c r="W316" s="5"/>
      <c r="X316" s="5">
        <v>42552</v>
      </c>
      <c r="Y316" s="5">
        <v>42522</v>
      </c>
      <c r="Z316" s="3" t="s">
        <v>82</v>
      </c>
      <c r="AA316" s="3" t="s">
        <v>111</v>
      </c>
      <c r="AB316" s="2"/>
      <c r="AC316" s="3" t="s">
        <v>118</v>
      </c>
      <c r="AD316" s="3"/>
      <c r="AE316" s="3" t="s">
        <v>95</v>
      </c>
      <c r="AF316" s="2" t="s">
        <v>3797</v>
      </c>
      <c r="AG316" s="2" t="s">
        <v>381</v>
      </c>
      <c r="AH316" s="2" t="s">
        <v>3799</v>
      </c>
      <c r="AI316" s="2" t="s">
        <v>135</v>
      </c>
      <c r="AJ316" s="2"/>
      <c r="AK316" s="2" t="s">
        <v>129</v>
      </c>
      <c r="AL316" s="6" t="s">
        <v>3791</v>
      </c>
      <c r="AM316" s="2"/>
      <c r="AN316" s="5"/>
      <c r="AO316" s="5"/>
      <c r="AP316" s="3"/>
      <c r="AQ316" s="2"/>
      <c r="AR316" s="2" t="s">
        <v>3796</v>
      </c>
      <c r="AS316" s="5"/>
      <c r="AT316" s="3"/>
      <c r="AU316" s="3" t="s">
        <v>94</v>
      </c>
      <c r="AV316" s="5"/>
      <c r="AW316" s="5"/>
      <c r="AX316" s="2" t="s">
        <v>3790</v>
      </c>
      <c r="AY316" s="3" t="s">
        <v>250</v>
      </c>
      <c r="AZ316" s="2" t="s">
        <v>3794</v>
      </c>
      <c r="BA316" s="3"/>
      <c r="BB316" s="3" t="s">
        <v>88</v>
      </c>
      <c r="BC316" s="5"/>
      <c r="BD316" s="5"/>
      <c r="BE316" s="2" t="s">
        <v>3795</v>
      </c>
      <c r="BF316" s="2"/>
      <c r="BG316" s="5">
        <v>42917</v>
      </c>
      <c r="BH316" s="5"/>
      <c r="BI316" s="5"/>
      <c r="BJ316" s="3"/>
      <c r="BK316" s="3" t="s">
        <v>151</v>
      </c>
      <c r="BL316" s="3"/>
      <c r="BM316" s="3" t="s">
        <v>139</v>
      </c>
      <c r="BN316" s="3" t="s">
        <v>102</v>
      </c>
      <c r="BO316" s="3"/>
      <c r="BP316" s="3" t="s">
        <v>103</v>
      </c>
      <c r="BQ316" s="2" t="s">
        <v>3798</v>
      </c>
      <c r="BR316" s="3" t="s">
        <v>157</v>
      </c>
      <c r="BS316" s="5"/>
      <c r="BT316" s="5"/>
      <c r="BU316" s="3" t="s">
        <v>158</v>
      </c>
      <c r="BV316" s="3" t="s">
        <v>95</v>
      </c>
      <c r="BW316" s="3" t="s">
        <v>106</v>
      </c>
      <c r="BX316" s="3" t="s">
        <v>151</v>
      </c>
      <c r="BY316" s="5"/>
      <c r="BZ316" s="3" t="s">
        <v>180</v>
      </c>
      <c r="CA316" s="2" t="s">
        <v>113</v>
      </c>
      <c r="CB316" s="2" t="s">
        <v>112</v>
      </c>
    </row>
    <row r="317" spans="1:80" ht="30" x14ac:dyDescent="0.25">
      <c r="A317" s="1">
        <v>2390</v>
      </c>
      <c r="B317" s="2" t="s">
        <v>3803</v>
      </c>
      <c r="C317" s="2" t="s">
        <v>3800</v>
      </c>
      <c r="D317" s="2" t="s">
        <v>3801</v>
      </c>
      <c r="E317" s="3" t="s">
        <v>3804</v>
      </c>
      <c r="F317" s="3" t="s">
        <v>3657</v>
      </c>
      <c r="G317" s="3" t="s">
        <v>485</v>
      </c>
      <c r="H317" s="3" t="s">
        <v>12763</v>
      </c>
      <c r="I317" s="4">
        <v>42803.293043981481</v>
      </c>
      <c r="J317" s="3" t="s">
        <v>89</v>
      </c>
      <c r="K317" s="3" t="s">
        <v>89</v>
      </c>
      <c r="L317" s="3" t="s">
        <v>88</v>
      </c>
      <c r="M317" s="3" t="s">
        <v>88</v>
      </c>
      <c r="N317" s="5">
        <v>42382</v>
      </c>
      <c r="O317" s="3" t="s">
        <v>349</v>
      </c>
      <c r="P317" s="5">
        <v>42702</v>
      </c>
      <c r="Q317" s="5">
        <v>42450</v>
      </c>
      <c r="R317" s="3" t="s">
        <v>3660</v>
      </c>
      <c r="S317" s="3" t="s">
        <v>100</v>
      </c>
      <c r="T317" s="6"/>
      <c r="U317" s="5"/>
      <c r="V317" s="5">
        <v>42702</v>
      </c>
      <c r="W317" s="5">
        <v>34423</v>
      </c>
      <c r="X317" s="5">
        <v>42699</v>
      </c>
      <c r="Y317" s="5">
        <v>42471</v>
      </c>
      <c r="Z317" s="3" t="s">
        <v>82</v>
      </c>
      <c r="AA317" s="3" t="s">
        <v>203</v>
      </c>
      <c r="AB317" s="2" t="s">
        <v>3663</v>
      </c>
      <c r="AC317" s="3" t="s">
        <v>186</v>
      </c>
      <c r="AD317" s="3"/>
      <c r="AE317" s="3" t="s">
        <v>95</v>
      </c>
      <c r="AF317" s="2" t="s">
        <v>14289</v>
      </c>
      <c r="AG317" s="2" t="s">
        <v>135</v>
      </c>
      <c r="AH317" s="2" t="s">
        <v>3810</v>
      </c>
      <c r="AI317" s="2" t="s">
        <v>3811</v>
      </c>
      <c r="AJ317" s="2"/>
      <c r="AK317" s="2" t="s">
        <v>129</v>
      </c>
      <c r="AL317" s="6" t="s">
        <v>3802</v>
      </c>
      <c r="AM317" s="2" t="s">
        <v>3808</v>
      </c>
      <c r="AN317" s="5"/>
      <c r="AO317" s="5"/>
      <c r="AP317" s="3"/>
      <c r="AQ317" s="2"/>
      <c r="AR317" s="2" t="s">
        <v>3807</v>
      </c>
      <c r="AS317" s="5"/>
      <c r="AT317" s="3"/>
      <c r="AU317" s="3" t="s">
        <v>94</v>
      </c>
      <c r="AV317" s="5"/>
      <c r="AW317" s="5"/>
      <c r="AX317" s="2" t="s">
        <v>14287</v>
      </c>
      <c r="AY317" s="3" t="s">
        <v>417</v>
      </c>
      <c r="AZ317" s="2" t="s">
        <v>3805</v>
      </c>
      <c r="BA317" s="3" t="s">
        <v>284</v>
      </c>
      <c r="BB317" s="3" t="s">
        <v>88</v>
      </c>
      <c r="BC317" s="5">
        <v>42468</v>
      </c>
      <c r="BD317" s="5">
        <v>42445</v>
      </c>
      <c r="BE317" s="2" t="s">
        <v>3806</v>
      </c>
      <c r="BF317" s="2" t="s">
        <v>14288</v>
      </c>
      <c r="BG317" s="5"/>
      <c r="BH317" s="5"/>
      <c r="BI317" s="5"/>
      <c r="BJ317" s="3"/>
      <c r="BK317" s="3" t="s">
        <v>3664</v>
      </c>
      <c r="BL317" s="3"/>
      <c r="BM317" s="3" t="s">
        <v>139</v>
      </c>
      <c r="BN317" s="3" t="s">
        <v>102</v>
      </c>
      <c r="BO317" s="3"/>
      <c r="BP317" s="3" t="s">
        <v>103</v>
      </c>
      <c r="BQ317" s="2" t="s">
        <v>3809</v>
      </c>
      <c r="BR317" s="3" t="s">
        <v>157</v>
      </c>
      <c r="BS317" s="5"/>
      <c r="BT317" s="5"/>
      <c r="BU317" s="3" t="s">
        <v>241</v>
      </c>
      <c r="BV317" s="3" t="s">
        <v>95</v>
      </c>
      <c r="BW317" s="3" t="s">
        <v>106</v>
      </c>
      <c r="BX317" s="3" t="s">
        <v>3663</v>
      </c>
      <c r="BY317" s="5"/>
      <c r="BZ317" s="3" t="s">
        <v>361</v>
      </c>
      <c r="CA317" s="2" t="s">
        <v>113</v>
      </c>
      <c r="CB317" s="2" t="s">
        <v>112</v>
      </c>
    </row>
    <row r="318" spans="1:80" ht="30" x14ac:dyDescent="0.25">
      <c r="A318" s="1">
        <v>3075</v>
      </c>
      <c r="B318" s="2" t="s">
        <v>3817</v>
      </c>
      <c r="C318" s="2" t="s">
        <v>3813</v>
      </c>
      <c r="D318" s="2" t="s">
        <v>3814</v>
      </c>
      <c r="E318" s="3" t="s">
        <v>3818</v>
      </c>
      <c r="F318" s="3" t="s">
        <v>227</v>
      </c>
      <c r="G318" s="3" t="s">
        <v>485</v>
      </c>
      <c r="H318" s="3" t="s">
        <v>181</v>
      </c>
      <c r="I318" s="4">
        <v>42810.990497685183</v>
      </c>
      <c r="J318" s="3" t="s">
        <v>89</v>
      </c>
      <c r="K318" s="3" t="s">
        <v>88</v>
      </c>
      <c r="L318" s="3" t="s">
        <v>89</v>
      </c>
      <c r="M318" s="3" t="s">
        <v>88</v>
      </c>
      <c r="N318" s="5">
        <v>42702</v>
      </c>
      <c r="O318" s="3" t="s">
        <v>349</v>
      </c>
      <c r="P318" s="5">
        <v>42772</v>
      </c>
      <c r="Q318" s="5">
        <v>42767</v>
      </c>
      <c r="R318" s="3" t="s">
        <v>234</v>
      </c>
      <c r="S318" s="3" t="s">
        <v>100</v>
      </c>
      <c r="T318" s="6"/>
      <c r="U318" s="5"/>
      <c r="V318" s="5"/>
      <c r="W318" s="5"/>
      <c r="X318" s="5"/>
      <c r="Y318" s="5"/>
      <c r="Z318" s="3" t="s">
        <v>82</v>
      </c>
      <c r="AA318" s="3" t="s">
        <v>203</v>
      </c>
      <c r="AB318" s="2" t="s">
        <v>267</v>
      </c>
      <c r="AC318" s="3" t="s">
        <v>186</v>
      </c>
      <c r="AD318" s="3"/>
      <c r="AE318" s="3" t="s">
        <v>100</v>
      </c>
      <c r="AF318" s="2" t="s">
        <v>3820</v>
      </c>
      <c r="AG318" s="2" t="s">
        <v>135</v>
      </c>
      <c r="AH318" s="2" t="s">
        <v>3822</v>
      </c>
      <c r="AI318" s="2" t="s">
        <v>178</v>
      </c>
      <c r="AJ318" s="2"/>
      <c r="AK318" s="2" t="s">
        <v>129</v>
      </c>
      <c r="AL318" s="6" t="s">
        <v>3816</v>
      </c>
      <c r="AM318" s="2"/>
      <c r="AN318" s="5"/>
      <c r="AO318" s="5"/>
      <c r="AP318" s="3"/>
      <c r="AQ318" s="2"/>
      <c r="AR318" s="2" t="s">
        <v>3819</v>
      </c>
      <c r="AS318" s="5"/>
      <c r="AT318" s="3"/>
      <c r="AU318" s="3" t="s">
        <v>94</v>
      </c>
      <c r="AV318" s="5"/>
      <c r="AW318" s="5"/>
      <c r="AX318" s="2" t="s">
        <v>3815</v>
      </c>
      <c r="AY318" s="3" t="s">
        <v>153</v>
      </c>
      <c r="AZ318" s="2" t="s">
        <v>14290</v>
      </c>
      <c r="BA318" s="3"/>
      <c r="BB318" s="3" t="s">
        <v>88</v>
      </c>
      <c r="BC318" s="5"/>
      <c r="BD318" s="5"/>
      <c r="BE318" s="2" t="s">
        <v>14291</v>
      </c>
      <c r="BF318" s="2"/>
      <c r="BG318" s="5"/>
      <c r="BH318" s="5"/>
      <c r="BI318" s="5"/>
      <c r="BJ318" s="3"/>
      <c r="BK318" s="3" t="s">
        <v>239</v>
      </c>
      <c r="BL318" s="3" t="s">
        <v>277</v>
      </c>
      <c r="BM318" s="3" t="s">
        <v>110</v>
      </c>
      <c r="BN318" s="3" t="s">
        <v>155</v>
      </c>
      <c r="BO318" s="3"/>
      <c r="BP318" s="3" t="s">
        <v>103</v>
      </c>
      <c r="BQ318" s="2" t="s">
        <v>3821</v>
      </c>
      <c r="BR318" s="3" t="s">
        <v>157</v>
      </c>
      <c r="BS318" s="5"/>
      <c r="BT318" s="5"/>
      <c r="BU318" s="3" t="s">
        <v>241</v>
      </c>
      <c r="BV318" s="3" t="s">
        <v>95</v>
      </c>
      <c r="BW318" s="3" t="s">
        <v>106</v>
      </c>
      <c r="BX318" s="3" t="s">
        <v>243</v>
      </c>
      <c r="BY318" s="5"/>
      <c r="BZ318" s="3" t="s">
        <v>361</v>
      </c>
      <c r="CA318" s="2" t="s">
        <v>113</v>
      </c>
      <c r="CB318" s="2" t="s">
        <v>112</v>
      </c>
    </row>
    <row r="319" spans="1:80" ht="30" x14ac:dyDescent="0.25">
      <c r="A319" s="1">
        <v>1817</v>
      </c>
      <c r="B319" s="2" t="s">
        <v>3826</v>
      </c>
      <c r="C319" s="2" t="s">
        <v>3823</v>
      </c>
      <c r="D319" s="2" t="s">
        <v>3824</v>
      </c>
      <c r="E319" s="3" t="s">
        <v>3827</v>
      </c>
      <c r="F319" s="3" t="s">
        <v>1004</v>
      </c>
      <c r="G319" s="3" t="s">
        <v>602</v>
      </c>
      <c r="H319" s="3" t="s">
        <v>1288</v>
      </c>
      <c r="I319" s="4">
        <v>42558.442199074074</v>
      </c>
      <c r="J319" s="3" t="s">
        <v>89</v>
      </c>
      <c r="K319" s="3" t="s">
        <v>89</v>
      </c>
      <c r="L319" s="3" t="s">
        <v>88</v>
      </c>
      <c r="M319" s="3" t="s">
        <v>88</v>
      </c>
      <c r="N319" s="5">
        <v>42012</v>
      </c>
      <c r="O319" s="3" t="s">
        <v>87</v>
      </c>
      <c r="P319" s="5">
        <v>42569</v>
      </c>
      <c r="Q319" s="5">
        <v>42163</v>
      </c>
      <c r="R319" s="3"/>
      <c r="S319" s="3" t="s">
        <v>100</v>
      </c>
      <c r="T319" s="6"/>
      <c r="U319" s="5">
        <v>42369</v>
      </c>
      <c r="V319" s="5">
        <v>42226</v>
      </c>
      <c r="W319" s="5"/>
      <c r="X319" s="5">
        <v>42223</v>
      </c>
      <c r="Y319" s="5">
        <v>42163</v>
      </c>
      <c r="Z319" s="3" t="s">
        <v>82</v>
      </c>
      <c r="AA319" s="3" t="s">
        <v>111</v>
      </c>
      <c r="AB319" s="2" t="s">
        <v>867</v>
      </c>
      <c r="AC319" s="3" t="s">
        <v>118</v>
      </c>
      <c r="AD319" s="3"/>
      <c r="AE319" s="3" t="s">
        <v>95</v>
      </c>
      <c r="AF319" s="2" t="s">
        <v>3831</v>
      </c>
      <c r="AG319" s="2" t="s">
        <v>379</v>
      </c>
      <c r="AH319" s="2" t="s">
        <v>3833</v>
      </c>
      <c r="AI319" s="2" t="s">
        <v>379</v>
      </c>
      <c r="AJ319" s="2"/>
      <c r="AK319" s="2" t="s">
        <v>129</v>
      </c>
      <c r="AL319" s="6" t="s">
        <v>3825</v>
      </c>
      <c r="AM319" s="2"/>
      <c r="AN319" s="5"/>
      <c r="AO319" s="5"/>
      <c r="AP319" s="3"/>
      <c r="AQ319" s="2"/>
      <c r="AR319" s="2" t="s">
        <v>3830</v>
      </c>
      <c r="AS319" s="5"/>
      <c r="AT319" s="3"/>
      <c r="AU319" s="3" t="s">
        <v>94</v>
      </c>
      <c r="AV319" s="5"/>
      <c r="AW319" s="5"/>
      <c r="AX319" s="2" t="s">
        <v>103</v>
      </c>
      <c r="AY319" s="3" t="s">
        <v>417</v>
      </c>
      <c r="AZ319" s="2" t="s">
        <v>3828</v>
      </c>
      <c r="BA319" s="3"/>
      <c r="BB319" s="3" t="s">
        <v>88</v>
      </c>
      <c r="BC319" s="5"/>
      <c r="BD319" s="5"/>
      <c r="BE319" s="2" t="s">
        <v>3829</v>
      </c>
      <c r="BF319" s="2"/>
      <c r="BG319" s="5"/>
      <c r="BH319" s="5"/>
      <c r="BI319" s="5"/>
      <c r="BJ319" s="3"/>
      <c r="BK319" s="3" t="s">
        <v>1011</v>
      </c>
      <c r="BL319" s="3"/>
      <c r="BM319" s="3" t="s">
        <v>139</v>
      </c>
      <c r="BN319" s="3" t="s">
        <v>102</v>
      </c>
      <c r="BO319" s="3"/>
      <c r="BP319" s="3" t="s">
        <v>103</v>
      </c>
      <c r="BQ319" s="2" t="s">
        <v>3832</v>
      </c>
      <c r="BR319" s="3"/>
      <c r="BS319" s="5"/>
      <c r="BT319" s="5"/>
      <c r="BU319" s="3" t="s">
        <v>132</v>
      </c>
      <c r="BV319" s="3" t="s">
        <v>95</v>
      </c>
      <c r="BW319" s="3" t="s">
        <v>106</v>
      </c>
      <c r="BX319" s="3" t="s">
        <v>179</v>
      </c>
      <c r="BY319" s="5"/>
      <c r="BZ319" s="3"/>
      <c r="CA319" s="2" t="s">
        <v>113</v>
      </c>
      <c r="CB319" s="2" t="s">
        <v>112</v>
      </c>
    </row>
    <row r="320" spans="1:80" x14ac:dyDescent="0.25">
      <c r="A320" s="1">
        <v>3051</v>
      </c>
      <c r="B320" s="2" t="s">
        <v>3838</v>
      </c>
      <c r="C320" s="2" t="s">
        <v>3834</v>
      </c>
      <c r="D320" s="2" t="s">
        <v>3835</v>
      </c>
      <c r="E320" s="3" t="s">
        <v>3839</v>
      </c>
      <c r="F320" s="3" t="s">
        <v>3165</v>
      </c>
      <c r="G320" s="3" t="s">
        <v>247</v>
      </c>
      <c r="H320" s="3" t="s">
        <v>6563</v>
      </c>
      <c r="I320" s="4">
        <v>42776.08153935185</v>
      </c>
      <c r="J320" s="3" t="s">
        <v>89</v>
      </c>
      <c r="K320" s="3" t="s">
        <v>89</v>
      </c>
      <c r="L320" s="3" t="s">
        <v>88</v>
      </c>
      <c r="M320" s="3" t="s">
        <v>88</v>
      </c>
      <c r="N320" s="5">
        <v>42390</v>
      </c>
      <c r="O320" s="3" t="s">
        <v>87</v>
      </c>
      <c r="P320" s="5">
        <v>42759</v>
      </c>
      <c r="Q320" s="5">
        <v>42751</v>
      </c>
      <c r="R320" s="3"/>
      <c r="S320" s="3" t="s">
        <v>100</v>
      </c>
      <c r="T320" s="6"/>
      <c r="U320" s="5"/>
      <c r="V320" s="5">
        <v>42800</v>
      </c>
      <c r="W320" s="5"/>
      <c r="X320" s="5">
        <v>42797</v>
      </c>
      <c r="Y320" s="5">
        <v>42751</v>
      </c>
      <c r="Z320" s="3" t="s">
        <v>82</v>
      </c>
      <c r="AA320" s="3" t="s">
        <v>203</v>
      </c>
      <c r="AB320" s="2"/>
      <c r="AC320" s="3" t="s">
        <v>118</v>
      </c>
      <c r="AD320" s="3"/>
      <c r="AE320" s="3"/>
      <c r="AF320" s="2" t="s">
        <v>3841</v>
      </c>
      <c r="AG320" s="2" t="s">
        <v>178</v>
      </c>
      <c r="AH320" s="2" t="s">
        <v>3843</v>
      </c>
      <c r="AI320" s="2" t="s">
        <v>200</v>
      </c>
      <c r="AJ320" s="2"/>
      <c r="AK320" s="2" t="s">
        <v>129</v>
      </c>
      <c r="AL320" s="6" t="s">
        <v>3837</v>
      </c>
      <c r="AM320" s="2"/>
      <c r="AN320" s="5"/>
      <c r="AO320" s="5"/>
      <c r="AP320" s="3"/>
      <c r="AQ320" s="2"/>
      <c r="AR320" s="2" t="s">
        <v>3840</v>
      </c>
      <c r="AS320" s="5"/>
      <c r="AT320" s="3"/>
      <c r="AU320" s="3" t="s">
        <v>94</v>
      </c>
      <c r="AV320" s="5"/>
      <c r="AW320" s="5"/>
      <c r="AX320" s="2" t="s">
        <v>3836</v>
      </c>
      <c r="AY320" s="3" t="s">
        <v>1187</v>
      </c>
      <c r="AZ320" s="2" t="s">
        <v>14292</v>
      </c>
      <c r="BA320" s="3"/>
      <c r="BB320" s="3" t="s">
        <v>88</v>
      </c>
      <c r="BC320" s="5"/>
      <c r="BD320" s="5"/>
      <c r="BE320" s="2" t="s">
        <v>14293</v>
      </c>
      <c r="BF320" s="2"/>
      <c r="BG320" s="5"/>
      <c r="BH320" s="5"/>
      <c r="BI320" s="5"/>
      <c r="BJ320" s="3"/>
      <c r="BK320" s="3" t="s">
        <v>3172</v>
      </c>
      <c r="BL320" s="3"/>
      <c r="BM320" s="3" t="s">
        <v>139</v>
      </c>
      <c r="BN320" s="3" t="s">
        <v>155</v>
      </c>
      <c r="BO320" s="3"/>
      <c r="BP320" s="3" t="s">
        <v>103</v>
      </c>
      <c r="BQ320" s="2" t="s">
        <v>3842</v>
      </c>
      <c r="BR320" s="3" t="s">
        <v>157</v>
      </c>
      <c r="BS320" s="5"/>
      <c r="BT320" s="5"/>
      <c r="BU320" s="3" t="s">
        <v>241</v>
      </c>
      <c r="BV320" s="3" t="s">
        <v>95</v>
      </c>
      <c r="BW320" s="3" t="s">
        <v>106</v>
      </c>
      <c r="BX320" s="3" t="s">
        <v>3175</v>
      </c>
      <c r="BY320" s="5"/>
      <c r="BZ320" s="3" t="s">
        <v>180</v>
      </c>
      <c r="CA320" s="2" t="s">
        <v>113</v>
      </c>
      <c r="CB320" s="2" t="s">
        <v>112</v>
      </c>
    </row>
    <row r="321" spans="1:80" ht="45" x14ac:dyDescent="0.25">
      <c r="A321" s="1">
        <v>1606</v>
      </c>
      <c r="B321" s="2" t="s">
        <v>3847</v>
      </c>
      <c r="C321" s="2" t="s">
        <v>3844</v>
      </c>
      <c r="D321" s="2" t="s">
        <v>3845</v>
      </c>
      <c r="E321" s="3" t="s">
        <v>3848</v>
      </c>
      <c r="F321" s="3" t="s">
        <v>601</v>
      </c>
      <c r="G321" s="3" t="s">
        <v>602</v>
      </c>
      <c r="H321" s="3" t="s">
        <v>181</v>
      </c>
      <c r="I321" s="4">
        <v>42709.954513888886</v>
      </c>
      <c r="J321" s="3" t="s">
        <v>89</v>
      </c>
      <c r="K321" s="3" t="s">
        <v>89</v>
      </c>
      <c r="L321" s="3" t="s">
        <v>88</v>
      </c>
      <c r="M321" s="3" t="s">
        <v>88</v>
      </c>
      <c r="N321" s="5">
        <v>41781</v>
      </c>
      <c r="O321" s="3" t="s">
        <v>121</v>
      </c>
      <c r="P321" s="5">
        <v>42261</v>
      </c>
      <c r="Q321" s="5">
        <v>42044</v>
      </c>
      <c r="R321" s="3"/>
      <c r="S321" s="3" t="s">
        <v>100</v>
      </c>
      <c r="T321" s="6"/>
      <c r="U321" s="5"/>
      <c r="V321" s="5">
        <v>42058</v>
      </c>
      <c r="W321" s="5"/>
      <c r="X321" s="5"/>
      <c r="Y321" s="5"/>
      <c r="Z321" s="3" t="s">
        <v>82</v>
      </c>
      <c r="AA321" s="3" t="s">
        <v>111</v>
      </c>
      <c r="AB321" s="2" t="s">
        <v>609</v>
      </c>
      <c r="AC321" s="3" t="s">
        <v>118</v>
      </c>
      <c r="AD321" s="3"/>
      <c r="AE321" s="3" t="s">
        <v>95</v>
      </c>
      <c r="AF321" s="2" t="s">
        <v>3852</v>
      </c>
      <c r="AG321" s="2" t="s">
        <v>381</v>
      </c>
      <c r="AH321" s="2" t="s">
        <v>1711</v>
      </c>
      <c r="AI321" s="2" t="s">
        <v>2596</v>
      </c>
      <c r="AJ321" s="2"/>
      <c r="AK321" s="2" t="s">
        <v>129</v>
      </c>
      <c r="AL321" s="6" t="s">
        <v>3846</v>
      </c>
      <c r="AM321" s="2"/>
      <c r="AN321" s="5"/>
      <c r="AO321" s="5"/>
      <c r="AP321" s="3"/>
      <c r="AQ321" s="2"/>
      <c r="AR321" s="2" t="s">
        <v>3851</v>
      </c>
      <c r="AS321" s="5"/>
      <c r="AT321" s="3"/>
      <c r="AU321" s="3" t="s">
        <v>94</v>
      </c>
      <c r="AV321" s="5"/>
      <c r="AW321" s="5"/>
      <c r="AX321" s="2" t="s">
        <v>103</v>
      </c>
      <c r="AY321" s="3" t="s">
        <v>417</v>
      </c>
      <c r="AZ321" s="2" t="s">
        <v>3849</v>
      </c>
      <c r="BA321" s="3"/>
      <c r="BB321" s="3" t="s">
        <v>88</v>
      </c>
      <c r="BC321" s="5"/>
      <c r="BD321" s="5"/>
      <c r="BE321" s="2" t="s">
        <v>3850</v>
      </c>
      <c r="BF321" s="2"/>
      <c r="BG321" s="5"/>
      <c r="BH321" s="5"/>
      <c r="BI321" s="5"/>
      <c r="BJ321" s="3"/>
      <c r="BK321" s="3" t="s">
        <v>610</v>
      </c>
      <c r="BL321" s="3"/>
      <c r="BM321" s="3" t="s">
        <v>139</v>
      </c>
      <c r="BN321" s="3" t="s">
        <v>102</v>
      </c>
      <c r="BO321" s="3"/>
      <c r="BP321" s="3" t="s">
        <v>103</v>
      </c>
      <c r="BQ321" s="2" t="s">
        <v>3853</v>
      </c>
      <c r="BR321" s="3"/>
      <c r="BS321" s="5"/>
      <c r="BT321" s="5"/>
      <c r="BU321" s="3" t="s">
        <v>132</v>
      </c>
      <c r="BV321" s="3" t="s">
        <v>95</v>
      </c>
      <c r="BW321" s="3" t="s">
        <v>106</v>
      </c>
      <c r="BX321" s="3" t="s">
        <v>179</v>
      </c>
      <c r="BY321" s="5"/>
      <c r="BZ321" s="3"/>
      <c r="CA321" s="2" t="s">
        <v>113</v>
      </c>
      <c r="CB321" s="2" t="s">
        <v>112</v>
      </c>
    </row>
    <row r="322" spans="1:80" x14ac:dyDescent="0.25">
      <c r="A322" s="1">
        <v>2946</v>
      </c>
      <c r="B322" s="2" t="s">
        <v>3859</v>
      </c>
      <c r="C322" s="2" t="s">
        <v>3854</v>
      </c>
      <c r="D322" s="2" t="s">
        <v>3856</v>
      </c>
      <c r="E322" s="3" t="s">
        <v>3860</v>
      </c>
      <c r="F322" s="3" t="s">
        <v>642</v>
      </c>
      <c r="G322" s="3" t="s">
        <v>485</v>
      </c>
      <c r="H322" s="3" t="s">
        <v>2035</v>
      </c>
      <c r="I322" s="4">
        <v>42773.442557870374</v>
      </c>
      <c r="J322" s="3" t="s">
        <v>89</v>
      </c>
      <c r="K322" s="3" t="s">
        <v>89</v>
      </c>
      <c r="L322" s="3" t="s">
        <v>88</v>
      </c>
      <c r="M322" s="3" t="s">
        <v>88</v>
      </c>
      <c r="N322" s="5">
        <v>42670</v>
      </c>
      <c r="O322" s="3" t="s">
        <v>87</v>
      </c>
      <c r="P322" s="5">
        <v>42716</v>
      </c>
      <c r="Q322" s="5">
        <v>42681</v>
      </c>
      <c r="R322" s="3"/>
      <c r="S322" s="3" t="s">
        <v>100</v>
      </c>
      <c r="T322" s="6"/>
      <c r="U322" s="5"/>
      <c r="V322" s="5"/>
      <c r="W322" s="5"/>
      <c r="X322" s="5"/>
      <c r="Y322" s="5"/>
      <c r="Z322" s="3" t="s">
        <v>82</v>
      </c>
      <c r="AA322" s="3" t="s">
        <v>405</v>
      </c>
      <c r="AB322" s="2"/>
      <c r="AC322" s="3" t="s">
        <v>186</v>
      </c>
      <c r="AD322" s="3"/>
      <c r="AE322" s="3" t="s">
        <v>95</v>
      </c>
      <c r="AF322" s="2" t="s">
        <v>3862</v>
      </c>
      <c r="AG322" s="2" t="s">
        <v>200</v>
      </c>
      <c r="AH322" s="2" t="s">
        <v>3864</v>
      </c>
      <c r="AI322" s="2" t="s">
        <v>402</v>
      </c>
      <c r="AJ322" s="2"/>
      <c r="AK322" s="2" t="s">
        <v>129</v>
      </c>
      <c r="AL322" s="6" t="s">
        <v>3858</v>
      </c>
      <c r="AM322" s="2" t="s">
        <v>3862</v>
      </c>
      <c r="AN322" s="5"/>
      <c r="AO322" s="5"/>
      <c r="AP322" s="3"/>
      <c r="AQ322" s="2" t="s">
        <v>3855</v>
      </c>
      <c r="AR322" s="2" t="s">
        <v>3861</v>
      </c>
      <c r="AS322" s="5"/>
      <c r="AT322" s="3"/>
      <c r="AU322" s="3" t="s">
        <v>94</v>
      </c>
      <c r="AV322" s="5"/>
      <c r="AW322" s="5"/>
      <c r="AX322" s="2" t="s">
        <v>3857</v>
      </c>
      <c r="AY322" s="3" t="s">
        <v>354</v>
      </c>
      <c r="AZ322" s="2" t="s">
        <v>14294</v>
      </c>
      <c r="BA322" s="3"/>
      <c r="BB322" s="3" t="s">
        <v>88</v>
      </c>
      <c r="BC322" s="5"/>
      <c r="BD322" s="5"/>
      <c r="BE322" s="2" t="s">
        <v>14295</v>
      </c>
      <c r="BF322" s="2"/>
      <c r="BG322" s="5"/>
      <c r="BH322" s="5"/>
      <c r="BI322" s="5"/>
      <c r="BJ322" s="3"/>
      <c r="BK322" s="3" t="s">
        <v>648</v>
      </c>
      <c r="BL322" s="3"/>
      <c r="BM322" s="3" t="s">
        <v>162</v>
      </c>
      <c r="BN322" s="3" t="s">
        <v>155</v>
      </c>
      <c r="BO322" s="3"/>
      <c r="BP322" s="3" t="s">
        <v>103</v>
      </c>
      <c r="BQ322" s="2" t="s">
        <v>3863</v>
      </c>
      <c r="BR322" s="3" t="s">
        <v>157</v>
      </c>
      <c r="BS322" s="5"/>
      <c r="BT322" s="5"/>
      <c r="BU322" s="3" t="s">
        <v>158</v>
      </c>
      <c r="BV322" s="3" t="s">
        <v>95</v>
      </c>
      <c r="BW322" s="3" t="s">
        <v>106</v>
      </c>
      <c r="BX322" s="3" t="s">
        <v>403</v>
      </c>
      <c r="BY322" s="5"/>
      <c r="BZ322" s="3" t="s">
        <v>294</v>
      </c>
      <c r="CA322" s="2" t="s">
        <v>113</v>
      </c>
      <c r="CB322" s="2" t="s">
        <v>112</v>
      </c>
    </row>
    <row r="323" spans="1:80" x14ac:dyDescent="0.25">
      <c r="A323" s="1">
        <v>89</v>
      </c>
      <c r="B323" s="2" t="s">
        <v>3869</v>
      </c>
      <c r="C323" s="2" t="s">
        <v>3865</v>
      </c>
      <c r="D323" s="2" t="s">
        <v>3867</v>
      </c>
      <c r="E323" s="3" t="s">
        <v>3870</v>
      </c>
      <c r="F323" s="3" t="s">
        <v>1859</v>
      </c>
      <c r="G323" s="3" t="s">
        <v>335</v>
      </c>
      <c r="H323" s="3" t="s">
        <v>1869</v>
      </c>
      <c r="I323" s="4">
        <v>42530.002662037034</v>
      </c>
      <c r="J323" s="3" t="s">
        <v>89</v>
      </c>
      <c r="K323" s="3" t="s">
        <v>89</v>
      </c>
      <c r="L323" s="3" t="s">
        <v>88</v>
      </c>
      <c r="M323" s="3" t="s">
        <v>88</v>
      </c>
      <c r="N323" s="5">
        <v>39937</v>
      </c>
      <c r="O323" s="3" t="s">
        <v>189</v>
      </c>
      <c r="P323" s="5">
        <v>42534</v>
      </c>
      <c r="Q323" s="5">
        <v>39937</v>
      </c>
      <c r="R323" s="3" t="s">
        <v>374</v>
      </c>
      <c r="S323" s="3"/>
      <c r="T323" s="6"/>
      <c r="U323" s="5"/>
      <c r="V323" s="5"/>
      <c r="W323" s="5"/>
      <c r="X323" s="5"/>
      <c r="Y323" s="5"/>
      <c r="Z323" s="3" t="s">
        <v>1832</v>
      </c>
      <c r="AA323" s="3" t="s">
        <v>203</v>
      </c>
      <c r="AB323" s="2" t="s">
        <v>201</v>
      </c>
      <c r="AC323" s="3" t="s">
        <v>84</v>
      </c>
      <c r="AD323" s="3"/>
      <c r="AE323" s="3"/>
      <c r="AF323" s="2" t="s">
        <v>103</v>
      </c>
      <c r="AG323" s="2" t="s">
        <v>3877</v>
      </c>
      <c r="AH323" s="2" t="s">
        <v>103</v>
      </c>
      <c r="AI323" s="2" t="s">
        <v>103</v>
      </c>
      <c r="AJ323" s="2" t="s">
        <v>3871</v>
      </c>
      <c r="AK323" s="2" t="s">
        <v>99</v>
      </c>
      <c r="AL323" s="6" t="s">
        <v>3868</v>
      </c>
      <c r="AM323" s="2"/>
      <c r="AN323" s="5">
        <v>42598</v>
      </c>
      <c r="AO323" s="5">
        <v>42052</v>
      </c>
      <c r="AP323" s="3"/>
      <c r="AQ323" s="2" t="s">
        <v>3866</v>
      </c>
      <c r="AR323" s="2" t="s">
        <v>3875</v>
      </c>
      <c r="AS323" s="5"/>
      <c r="AT323" s="3"/>
      <c r="AU323" s="3" t="s">
        <v>216</v>
      </c>
      <c r="AV323" s="5">
        <v>42515</v>
      </c>
      <c r="AW323" s="5">
        <v>42053</v>
      </c>
      <c r="AX323" s="2" t="s">
        <v>103</v>
      </c>
      <c r="AY323" s="3" t="s">
        <v>97</v>
      </c>
      <c r="AZ323" s="2" t="s">
        <v>3872</v>
      </c>
      <c r="BA323" s="3" t="s">
        <v>284</v>
      </c>
      <c r="BB323" s="3" t="s">
        <v>88</v>
      </c>
      <c r="BC323" s="5"/>
      <c r="BD323" s="5"/>
      <c r="BE323" s="2" t="s">
        <v>3873</v>
      </c>
      <c r="BF323" s="2" t="s">
        <v>3874</v>
      </c>
      <c r="BG323" s="5"/>
      <c r="BH323" s="5">
        <v>41583</v>
      </c>
      <c r="BI323" s="5">
        <v>40515</v>
      </c>
      <c r="BJ323" s="3" t="s">
        <v>194</v>
      </c>
      <c r="BK323" s="3" t="s">
        <v>1866</v>
      </c>
      <c r="BL323" s="3" t="s">
        <v>277</v>
      </c>
      <c r="BM323" s="3" t="s">
        <v>139</v>
      </c>
      <c r="BN323" s="3"/>
      <c r="BO323" s="3"/>
      <c r="BP323" s="3"/>
      <c r="BQ323" s="2" t="s">
        <v>3876</v>
      </c>
      <c r="BR323" s="3"/>
      <c r="BS323" s="5"/>
      <c r="BT323" s="5"/>
      <c r="BU323" s="3" t="s">
        <v>105</v>
      </c>
      <c r="BV323" s="3"/>
      <c r="BW323" s="3" t="s">
        <v>106</v>
      </c>
      <c r="BX323" s="3" t="s">
        <v>201</v>
      </c>
      <c r="BY323" s="5"/>
      <c r="BZ323" s="3"/>
      <c r="CA323" s="2" t="s">
        <v>113</v>
      </c>
      <c r="CB323" s="2" t="s">
        <v>112</v>
      </c>
    </row>
    <row r="324" spans="1:80" x14ac:dyDescent="0.25">
      <c r="A324" s="1">
        <v>1821</v>
      </c>
      <c r="B324" s="2" t="s">
        <v>3881</v>
      </c>
      <c r="C324" s="2" t="s">
        <v>3878</v>
      </c>
      <c r="D324" s="2" t="s">
        <v>3879</v>
      </c>
      <c r="E324" s="3" t="s">
        <v>3882</v>
      </c>
      <c r="F324" s="3" t="s">
        <v>1004</v>
      </c>
      <c r="G324" s="3" t="s">
        <v>602</v>
      </c>
      <c r="H324" s="3" t="s">
        <v>1288</v>
      </c>
      <c r="I324" s="4">
        <v>42558.443182870367</v>
      </c>
      <c r="J324" s="3" t="s">
        <v>89</v>
      </c>
      <c r="K324" s="3" t="s">
        <v>89</v>
      </c>
      <c r="L324" s="3" t="s">
        <v>88</v>
      </c>
      <c r="M324" s="3" t="s">
        <v>88</v>
      </c>
      <c r="N324" s="5">
        <v>41707</v>
      </c>
      <c r="O324" s="3" t="s">
        <v>87</v>
      </c>
      <c r="P324" s="5">
        <v>42569</v>
      </c>
      <c r="Q324" s="5">
        <v>42163</v>
      </c>
      <c r="R324" s="3"/>
      <c r="S324" s="3" t="s">
        <v>100</v>
      </c>
      <c r="T324" s="6"/>
      <c r="U324" s="5">
        <v>42369</v>
      </c>
      <c r="V324" s="5">
        <v>42226</v>
      </c>
      <c r="W324" s="5"/>
      <c r="X324" s="5">
        <v>42223</v>
      </c>
      <c r="Y324" s="5">
        <v>42163</v>
      </c>
      <c r="Z324" s="3" t="s">
        <v>82</v>
      </c>
      <c r="AA324" s="3" t="s">
        <v>111</v>
      </c>
      <c r="AB324" s="2" t="s">
        <v>867</v>
      </c>
      <c r="AC324" s="3" t="s">
        <v>186</v>
      </c>
      <c r="AD324" s="3"/>
      <c r="AE324" s="3" t="s">
        <v>95</v>
      </c>
      <c r="AF324" s="2" t="s">
        <v>3886</v>
      </c>
      <c r="AG324" s="2" t="s">
        <v>381</v>
      </c>
      <c r="AH324" s="2" t="s">
        <v>3888</v>
      </c>
      <c r="AI324" s="2" t="s">
        <v>135</v>
      </c>
      <c r="AJ324" s="2"/>
      <c r="AK324" s="2" t="s">
        <v>129</v>
      </c>
      <c r="AL324" s="6" t="s">
        <v>3880</v>
      </c>
      <c r="AM324" s="2"/>
      <c r="AN324" s="5"/>
      <c r="AO324" s="5"/>
      <c r="AP324" s="3"/>
      <c r="AQ324" s="2"/>
      <c r="AR324" s="2" t="s">
        <v>3885</v>
      </c>
      <c r="AS324" s="5"/>
      <c r="AT324" s="3"/>
      <c r="AU324" s="3" t="s">
        <v>94</v>
      </c>
      <c r="AV324" s="5"/>
      <c r="AW324" s="5"/>
      <c r="AX324" s="2" t="s">
        <v>103</v>
      </c>
      <c r="AY324" s="3" t="s">
        <v>417</v>
      </c>
      <c r="AZ324" s="2" t="s">
        <v>3883</v>
      </c>
      <c r="BA324" s="3"/>
      <c r="BB324" s="3" t="s">
        <v>88</v>
      </c>
      <c r="BC324" s="5"/>
      <c r="BD324" s="5"/>
      <c r="BE324" s="2" t="s">
        <v>3884</v>
      </c>
      <c r="BF324" s="2"/>
      <c r="BG324" s="5"/>
      <c r="BH324" s="5"/>
      <c r="BI324" s="5"/>
      <c r="BJ324" s="3"/>
      <c r="BK324" s="3" t="s">
        <v>1011</v>
      </c>
      <c r="BL324" s="3"/>
      <c r="BM324" s="3" t="s">
        <v>139</v>
      </c>
      <c r="BN324" s="3" t="s">
        <v>102</v>
      </c>
      <c r="BO324" s="3"/>
      <c r="BP324" s="3" t="s">
        <v>103</v>
      </c>
      <c r="BQ324" s="2" t="s">
        <v>3887</v>
      </c>
      <c r="BR324" s="3"/>
      <c r="BS324" s="5"/>
      <c r="BT324" s="5"/>
      <c r="BU324" s="3" t="s">
        <v>132</v>
      </c>
      <c r="BV324" s="3" t="s">
        <v>95</v>
      </c>
      <c r="BW324" s="3" t="s">
        <v>106</v>
      </c>
      <c r="BX324" s="3" t="s">
        <v>179</v>
      </c>
      <c r="BY324" s="5"/>
      <c r="BZ324" s="3"/>
      <c r="CA324" s="2" t="s">
        <v>113</v>
      </c>
      <c r="CB324" s="2" t="s">
        <v>112</v>
      </c>
    </row>
    <row r="325" spans="1:80" ht="30" x14ac:dyDescent="0.25">
      <c r="A325" s="1">
        <v>3086</v>
      </c>
      <c r="B325" s="2" t="s">
        <v>3892</v>
      </c>
      <c r="C325" s="2" t="s">
        <v>3889</v>
      </c>
      <c r="D325" s="2" t="s">
        <v>2249</v>
      </c>
      <c r="E325" s="3" t="s">
        <v>3893</v>
      </c>
      <c r="F325" s="3" t="s">
        <v>584</v>
      </c>
      <c r="G325" s="3" t="s">
        <v>146</v>
      </c>
      <c r="H325" s="3" t="s">
        <v>1596</v>
      </c>
      <c r="I325" s="4">
        <v>42788.909907407404</v>
      </c>
      <c r="J325" s="3" t="s">
        <v>89</v>
      </c>
      <c r="K325" s="3" t="s">
        <v>88</v>
      </c>
      <c r="L325" s="3" t="s">
        <v>88</v>
      </c>
      <c r="M325" s="3" t="s">
        <v>89</v>
      </c>
      <c r="N325" s="5">
        <v>42702</v>
      </c>
      <c r="O325" s="3" t="s">
        <v>349</v>
      </c>
      <c r="P325" s="5">
        <v>42779</v>
      </c>
      <c r="Q325" s="5">
        <v>42768</v>
      </c>
      <c r="R325" s="3" t="s">
        <v>394</v>
      </c>
      <c r="S325" s="3" t="s">
        <v>100</v>
      </c>
      <c r="T325" s="6"/>
      <c r="U325" s="5"/>
      <c r="V325" s="5"/>
      <c r="W325" s="5"/>
      <c r="X325" s="5"/>
      <c r="Y325" s="5">
        <v>42772</v>
      </c>
      <c r="Z325" s="3" t="s">
        <v>82</v>
      </c>
      <c r="AA325" s="3" t="s">
        <v>595</v>
      </c>
      <c r="AB325" s="2" t="s">
        <v>3896</v>
      </c>
      <c r="AC325" s="3" t="s">
        <v>186</v>
      </c>
      <c r="AD325" s="3"/>
      <c r="AE325" s="3" t="s">
        <v>95</v>
      </c>
      <c r="AF325" s="2" t="s">
        <v>3895</v>
      </c>
      <c r="AG325" s="2" t="s">
        <v>381</v>
      </c>
      <c r="AH325" s="2" t="s">
        <v>3898</v>
      </c>
      <c r="AI325" s="2" t="s">
        <v>381</v>
      </c>
      <c r="AJ325" s="2"/>
      <c r="AK325" s="2" t="s">
        <v>129</v>
      </c>
      <c r="AL325" s="6" t="s">
        <v>3891</v>
      </c>
      <c r="AM325" s="2"/>
      <c r="AN325" s="5"/>
      <c r="AO325" s="5"/>
      <c r="AP325" s="3"/>
      <c r="AQ325" s="2"/>
      <c r="AR325" s="2" t="s">
        <v>3894</v>
      </c>
      <c r="AS325" s="5"/>
      <c r="AT325" s="3"/>
      <c r="AU325" s="3" t="s">
        <v>94</v>
      </c>
      <c r="AV325" s="5"/>
      <c r="AW325" s="5"/>
      <c r="AX325" s="2" t="s">
        <v>3890</v>
      </c>
      <c r="AY325" s="3" t="s">
        <v>354</v>
      </c>
      <c r="AZ325" s="2" t="s">
        <v>14296</v>
      </c>
      <c r="BA325" s="3"/>
      <c r="BB325" s="3" t="s">
        <v>89</v>
      </c>
      <c r="BC325" s="5"/>
      <c r="BD325" s="5">
        <v>42769</v>
      </c>
      <c r="BE325" s="2" t="s">
        <v>14297</v>
      </c>
      <c r="BF325" s="2"/>
      <c r="BG325" s="5"/>
      <c r="BH325" s="5"/>
      <c r="BI325" s="5"/>
      <c r="BJ325" s="3"/>
      <c r="BK325" s="3" t="s">
        <v>590</v>
      </c>
      <c r="BL325" s="3"/>
      <c r="BM325" s="3" t="s">
        <v>139</v>
      </c>
      <c r="BN325" s="3" t="s">
        <v>155</v>
      </c>
      <c r="BO325" s="3"/>
      <c r="BP325" s="3" t="s">
        <v>103</v>
      </c>
      <c r="BQ325" s="2" t="s">
        <v>3897</v>
      </c>
      <c r="BR325" s="3" t="s">
        <v>157</v>
      </c>
      <c r="BS325" s="5"/>
      <c r="BT325" s="5"/>
      <c r="BU325" s="3" t="s">
        <v>158</v>
      </c>
      <c r="BV325" s="3" t="s">
        <v>95</v>
      </c>
      <c r="BW325" s="3" t="s">
        <v>106</v>
      </c>
      <c r="BX325" s="3" t="s">
        <v>593</v>
      </c>
      <c r="BY325" s="5"/>
      <c r="BZ325" s="3" t="s">
        <v>1396</v>
      </c>
      <c r="CA325" s="2" t="s">
        <v>113</v>
      </c>
      <c r="CB325" s="2" t="s">
        <v>112</v>
      </c>
    </row>
    <row r="326" spans="1:80" x14ac:dyDescent="0.25">
      <c r="A326" s="1">
        <v>2928</v>
      </c>
      <c r="B326" s="2" t="s">
        <v>3904</v>
      </c>
      <c r="C326" s="2" t="s">
        <v>3899</v>
      </c>
      <c r="D326" s="2" t="s">
        <v>3900</v>
      </c>
      <c r="E326" s="3" t="s">
        <v>3905</v>
      </c>
      <c r="F326" s="3" t="s">
        <v>227</v>
      </c>
      <c r="G326" s="3" t="s">
        <v>276</v>
      </c>
      <c r="H326" s="3" t="s">
        <v>244</v>
      </c>
      <c r="I326" s="4">
        <v>42784.815983796296</v>
      </c>
      <c r="J326" s="3" t="s">
        <v>89</v>
      </c>
      <c r="K326" s="3" t="s">
        <v>89</v>
      </c>
      <c r="L326" s="3" t="s">
        <v>88</v>
      </c>
      <c r="M326" s="3" t="s">
        <v>88</v>
      </c>
      <c r="N326" s="5">
        <v>36724</v>
      </c>
      <c r="O326" s="3" t="s">
        <v>857</v>
      </c>
      <c r="P326" s="5">
        <v>42695</v>
      </c>
      <c r="Q326" s="5">
        <v>42681</v>
      </c>
      <c r="R326" s="3" t="s">
        <v>234</v>
      </c>
      <c r="S326" s="3" t="s">
        <v>100</v>
      </c>
      <c r="T326" s="6"/>
      <c r="U326" s="5"/>
      <c r="V326" s="5"/>
      <c r="W326" s="5"/>
      <c r="X326" s="5">
        <v>42685</v>
      </c>
      <c r="Y326" s="5">
        <v>42681</v>
      </c>
      <c r="Z326" s="3" t="s">
        <v>3902</v>
      </c>
      <c r="AA326" s="3" t="s">
        <v>203</v>
      </c>
      <c r="AB326" s="2" t="s">
        <v>1086</v>
      </c>
      <c r="AC326" s="3" t="s">
        <v>208</v>
      </c>
      <c r="AD326" s="3"/>
      <c r="AE326" s="3" t="s">
        <v>95</v>
      </c>
      <c r="AF326" s="2" t="s">
        <v>3908</v>
      </c>
      <c r="AG326" s="2" t="s">
        <v>133</v>
      </c>
      <c r="AH326" s="2" t="s">
        <v>3911</v>
      </c>
      <c r="AI326" s="2" t="s">
        <v>200</v>
      </c>
      <c r="AJ326" s="2" t="s">
        <v>3906</v>
      </c>
      <c r="AK326" s="2" t="s">
        <v>129</v>
      </c>
      <c r="AL326" s="6" t="s">
        <v>3903</v>
      </c>
      <c r="AM326" s="2"/>
      <c r="AN326" s="5">
        <v>43045</v>
      </c>
      <c r="AO326" s="5">
        <v>42618</v>
      </c>
      <c r="AP326" s="3"/>
      <c r="AQ326" s="2"/>
      <c r="AR326" s="2" t="s">
        <v>3907</v>
      </c>
      <c r="AS326" s="5"/>
      <c r="AT326" s="3"/>
      <c r="AU326" s="3" t="s">
        <v>216</v>
      </c>
      <c r="AV326" s="5"/>
      <c r="AW326" s="5"/>
      <c r="AX326" s="2" t="s">
        <v>3901</v>
      </c>
      <c r="AY326" s="3" t="s">
        <v>1187</v>
      </c>
      <c r="AZ326" s="2" t="s">
        <v>14298</v>
      </c>
      <c r="BA326" s="3"/>
      <c r="BB326" s="3" t="s">
        <v>88</v>
      </c>
      <c r="BC326" s="5"/>
      <c r="BD326" s="5"/>
      <c r="BE326" s="2" t="s">
        <v>14299</v>
      </c>
      <c r="BF326" s="2"/>
      <c r="BG326" s="5"/>
      <c r="BH326" s="5">
        <v>43045</v>
      </c>
      <c r="BI326" s="5">
        <v>41221</v>
      </c>
      <c r="BJ326" s="3" t="s">
        <v>1413</v>
      </c>
      <c r="BK326" s="3" t="s">
        <v>239</v>
      </c>
      <c r="BL326" s="3"/>
      <c r="BM326" s="3" t="s">
        <v>110</v>
      </c>
      <c r="BN326" s="3" t="s">
        <v>155</v>
      </c>
      <c r="BO326" s="3"/>
      <c r="BP326" s="3" t="s">
        <v>103</v>
      </c>
      <c r="BQ326" s="2" t="s">
        <v>3909</v>
      </c>
      <c r="BR326" s="3" t="s">
        <v>157</v>
      </c>
      <c r="BS326" s="5"/>
      <c r="BT326" s="5"/>
      <c r="BU326" s="3" t="s">
        <v>241</v>
      </c>
      <c r="BV326" s="3" t="s">
        <v>100</v>
      </c>
      <c r="BW326" s="3" t="s">
        <v>3910</v>
      </c>
      <c r="BX326" s="3" t="s">
        <v>243</v>
      </c>
      <c r="BY326" s="5"/>
      <c r="BZ326" s="3" t="s">
        <v>294</v>
      </c>
      <c r="CA326" s="2" t="s">
        <v>113</v>
      </c>
      <c r="CB326" s="2" t="s">
        <v>112</v>
      </c>
    </row>
    <row r="327" spans="1:80" x14ac:dyDescent="0.25">
      <c r="A327" s="1">
        <v>1851</v>
      </c>
      <c r="B327" s="2" t="s">
        <v>3917</v>
      </c>
      <c r="C327" s="2" t="s">
        <v>3912</v>
      </c>
      <c r="D327" s="2" t="s">
        <v>3913</v>
      </c>
      <c r="E327" s="3" t="s">
        <v>3918</v>
      </c>
      <c r="F327" s="3" t="s">
        <v>3916</v>
      </c>
      <c r="G327" s="3" t="s">
        <v>1077</v>
      </c>
      <c r="H327" s="3" t="s">
        <v>3918</v>
      </c>
      <c r="I327" s="4">
        <v>42775.605844907404</v>
      </c>
      <c r="J327" s="3" t="s">
        <v>89</v>
      </c>
      <c r="K327" s="3" t="s">
        <v>89</v>
      </c>
      <c r="L327" s="3" t="s">
        <v>88</v>
      </c>
      <c r="M327" s="3" t="s">
        <v>88</v>
      </c>
      <c r="N327" s="5">
        <v>39310</v>
      </c>
      <c r="O327" s="3" t="s">
        <v>152</v>
      </c>
      <c r="P327" s="5">
        <v>42576</v>
      </c>
      <c r="Q327" s="5">
        <v>42177</v>
      </c>
      <c r="R327" s="3" t="s">
        <v>1247</v>
      </c>
      <c r="S327" s="3" t="s">
        <v>100</v>
      </c>
      <c r="T327" s="6"/>
      <c r="U327" s="5"/>
      <c r="V327" s="5"/>
      <c r="W327" s="5">
        <v>29777</v>
      </c>
      <c r="X327" s="5">
        <v>42238</v>
      </c>
      <c r="Y327" s="5">
        <v>42177</v>
      </c>
      <c r="Z327" s="3" t="s">
        <v>82</v>
      </c>
      <c r="AA327" s="3" t="s">
        <v>872</v>
      </c>
      <c r="AB327" s="2" t="s">
        <v>3924</v>
      </c>
      <c r="AC327" s="3" t="s">
        <v>208</v>
      </c>
      <c r="AD327" s="3"/>
      <c r="AE327" s="3" t="s">
        <v>95</v>
      </c>
      <c r="AF327" s="2" t="s">
        <v>3923</v>
      </c>
      <c r="AG327" s="2" t="s">
        <v>178</v>
      </c>
      <c r="AH327" s="2" t="s">
        <v>3923</v>
      </c>
      <c r="AI327" s="2" t="s">
        <v>178</v>
      </c>
      <c r="AJ327" s="2" t="s">
        <v>3919</v>
      </c>
      <c r="AK327" s="2" t="s">
        <v>129</v>
      </c>
      <c r="AL327" s="6" t="s">
        <v>3915</v>
      </c>
      <c r="AM327" s="2"/>
      <c r="AN327" s="5">
        <v>42992</v>
      </c>
      <c r="AO327" s="5">
        <v>42269</v>
      </c>
      <c r="AP327" s="3"/>
      <c r="AQ327" s="2"/>
      <c r="AR327" s="2" t="s">
        <v>3922</v>
      </c>
      <c r="AS327" s="5"/>
      <c r="AT327" s="3"/>
      <c r="AU327" s="3" t="s">
        <v>216</v>
      </c>
      <c r="AV327" s="5">
        <v>43730</v>
      </c>
      <c r="AW327" s="5">
        <v>42269</v>
      </c>
      <c r="AX327" s="2" t="s">
        <v>3914</v>
      </c>
      <c r="AY327" s="3" t="s">
        <v>1248</v>
      </c>
      <c r="AZ327" s="2" t="s">
        <v>3920</v>
      </c>
      <c r="BA327" s="3"/>
      <c r="BB327" s="3" t="s">
        <v>88</v>
      </c>
      <c r="BC327" s="5"/>
      <c r="BD327" s="5"/>
      <c r="BE327" s="2" t="s">
        <v>3921</v>
      </c>
      <c r="BF327" s="2"/>
      <c r="BG327" s="5">
        <v>42543</v>
      </c>
      <c r="BH327" s="5">
        <v>42992</v>
      </c>
      <c r="BI327" s="5">
        <v>42257</v>
      </c>
      <c r="BJ327" s="3" t="s">
        <v>194</v>
      </c>
      <c r="BK327" s="3" t="s">
        <v>2545</v>
      </c>
      <c r="BL327" s="3"/>
      <c r="BM327" s="3" t="s">
        <v>139</v>
      </c>
      <c r="BN327" s="3" t="s">
        <v>102</v>
      </c>
      <c r="BO327" s="3"/>
      <c r="BP327" s="3" t="s">
        <v>103</v>
      </c>
      <c r="BQ327" s="2" t="s">
        <v>3925</v>
      </c>
      <c r="BR327" s="3" t="s">
        <v>157</v>
      </c>
      <c r="BS327" s="5"/>
      <c r="BT327" s="5"/>
      <c r="BU327" s="3" t="s">
        <v>158</v>
      </c>
      <c r="BV327" s="3" t="s">
        <v>95</v>
      </c>
      <c r="BW327" s="3" t="s">
        <v>251</v>
      </c>
      <c r="BX327" s="3" t="s">
        <v>871</v>
      </c>
      <c r="BY327" s="5"/>
      <c r="BZ327" s="3"/>
      <c r="CA327" s="2" t="s">
        <v>113</v>
      </c>
      <c r="CB327" s="2" t="s">
        <v>112</v>
      </c>
    </row>
    <row r="328" spans="1:80" ht="60" x14ac:dyDescent="0.25">
      <c r="A328" s="1">
        <v>2824</v>
      </c>
      <c r="B328" s="2" t="s">
        <v>3930</v>
      </c>
      <c r="C328" s="2" t="s">
        <v>3926</v>
      </c>
      <c r="D328" s="2" t="s">
        <v>3927</v>
      </c>
      <c r="E328" s="3" t="s">
        <v>3931</v>
      </c>
      <c r="F328" s="3" t="s">
        <v>618</v>
      </c>
      <c r="G328" s="3" t="s">
        <v>86</v>
      </c>
      <c r="H328" s="3" t="s">
        <v>109</v>
      </c>
      <c r="I328" s="4">
        <v>42808.40457175926</v>
      </c>
      <c r="J328" s="3" t="s">
        <v>89</v>
      </c>
      <c r="K328" s="3" t="s">
        <v>89</v>
      </c>
      <c r="L328" s="3" t="s">
        <v>88</v>
      </c>
      <c r="M328" s="3" t="s">
        <v>88</v>
      </c>
      <c r="N328" s="5">
        <v>42600</v>
      </c>
      <c r="O328" s="3" t="s">
        <v>121</v>
      </c>
      <c r="P328" s="5">
        <v>42807</v>
      </c>
      <c r="Q328" s="5">
        <v>42625</v>
      </c>
      <c r="R328" s="3" t="s">
        <v>96</v>
      </c>
      <c r="S328" s="3" t="s">
        <v>100</v>
      </c>
      <c r="T328" s="6"/>
      <c r="U328" s="5"/>
      <c r="V328" s="5">
        <v>42716</v>
      </c>
      <c r="W328" s="5"/>
      <c r="X328" s="5"/>
      <c r="Y328" s="5"/>
      <c r="Z328" s="3" t="s">
        <v>82</v>
      </c>
      <c r="AA328" s="3" t="s">
        <v>111</v>
      </c>
      <c r="AB328" s="2" t="s">
        <v>13975</v>
      </c>
      <c r="AC328" s="3" t="s">
        <v>186</v>
      </c>
      <c r="AD328" s="3"/>
      <c r="AE328" s="3" t="s">
        <v>95</v>
      </c>
      <c r="AF328" s="2" t="s">
        <v>3934</v>
      </c>
      <c r="AG328" s="2" t="s">
        <v>1530</v>
      </c>
      <c r="AH328" s="2" t="s">
        <v>3936</v>
      </c>
      <c r="AI328" s="2" t="s">
        <v>402</v>
      </c>
      <c r="AJ328" s="2"/>
      <c r="AK328" s="2" t="s">
        <v>99</v>
      </c>
      <c r="AL328" s="6" t="s">
        <v>3929</v>
      </c>
      <c r="AM328" s="2"/>
      <c r="AN328" s="5"/>
      <c r="AO328" s="5"/>
      <c r="AP328" s="3"/>
      <c r="AQ328" s="2"/>
      <c r="AR328" s="2" t="s">
        <v>3934</v>
      </c>
      <c r="AS328" s="5"/>
      <c r="AT328" s="3"/>
      <c r="AU328" s="3" t="s">
        <v>94</v>
      </c>
      <c r="AV328" s="5"/>
      <c r="AW328" s="5"/>
      <c r="AX328" s="2" t="s">
        <v>3928</v>
      </c>
      <c r="AY328" s="3" t="s">
        <v>97</v>
      </c>
      <c r="AZ328" s="2" t="s">
        <v>3932</v>
      </c>
      <c r="BA328" s="3"/>
      <c r="BB328" s="3" t="s">
        <v>88</v>
      </c>
      <c r="BC328" s="5"/>
      <c r="BD328" s="5"/>
      <c r="BE328" s="2" t="s">
        <v>3933</v>
      </c>
      <c r="BF328" s="2"/>
      <c r="BG328" s="5"/>
      <c r="BH328" s="5"/>
      <c r="BI328" s="5"/>
      <c r="BJ328" s="3"/>
      <c r="BK328" s="3" t="s">
        <v>625</v>
      </c>
      <c r="BL328" s="3"/>
      <c r="BM328" s="3" t="s">
        <v>110</v>
      </c>
      <c r="BN328" s="3" t="s">
        <v>102</v>
      </c>
      <c r="BO328" s="3"/>
      <c r="BP328" s="3" t="s">
        <v>103</v>
      </c>
      <c r="BQ328" s="2" t="s">
        <v>3935</v>
      </c>
      <c r="BR328" s="3" t="s">
        <v>157</v>
      </c>
      <c r="BS328" s="5"/>
      <c r="BT328" s="5"/>
      <c r="BU328" s="3" t="s">
        <v>105</v>
      </c>
      <c r="BV328" s="3" t="s">
        <v>95</v>
      </c>
      <c r="BW328" s="3" t="s">
        <v>106</v>
      </c>
      <c r="BX328" s="3" t="s">
        <v>108</v>
      </c>
      <c r="BY328" s="5"/>
      <c r="BZ328" s="3" t="s">
        <v>137</v>
      </c>
      <c r="CA328" s="2" t="s">
        <v>113</v>
      </c>
      <c r="CB328" s="2" t="s">
        <v>112</v>
      </c>
    </row>
    <row r="329" spans="1:80" ht="45" x14ac:dyDescent="0.25">
      <c r="A329" s="1">
        <v>2291</v>
      </c>
      <c r="B329" s="2" t="s">
        <v>3941</v>
      </c>
      <c r="C329" s="2" t="s">
        <v>3937</v>
      </c>
      <c r="D329" s="2" t="s">
        <v>3938</v>
      </c>
      <c r="E329" s="3" t="s">
        <v>613</v>
      </c>
      <c r="F329" s="3" t="s">
        <v>1004</v>
      </c>
      <c r="G329" s="3" t="s">
        <v>710</v>
      </c>
      <c r="H329" s="3" t="s">
        <v>9046</v>
      </c>
      <c r="I329" s="4">
        <v>42775.205381944441</v>
      </c>
      <c r="J329" s="3" t="s">
        <v>89</v>
      </c>
      <c r="K329" s="3" t="s">
        <v>89</v>
      </c>
      <c r="L329" s="3" t="s">
        <v>88</v>
      </c>
      <c r="M329" s="3" t="s">
        <v>88</v>
      </c>
      <c r="N329" s="5">
        <v>40716</v>
      </c>
      <c r="O329" s="3" t="s">
        <v>121</v>
      </c>
      <c r="P329" s="5">
        <v>42608</v>
      </c>
      <c r="Q329" s="5">
        <v>42415</v>
      </c>
      <c r="R329" s="3" t="s">
        <v>416</v>
      </c>
      <c r="S329" s="3" t="s">
        <v>100</v>
      </c>
      <c r="T329" s="6"/>
      <c r="U329" s="5">
        <v>43100</v>
      </c>
      <c r="V329" s="5">
        <v>42428</v>
      </c>
      <c r="W329" s="5">
        <v>32740</v>
      </c>
      <c r="X329" s="5"/>
      <c r="Y329" s="5"/>
      <c r="Z329" s="3" t="s">
        <v>82</v>
      </c>
      <c r="AA329" s="3" t="s">
        <v>111</v>
      </c>
      <c r="AB329" s="2"/>
      <c r="AC329" s="3" t="s">
        <v>600</v>
      </c>
      <c r="AD329" s="3"/>
      <c r="AE329" s="3" t="s">
        <v>95</v>
      </c>
      <c r="AF329" s="2" t="s">
        <v>3946</v>
      </c>
      <c r="AG329" s="2" t="s">
        <v>135</v>
      </c>
      <c r="AH329" s="2" t="s">
        <v>3948</v>
      </c>
      <c r="AI329" s="2" t="s">
        <v>178</v>
      </c>
      <c r="AJ329" s="2" t="s">
        <v>3942</v>
      </c>
      <c r="AK329" s="2" t="s">
        <v>129</v>
      </c>
      <c r="AL329" s="6" t="s">
        <v>3940</v>
      </c>
      <c r="AM329" s="2"/>
      <c r="AN329" s="5">
        <v>43100</v>
      </c>
      <c r="AO329" s="5">
        <v>42525</v>
      </c>
      <c r="AP329" s="3"/>
      <c r="AQ329" s="2"/>
      <c r="AR329" s="2" t="s">
        <v>3945</v>
      </c>
      <c r="AS329" s="5"/>
      <c r="AT329" s="3"/>
      <c r="AU329" s="3" t="s">
        <v>94</v>
      </c>
      <c r="AV329" s="5">
        <v>42892</v>
      </c>
      <c r="AW329" s="5">
        <v>42527</v>
      </c>
      <c r="AX329" s="2" t="s">
        <v>3939</v>
      </c>
      <c r="AY329" s="3" t="s">
        <v>417</v>
      </c>
      <c r="AZ329" s="2" t="s">
        <v>3943</v>
      </c>
      <c r="BA329" s="3"/>
      <c r="BB329" s="3" t="s">
        <v>88</v>
      </c>
      <c r="BC329" s="5"/>
      <c r="BD329" s="5"/>
      <c r="BE329" s="2" t="s">
        <v>3944</v>
      </c>
      <c r="BF329" s="2"/>
      <c r="BG329" s="5"/>
      <c r="BH329" s="5">
        <v>43100</v>
      </c>
      <c r="BI329" s="5">
        <v>42509</v>
      </c>
      <c r="BJ329" s="3" t="s">
        <v>194</v>
      </c>
      <c r="BK329" s="3" t="s">
        <v>1011</v>
      </c>
      <c r="BL329" s="3"/>
      <c r="BM329" s="3" t="s">
        <v>139</v>
      </c>
      <c r="BN329" s="3" t="s">
        <v>102</v>
      </c>
      <c r="BO329" s="3"/>
      <c r="BP329" s="3" t="s">
        <v>103</v>
      </c>
      <c r="BQ329" s="2" t="s">
        <v>3947</v>
      </c>
      <c r="BR329" s="3" t="s">
        <v>157</v>
      </c>
      <c r="BS329" s="5"/>
      <c r="BT329" s="5"/>
      <c r="BU329" s="3" t="s">
        <v>132</v>
      </c>
      <c r="BV329" s="3" t="s">
        <v>95</v>
      </c>
      <c r="BW329" s="3" t="s">
        <v>106</v>
      </c>
      <c r="BX329" s="3" t="s">
        <v>179</v>
      </c>
      <c r="BY329" s="5"/>
      <c r="BZ329" s="3" t="s">
        <v>294</v>
      </c>
      <c r="CA329" s="2" t="s">
        <v>113</v>
      </c>
      <c r="CB329" s="2" t="s">
        <v>112</v>
      </c>
    </row>
    <row r="330" spans="1:80" x14ac:dyDescent="0.25">
      <c r="A330" s="1">
        <v>2379</v>
      </c>
      <c r="B330" s="2" t="s">
        <v>3952</v>
      </c>
      <c r="C330" s="2" t="s">
        <v>3949</v>
      </c>
      <c r="D330" s="2" t="s">
        <v>3950</v>
      </c>
      <c r="E330" s="3" t="s">
        <v>3953</v>
      </c>
      <c r="F330" s="3" t="s">
        <v>1040</v>
      </c>
      <c r="G330" s="3" t="s">
        <v>602</v>
      </c>
      <c r="H330" s="3" t="s">
        <v>1050</v>
      </c>
      <c r="I330" s="4">
        <v>42727.422361111108</v>
      </c>
      <c r="J330" s="3" t="s">
        <v>89</v>
      </c>
      <c r="K330" s="3" t="s">
        <v>89</v>
      </c>
      <c r="L330" s="3" t="s">
        <v>88</v>
      </c>
      <c r="M330" s="3" t="s">
        <v>88</v>
      </c>
      <c r="N330" s="5">
        <v>42005</v>
      </c>
      <c r="O330" s="3" t="s">
        <v>349</v>
      </c>
      <c r="P330" s="5">
        <v>42737</v>
      </c>
      <c r="Q330" s="5">
        <v>42443</v>
      </c>
      <c r="R330" s="3" t="s">
        <v>1805</v>
      </c>
      <c r="S330" s="3" t="s">
        <v>100</v>
      </c>
      <c r="T330" s="6"/>
      <c r="U330" s="5"/>
      <c r="V330" s="5">
        <v>42478</v>
      </c>
      <c r="W330" s="5"/>
      <c r="X330" s="5">
        <v>42735</v>
      </c>
      <c r="Y330" s="5">
        <v>42443</v>
      </c>
      <c r="Z330" s="3" t="s">
        <v>82</v>
      </c>
      <c r="AA330" s="3" t="s">
        <v>111</v>
      </c>
      <c r="AB330" s="2"/>
      <c r="AC330" s="3" t="s">
        <v>186</v>
      </c>
      <c r="AD330" s="3"/>
      <c r="AE330" s="3" t="s">
        <v>95</v>
      </c>
      <c r="AF330" s="2" t="s">
        <v>3957</v>
      </c>
      <c r="AG330" s="2" t="s">
        <v>135</v>
      </c>
      <c r="AH330" s="2" t="s">
        <v>3959</v>
      </c>
      <c r="AI330" s="2" t="s">
        <v>178</v>
      </c>
      <c r="AJ330" s="2"/>
      <c r="AK330" s="2" t="s">
        <v>129</v>
      </c>
      <c r="AL330" s="6" t="s">
        <v>3951</v>
      </c>
      <c r="AM330" s="2"/>
      <c r="AN330" s="5"/>
      <c r="AO330" s="5"/>
      <c r="AP330" s="3"/>
      <c r="AQ330" s="2"/>
      <c r="AR330" s="2" t="s">
        <v>3956</v>
      </c>
      <c r="AS330" s="5"/>
      <c r="AT330" s="3"/>
      <c r="AU330" s="3" t="s">
        <v>94</v>
      </c>
      <c r="AV330" s="5"/>
      <c r="AW330" s="5"/>
      <c r="AX330" s="2" t="s">
        <v>103</v>
      </c>
      <c r="AY330" s="3" t="s">
        <v>417</v>
      </c>
      <c r="AZ330" s="2" t="s">
        <v>3954</v>
      </c>
      <c r="BA330" s="3"/>
      <c r="BB330" s="3" t="s">
        <v>88</v>
      </c>
      <c r="BC330" s="5"/>
      <c r="BD330" s="5"/>
      <c r="BE330" s="2" t="s">
        <v>3955</v>
      </c>
      <c r="BF330" s="2"/>
      <c r="BG330" s="5"/>
      <c r="BH330" s="5"/>
      <c r="BI330" s="5"/>
      <c r="BJ330" s="3"/>
      <c r="BK330" s="3" t="s">
        <v>1047</v>
      </c>
      <c r="BL330" s="3"/>
      <c r="BM330" s="3" t="s">
        <v>139</v>
      </c>
      <c r="BN330" s="3" t="s">
        <v>102</v>
      </c>
      <c r="BO330" s="3"/>
      <c r="BP330" s="3" t="s">
        <v>103</v>
      </c>
      <c r="BQ330" s="2" t="s">
        <v>3958</v>
      </c>
      <c r="BR330" s="3"/>
      <c r="BS330" s="5"/>
      <c r="BT330" s="5"/>
      <c r="BU330" s="3" t="s">
        <v>132</v>
      </c>
      <c r="BV330" s="3" t="s">
        <v>95</v>
      </c>
      <c r="BW330" s="3" t="s">
        <v>106</v>
      </c>
      <c r="BX330" s="3" t="s">
        <v>179</v>
      </c>
      <c r="BY330" s="5"/>
      <c r="BZ330" s="3"/>
      <c r="CA330" s="2" t="s">
        <v>113</v>
      </c>
      <c r="CB330" s="2" t="s">
        <v>112</v>
      </c>
    </row>
    <row r="331" spans="1:80" ht="45" x14ac:dyDescent="0.25">
      <c r="A331" s="1">
        <v>793</v>
      </c>
      <c r="B331" s="2" t="s">
        <v>3962</v>
      </c>
      <c r="C331" s="2" t="s">
        <v>3960</v>
      </c>
      <c r="D331" s="2" t="s">
        <v>1933</v>
      </c>
      <c r="E331" s="3" t="s">
        <v>3963</v>
      </c>
      <c r="F331" s="3" t="s">
        <v>246</v>
      </c>
      <c r="G331" s="3" t="s">
        <v>146</v>
      </c>
      <c r="H331" s="3" t="s">
        <v>181</v>
      </c>
      <c r="I331" s="4">
        <v>42709.946550925924</v>
      </c>
      <c r="J331" s="3" t="s">
        <v>89</v>
      </c>
      <c r="K331" s="3" t="s">
        <v>89</v>
      </c>
      <c r="L331" s="3" t="s">
        <v>88</v>
      </c>
      <c r="M331" s="3" t="s">
        <v>88</v>
      </c>
      <c r="N331" s="5">
        <v>41066</v>
      </c>
      <c r="O331" s="3" t="s">
        <v>121</v>
      </c>
      <c r="P331" s="5">
        <v>42506</v>
      </c>
      <c r="Q331" s="5">
        <v>41442</v>
      </c>
      <c r="R331" s="3" t="s">
        <v>248</v>
      </c>
      <c r="S331" s="3" t="s">
        <v>100</v>
      </c>
      <c r="T331" s="6"/>
      <c r="U331" s="5"/>
      <c r="V331" s="5"/>
      <c r="W331" s="5">
        <v>33481</v>
      </c>
      <c r="X331" s="5"/>
      <c r="Y331" s="5">
        <v>41442</v>
      </c>
      <c r="Z331" s="3" t="s">
        <v>82</v>
      </c>
      <c r="AA331" s="3" t="s">
        <v>253</v>
      </c>
      <c r="AB331" s="2" t="s">
        <v>248</v>
      </c>
      <c r="AC331" s="3" t="s">
        <v>118</v>
      </c>
      <c r="AD331" s="3"/>
      <c r="AE331" s="3" t="s">
        <v>95</v>
      </c>
      <c r="AF331" s="2" t="s">
        <v>3968</v>
      </c>
      <c r="AG331" s="2" t="s">
        <v>379</v>
      </c>
      <c r="AH331" s="2" t="s">
        <v>3968</v>
      </c>
      <c r="AI331" s="2" t="s">
        <v>379</v>
      </c>
      <c r="AJ331" s="2"/>
      <c r="AK331" s="2" t="s">
        <v>129</v>
      </c>
      <c r="AL331" s="6" t="s">
        <v>3961</v>
      </c>
      <c r="AM331" s="2" t="s">
        <v>3967</v>
      </c>
      <c r="AN331" s="5"/>
      <c r="AO331" s="5"/>
      <c r="AP331" s="3"/>
      <c r="AQ331" s="2"/>
      <c r="AR331" s="2" t="s">
        <v>3966</v>
      </c>
      <c r="AS331" s="5"/>
      <c r="AT331" s="3"/>
      <c r="AU331" s="3" t="s">
        <v>94</v>
      </c>
      <c r="AV331" s="5"/>
      <c r="AW331" s="5"/>
      <c r="AX331" s="2" t="s">
        <v>103</v>
      </c>
      <c r="AY331" s="3" t="s">
        <v>250</v>
      </c>
      <c r="AZ331" s="2" t="s">
        <v>3964</v>
      </c>
      <c r="BA331" s="3"/>
      <c r="BB331" s="3" t="s">
        <v>88</v>
      </c>
      <c r="BC331" s="5"/>
      <c r="BD331" s="5"/>
      <c r="BE331" s="2" t="s">
        <v>3965</v>
      </c>
      <c r="BF331" s="2"/>
      <c r="BG331" s="5"/>
      <c r="BH331" s="5"/>
      <c r="BI331" s="5"/>
      <c r="BJ331" s="3"/>
      <c r="BK331" s="3" t="s">
        <v>248</v>
      </c>
      <c r="BL331" s="3"/>
      <c r="BM331" s="3" t="s">
        <v>139</v>
      </c>
      <c r="BN331" s="3" t="s">
        <v>102</v>
      </c>
      <c r="BO331" s="3"/>
      <c r="BP331" s="3" t="s">
        <v>103</v>
      </c>
      <c r="BQ331" s="2" t="s">
        <v>3969</v>
      </c>
      <c r="BR331" s="3"/>
      <c r="BS331" s="5"/>
      <c r="BT331" s="5"/>
      <c r="BU331" s="3" t="s">
        <v>158</v>
      </c>
      <c r="BV331" s="3"/>
      <c r="BW331" s="3" t="s">
        <v>106</v>
      </c>
      <c r="BX331" s="3" t="s">
        <v>248</v>
      </c>
      <c r="BY331" s="5"/>
      <c r="BZ331" s="3"/>
      <c r="CA331" s="2" t="s">
        <v>113</v>
      </c>
      <c r="CB331" s="2" t="s">
        <v>112</v>
      </c>
    </row>
    <row r="332" spans="1:80" ht="45" x14ac:dyDescent="0.25">
      <c r="A332" s="1">
        <v>2941</v>
      </c>
      <c r="B332" s="2" t="s">
        <v>3974</v>
      </c>
      <c r="C332" s="2" t="s">
        <v>3970</v>
      </c>
      <c r="D332" s="2" t="s">
        <v>3971</v>
      </c>
      <c r="E332" s="3" t="s">
        <v>3975</v>
      </c>
      <c r="F332" s="3" t="s">
        <v>918</v>
      </c>
      <c r="G332" s="3" t="s">
        <v>485</v>
      </c>
      <c r="H332" s="3" t="s">
        <v>1194</v>
      </c>
      <c r="I332" s="4">
        <v>42776.144247685188</v>
      </c>
      <c r="J332" s="3" t="s">
        <v>89</v>
      </c>
      <c r="K332" s="3" t="s">
        <v>88</v>
      </c>
      <c r="L332" s="3" t="s">
        <v>89</v>
      </c>
      <c r="M332" s="3" t="s">
        <v>88</v>
      </c>
      <c r="N332" s="5">
        <v>42524</v>
      </c>
      <c r="O332" s="3" t="s">
        <v>349</v>
      </c>
      <c r="P332" s="5">
        <v>42681</v>
      </c>
      <c r="Q332" s="5">
        <v>42670</v>
      </c>
      <c r="R332" s="3"/>
      <c r="S332" s="3" t="s">
        <v>100</v>
      </c>
      <c r="T332" s="6"/>
      <c r="U332" s="5"/>
      <c r="V332" s="5"/>
      <c r="W332" s="5"/>
      <c r="X332" s="5">
        <v>43100</v>
      </c>
      <c r="Y332" s="5">
        <v>42681</v>
      </c>
      <c r="Z332" s="3" t="s">
        <v>82</v>
      </c>
      <c r="AA332" s="3" t="s">
        <v>111</v>
      </c>
      <c r="AB332" s="2"/>
      <c r="AC332" s="3" t="s">
        <v>118</v>
      </c>
      <c r="AD332" s="3"/>
      <c r="AE332" s="3" t="s">
        <v>95</v>
      </c>
      <c r="AF332" s="2" t="s">
        <v>3977</v>
      </c>
      <c r="AG332" s="2" t="s">
        <v>178</v>
      </c>
      <c r="AH332" s="2" t="s">
        <v>3979</v>
      </c>
      <c r="AI332" s="2" t="s">
        <v>546</v>
      </c>
      <c r="AJ332" s="2"/>
      <c r="AK332" s="2" t="s">
        <v>129</v>
      </c>
      <c r="AL332" s="6" t="s">
        <v>3973</v>
      </c>
      <c r="AM332" s="2" t="s">
        <v>3977</v>
      </c>
      <c r="AN332" s="5"/>
      <c r="AO332" s="5"/>
      <c r="AP332" s="3"/>
      <c r="AQ332" s="2"/>
      <c r="AR332" s="2" t="s">
        <v>3976</v>
      </c>
      <c r="AS332" s="5"/>
      <c r="AT332" s="3"/>
      <c r="AU332" s="3" t="s">
        <v>94</v>
      </c>
      <c r="AV332" s="5"/>
      <c r="AW332" s="5"/>
      <c r="AX332" s="2" t="s">
        <v>3972</v>
      </c>
      <c r="AY332" s="3" t="s">
        <v>354</v>
      </c>
      <c r="AZ332" s="2" t="s">
        <v>14300</v>
      </c>
      <c r="BA332" s="3"/>
      <c r="BB332" s="3" t="s">
        <v>88</v>
      </c>
      <c r="BC332" s="5"/>
      <c r="BD332" s="5"/>
      <c r="BE332" s="2" t="s">
        <v>14301</v>
      </c>
      <c r="BF332" s="2"/>
      <c r="BG332" s="5"/>
      <c r="BH332" s="5"/>
      <c r="BI332" s="5"/>
      <c r="BJ332" s="3"/>
      <c r="BK332" s="3" t="s">
        <v>924</v>
      </c>
      <c r="BL332" s="3"/>
      <c r="BM332" s="3" t="s">
        <v>139</v>
      </c>
      <c r="BN332" s="3" t="s">
        <v>155</v>
      </c>
      <c r="BO332" s="3"/>
      <c r="BP332" s="3" t="s">
        <v>103</v>
      </c>
      <c r="BQ332" s="2" t="s">
        <v>3978</v>
      </c>
      <c r="BR332" s="3" t="s">
        <v>157</v>
      </c>
      <c r="BS332" s="5"/>
      <c r="BT332" s="5"/>
      <c r="BU332" s="3" t="s">
        <v>132</v>
      </c>
      <c r="BV332" s="3" t="s">
        <v>95</v>
      </c>
      <c r="BW332" s="3" t="s">
        <v>106</v>
      </c>
      <c r="BX332" s="3" t="s">
        <v>422</v>
      </c>
      <c r="BY332" s="5"/>
      <c r="BZ332" s="3" t="s">
        <v>361</v>
      </c>
      <c r="CA332" s="2" t="s">
        <v>113</v>
      </c>
      <c r="CB332" s="2" t="s">
        <v>112</v>
      </c>
    </row>
    <row r="333" spans="1:80" x14ac:dyDescent="0.25">
      <c r="A333" s="1">
        <v>2580</v>
      </c>
      <c r="B333" s="2" t="s">
        <v>3984</v>
      </c>
      <c r="C333" s="2" t="s">
        <v>3980</v>
      </c>
      <c r="D333" s="2" t="s">
        <v>3981</v>
      </c>
      <c r="E333" s="3" t="s">
        <v>3985</v>
      </c>
      <c r="F333" s="3" t="s">
        <v>409</v>
      </c>
      <c r="G333" s="3" t="s">
        <v>335</v>
      </c>
      <c r="H333" s="3" t="s">
        <v>223</v>
      </c>
      <c r="I333" s="4">
        <v>42598.592060185183</v>
      </c>
      <c r="J333" s="3" t="s">
        <v>89</v>
      </c>
      <c r="K333" s="3" t="s">
        <v>89</v>
      </c>
      <c r="L333" s="3" t="s">
        <v>88</v>
      </c>
      <c r="M333" s="3" t="s">
        <v>88</v>
      </c>
      <c r="N333" s="5">
        <v>41099</v>
      </c>
      <c r="O333" s="3" t="s">
        <v>189</v>
      </c>
      <c r="P333" s="5">
        <v>42598</v>
      </c>
      <c r="Q333" s="5">
        <v>42506</v>
      </c>
      <c r="R333" s="3"/>
      <c r="S333" s="3" t="s">
        <v>100</v>
      </c>
      <c r="T333" s="6"/>
      <c r="U333" s="5"/>
      <c r="V333" s="5"/>
      <c r="W333" s="5"/>
      <c r="X333" s="5">
        <v>42735</v>
      </c>
      <c r="Y333" s="5">
        <v>42579</v>
      </c>
      <c r="Z333" s="3" t="s">
        <v>82</v>
      </c>
      <c r="AA333" s="3" t="s">
        <v>111</v>
      </c>
      <c r="AB333" s="2"/>
      <c r="AC333" s="3" t="s">
        <v>118</v>
      </c>
      <c r="AD333" s="3"/>
      <c r="AE333" s="3" t="s">
        <v>95</v>
      </c>
      <c r="AF333" s="2" t="s">
        <v>3989</v>
      </c>
      <c r="AG333" s="2" t="s">
        <v>1357</v>
      </c>
      <c r="AH333" s="2" t="s">
        <v>3989</v>
      </c>
      <c r="AI333" s="2" t="s">
        <v>200</v>
      </c>
      <c r="AJ333" s="2"/>
      <c r="AK333" s="2" t="s">
        <v>99</v>
      </c>
      <c r="AL333" s="6" t="s">
        <v>3983</v>
      </c>
      <c r="AM333" s="2"/>
      <c r="AN333" s="5"/>
      <c r="AO333" s="5"/>
      <c r="AP333" s="3"/>
      <c r="AQ333" s="2"/>
      <c r="AR333" s="2" t="s">
        <v>3988</v>
      </c>
      <c r="AS333" s="5"/>
      <c r="AT333" s="3"/>
      <c r="AU333" s="3" t="s">
        <v>94</v>
      </c>
      <c r="AV333" s="5"/>
      <c r="AW333" s="5"/>
      <c r="AX333" s="2" t="s">
        <v>3982</v>
      </c>
      <c r="AY333" s="3" t="s">
        <v>354</v>
      </c>
      <c r="AZ333" s="2" t="s">
        <v>3986</v>
      </c>
      <c r="BA333" s="3"/>
      <c r="BB333" s="3" t="s">
        <v>88</v>
      </c>
      <c r="BC333" s="5"/>
      <c r="BD333" s="5"/>
      <c r="BE333" s="2" t="s">
        <v>3987</v>
      </c>
      <c r="BF333" s="2"/>
      <c r="BG333" s="5">
        <v>42871</v>
      </c>
      <c r="BH333" s="5"/>
      <c r="BI333" s="5"/>
      <c r="BJ333" s="3"/>
      <c r="BK333" s="3" t="s">
        <v>420</v>
      </c>
      <c r="BL333" s="3"/>
      <c r="BM333" s="3" t="s">
        <v>139</v>
      </c>
      <c r="BN333" s="3" t="s">
        <v>102</v>
      </c>
      <c r="BO333" s="3"/>
      <c r="BP333" s="3" t="s">
        <v>103</v>
      </c>
      <c r="BQ333" s="2" t="s">
        <v>3990</v>
      </c>
      <c r="BR333" s="3"/>
      <c r="BS333" s="5"/>
      <c r="BT333" s="5"/>
      <c r="BU333" s="3" t="s">
        <v>132</v>
      </c>
      <c r="BV333" s="3" t="s">
        <v>95</v>
      </c>
      <c r="BW333" s="3" t="s">
        <v>106</v>
      </c>
      <c r="BX333" s="3" t="s">
        <v>422</v>
      </c>
      <c r="BY333" s="5"/>
      <c r="BZ333" s="3" t="s">
        <v>294</v>
      </c>
      <c r="CA333" s="2" t="s">
        <v>113</v>
      </c>
      <c r="CB333" s="2" t="s">
        <v>112</v>
      </c>
    </row>
    <row r="334" spans="1:80" x14ac:dyDescent="0.25">
      <c r="A334" s="1">
        <v>3082</v>
      </c>
      <c r="B334" s="2" t="s">
        <v>3994</v>
      </c>
      <c r="C334" s="2" t="s">
        <v>3991</v>
      </c>
      <c r="D334" s="2" t="s">
        <v>3992</v>
      </c>
      <c r="E334" s="3" t="s">
        <v>3995</v>
      </c>
      <c r="F334" s="3" t="s">
        <v>227</v>
      </c>
      <c r="G334" s="3" t="s">
        <v>228</v>
      </c>
      <c r="H334" s="3" t="s">
        <v>181</v>
      </c>
      <c r="I334" s="4">
        <v>42810.295613425929</v>
      </c>
      <c r="J334" s="3" t="s">
        <v>89</v>
      </c>
      <c r="K334" s="3" t="s">
        <v>88</v>
      </c>
      <c r="L334" s="3" t="s">
        <v>89</v>
      </c>
      <c r="M334" s="3" t="s">
        <v>88</v>
      </c>
      <c r="N334" s="5">
        <v>42702</v>
      </c>
      <c r="O334" s="3" t="s">
        <v>349</v>
      </c>
      <c r="P334" s="5">
        <v>42772</v>
      </c>
      <c r="Q334" s="5">
        <v>42767</v>
      </c>
      <c r="R334" s="3" t="s">
        <v>234</v>
      </c>
      <c r="S334" s="3" t="s">
        <v>100</v>
      </c>
      <c r="T334" s="6"/>
      <c r="U334" s="5"/>
      <c r="V334" s="5"/>
      <c r="W334" s="5"/>
      <c r="X334" s="5"/>
      <c r="Y334" s="5"/>
      <c r="Z334" s="3" t="s">
        <v>82</v>
      </c>
      <c r="AA334" s="3" t="s">
        <v>203</v>
      </c>
      <c r="AB334" s="2" t="s">
        <v>238</v>
      </c>
      <c r="AC334" s="3" t="s">
        <v>186</v>
      </c>
      <c r="AD334" s="3"/>
      <c r="AE334" s="3" t="s">
        <v>100</v>
      </c>
      <c r="AF334" s="2" t="s">
        <v>107</v>
      </c>
      <c r="AG334" s="2" t="s">
        <v>107</v>
      </c>
      <c r="AH334" s="2" t="s">
        <v>107</v>
      </c>
      <c r="AI334" s="2" t="s">
        <v>107</v>
      </c>
      <c r="AJ334" s="2"/>
      <c r="AK334" s="2" t="s">
        <v>129</v>
      </c>
      <c r="AL334" s="6" t="s">
        <v>3993</v>
      </c>
      <c r="AM334" s="2"/>
      <c r="AN334" s="5"/>
      <c r="AO334" s="5"/>
      <c r="AP334" s="3"/>
      <c r="AQ334" s="2"/>
      <c r="AR334" s="2" t="s">
        <v>3996</v>
      </c>
      <c r="AS334" s="5"/>
      <c r="AT334" s="3"/>
      <c r="AU334" s="3" t="s">
        <v>94</v>
      </c>
      <c r="AV334" s="5"/>
      <c r="AW334" s="5"/>
      <c r="AX334" s="2" t="s">
        <v>103</v>
      </c>
      <c r="AY334" s="3" t="s">
        <v>153</v>
      </c>
      <c r="AZ334" s="2" t="s">
        <v>14302</v>
      </c>
      <c r="BA334" s="3"/>
      <c r="BB334" s="3" t="s">
        <v>88</v>
      </c>
      <c r="BC334" s="5"/>
      <c r="BD334" s="5"/>
      <c r="BE334" s="2" t="s">
        <v>14303</v>
      </c>
      <c r="BF334" s="2"/>
      <c r="BG334" s="5"/>
      <c r="BH334" s="5"/>
      <c r="BI334" s="5"/>
      <c r="BJ334" s="3"/>
      <c r="BK334" s="3" t="s">
        <v>239</v>
      </c>
      <c r="BL334" s="3"/>
      <c r="BM334" s="3" t="s">
        <v>110</v>
      </c>
      <c r="BN334" s="3" t="s">
        <v>155</v>
      </c>
      <c r="BO334" s="3"/>
      <c r="BP334" s="3" t="s">
        <v>103</v>
      </c>
      <c r="BQ334" s="2" t="s">
        <v>3997</v>
      </c>
      <c r="BR334" s="3" t="s">
        <v>157</v>
      </c>
      <c r="BS334" s="5"/>
      <c r="BT334" s="5"/>
      <c r="BU334" s="3" t="s">
        <v>241</v>
      </c>
      <c r="BV334" s="3" t="s">
        <v>95</v>
      </c>
      <c r="BW334" s="3" t="s">
        <v>106</v>
      </c>
      <c r="BX334" s="3" t="s">
        <v>243</v>
      </c>
      <c r="BY334" s="5"/>
      <c r="BZ334" s="3" t="s">
        <v>361</v>
      </c>
      <c r="CA334" s="2" t="s">
        <v>113</v>
      </c>
      <c r="CB334" s="2" t="s">
        <v>112</v>
      </c>
    </row>
    <row r="335" spans="1:80" ht="45" x14ac:dyDescent="0.25">
      <c r="A335" s="1">
        <v>2464</v>
      </c>
      <c r="B335" s="2" t="s">
        <v>4002</v>
      </c>
      <c r="C335" s="2" t="s">
        <v>3998</v>
      </c>
      <c r="D335" s="2" t="s">
        <v>3999</v>
      </c>
      <c r="E335" s="3" t="s">
        <v>4003</v>
      </c>
      <c r="F335" s="3" t="s">
        <v>209</v>
      </c>
      <c r="G335" s="3" t="s">
        <v>210</v>
      </c>
      <c r="H335" s="3" t="s">
        <v>6280</v>
      </c>
      <c r="I335" s="4">
        <v>42797.564768518518</v>
      </c>
      <c r="J335" s="3" t="s">
        <v>89</v>
      </c>
      <c r="K335" s="3" t="s">
        <v>89</v>
      </c>
      <c r="L335" s="3" t="s">
        <v>88</v>
      </c>
      <c r="M335" s="3" t="s">
        <v>88</v>
      </c>
      <c r="N335" s="5">
        <v>40826</v>
      </c>
      <c r="O335" s="3" t="s">
        <v>121</v>
      </c>
      <c r="P335" s="5">
        <v>42800</v>
      </c>
      <c r="Q335" s="5">
        <v>42492</v>
      </c>
      <c r="R335" s="3"/>
      <c r="S335" s="3" t="s">
        <v>100</v>
      </c>
      <c r="T335" s="6"/>
      <c r="U335" s="5">
        <v>43100</v>
      </c>
      <c r="V335" s="5">
        <v>42492</v>
      </c>
      <c r="W335" s="5"/>
      <c r="X335" s="5"/>
      <c r="Y335" s="5"/>
      <c r="Z335" s="3" t="s">
        <v>82</v>
      </c>
      <c r="AA335" s="3" t="s">
        <v>222</v>
      </c>
      <c r="AB335" s="2"/>
      <c r="AC335" s="3" t="s">
        <v>208</v>
      </c>
      <c r="AD335" s="3"/>
      <c r="AE335" s="3" t="s">
        <v>95</v>
      </c>
      <c r="AF335" s="2" t="s">
        <v>4009</v>
      </c>
      <c r="AG335" s="2" t="s">
        <v>135</v>
      </c>
      <c r="AH335" s="2" t="s">
        <v>4011</v>
      </c>
      <c r="AI335" s="2" t="s">
        <v>178</v>
      </c>
      <c r="AJ335" s="2" t="s">
        <v>4004</v>
      </c>
      <c r="AK335" s="2" t="s">
        <v>129</v>
      </c>
      <c r="AL335" s="6" t="s">
        <v>4001</v>
      </c>
      <c r="AM335" s="2"/>
      <c r="AN335" s="5">
        <v>43391</v>
      </c>
      <c r="AO335" s="5">
        <v>42791</v>
      </c>
      <c r="AP335" s="3"/>
      <c r="AQ335" s="2"/>
      <c r="AR335" s="2" t="s">
        <v>4008</v>
      </c>
      <c r="AS335" s="5"/>
      <c r="AT335" s="3"/>
      <c r="AU335" s="3" t="s">
        <v>216</v>
      </c>
      <c r="AV335" s="5"/>
      <c r="AW335" s="5">
        <v>41404</v>
      </c>
      <c r="AX335" s="2" t="s">
        <v>4000</v>
      </c>
      <c r="AY335" s="3" t="s">
        <v>126</v>
      </c>
      <c r="AZ335" s="2" t="s">
        <v>4005</v>
      </c>
      <c r="BA335" s="3"/>
      <c r="BB335" s="3" t="s">
        <v>88</v>
      </c>
      <c r="BC335" s="5"/>
      <c r="BD335" s="5"/>
      <c r="BE335" s="2" t="s">
        <v>4006</v>
      </c>
      <c r="BF335" s="2" t="s">
        <v>4007</v>
      </c>
      <c r="BG335" s="5">
        <v>42860</v>
      </c>
      <c r="BH335" s="5">
        <v>43391</v>
      </c>
      <c r="BI335" s="5">
        <v>41936</v>
      </c>
      <c r="BJ335" s="3" t="s">
        <v>194</v>
      </c>
      <c r="BK335" s="3" t="s">
        <v>220</v>
      </c>
      <c r="BL335" s="3"/>
      <c r="BM335" s="3" t="s">
        <v>139</v>
      </c>
      <c r="BN335" s="3" t="s">
        <v>102</v>
      </c>
      <c r="BO335" s="3"/>
      <c r="BP335" s="3" t="s">
        <v>103</v>
      </c>
      <c r="BQ335" s="2" t="s">
        <v>4010</v>
      </c>
      <c r="BR335" s="3" t="s">
        <v>157</v>
      </c>
      <c r="BS335" s="5">
        <v>43651</v>
      </c>
      <c r="BT335" s="5">
        <v>42797</v>
      </c>
      <c r="BU335" s="3" t="s">
        <v>105</v>
      </c>
      <c r="BV335" s="3" t="s">
        <v>95</v>
      </c>
      <c r="BW335" s="3" t="s">
        <v>106</v>
      </c>
      <c r="BX335" s="3" t="s">
        <v>222</v>
      </c>
      <c r="BY335" s="5"/>
      <c r="BZ335" s="3"/>
      <c r="CA335" s="2" t="s">
        <v>113</v>
      </c>
      <c r="CB335" s="2" t="s">
        <v>112</v>
      </c>
    </row>
    <row r="336" spans="1:80" ht="75" x14ac:dyDescent="0.25">
      <c r="A336" s="1">
        <v>2663</v>
      </c>
      <c r="B336" s="2" t="s">
        <v>4016</v>
      </c>
      <c r="C336" s="2" t="s">
        <v>4012</v>
      </c>
      <c r="D336" s="2" t="s">
        <v>4013</v>
      </c>
      <c r="E336" s="3" t="s">
        <v>4017</v>
      </c>
      <c r="F336" s="3" t="s">
        <v>1040</v>
      </c>
      <c r="G336" s="3" t="s">
        <v>602</v>
      </c>
      <c r="H336" s="3" t="s">
        <v>1050</v>
      </c>
      <c r="I336" s="4">
        <v>42810.470590277779</v>
      </c>
      <c r="J336" s="3" t="s">
        <v>89</v>
      </c>
      <c r="K336" s="3" t="s">
        <v>88</v>
      </c>
      <c r="L336" s="3" t="s">
        <v>89</v>
      </c>
      <c r="M336" s="3" t="s">
        <v>88</v>
      </c>
      <c r="N336" s="5">
        <v>42450</v>
      </c>
      <c r="O336" s="3" t="s">
        <v>349</v>
      </c>
      <c r="P336" s="5">
        <v>42814</v>
      </c>
      <c r="Q336" s="5">
        <v>42551</v>
      </c>
      <c r="R336" s="3" t="s">
        <v>1805</v>
      </c>
      <c r="S336" s="3" t="s">
        <v>100</v>
      </c>
      <c r="T336" s="6"/>
      <c r="U336" s="5"/>
      <c r="V336" s="5"/>
      <c r="W336" s="5">
        <v>33827</v>
      </c>
      <c r="X336" s="5">
        <v>42734</v>
      </c>
      <c r="Y336" s="5">
        <v>42793</v>
      </c>
      <c r="Z336" s="3" t="s">
        <v>82</v>
      </c>
      <c r="AA336" s="3" t="s">
        <v>111</v>
      </c>
      <c r="AB336" s="2" t="s">
        <v>1808</v>
      </c>
      <c r="AC336" s="3" t="s">
        <v>186</v>
      </c>
      <c r="AD336" s="3"/>
      <c r="AE336" s="3"/>
      <c r="AF336" s="2" t="s">
        <v>4021</v>
      </c>
      <c r="AG336" s="2" t="s">
        <v>200</v>
      </c>
      <c r="AH336" s="2" t="s">
        <v>4021</v>
      </c>
      <c r="AI336" s="2" t="s">
        <v>200</v>
      </c>
      <c r="AJ336" s="2"/>
      <c r="AK336" s="2" t="s">
        <v>129</v>
      </c>
      <c r="AL336" s="6" t="s">
        <v>4015</v>
      </c>
      <c r="AM336" s="2"/>
      <c r="AN336" s="5"/>
      <c r="AO336" s="5"/>
      <c r="AP336" s="3"/>
      <c r="AQ336" s="2"/>
      <c r="AR336" s="2" t="s">
        <v>4020</v>
      </c>
      <c r="AS336" s="5"/>
      <c r="AT336" s="3"/>
      <c r="AU336" s="3" t="s">
        <v>94</v>
      </c>
      <c r="AV336" s="5"/>
      <c r="AW336" s="5"/>
      <c r="AX336" s="2" t="s">
        <v>4014</v>
      </c>
      <c r="AY336" s="3" t="s">
        <v>417</v>
      </c>
      <c r="AZ336" s="2" t="s">
        <v>4018</v>
      </c>
      <c r="BA336" s="3"/>
      <c r="BB336" s="3" t="s">
        <v>88</v>
      </c>
      <c r="BC336" s="5"/>
      <c r="BD336" s="5"/>
      <c r="BE336" s="2" t="s">
        <v>4019</v>
      </c>
      <c r="BF336" s="2"/>
      <c r="BG336" s="5"/>
      <c r="BH336" s="5"/>
      <c r="BI336" s="5"/>
      <c r="BJ336" s="3"/>
      <c r="BK336" s="3" t="s">
        <v>1047</v>
      </c>
      <c r="BL336" s="3"/>
      <c r="BM336" s="3" t="s">
        <v>139</v>
      </c>
      <c r="BN336" s="3" t="s">
        <v>102</v>
      </c>
      <c r="BO336" s="3"/>
      <c r="BP336" s="3" t="s">
        <v>103</v>
      </c>
      <c r="BQ336" s="2" t="s">
        <v>4022</v>
      </c>
      <c r="BR336" s="3" t="s">
        <v>157</v>
      </c>
      <c r="BS336" s="5"/>
      <c r="BT336" s="5"/>
      <c r="BU336" s="3" t="s">
        <v>132</v>
      </c>
      <c r="BV336" s="3" t="s">
        <v>95</v>
      </c>
      <c r="BW336" s="3" t="s">
        <v>106</v>
      </c>
      <c r="BX336" s="3" t="s">
        <v>179</v>
      </c>
      <c r="BY336" s="5"/>
      <c r="BZ336" s="3" t="s">
        <v>294</v>
      </c>
      <c r="CA336" s="2" t="s">
        <v>113</v>
      </c>
      <c r="CB336" s="2" t="s">
        <v>112</v>
      </c>
    </row>
    <row r="337" spans="1:80" x14ac:dyDescent="0.25">
      <c r="A337" s="1">
        <v>1758</v>
      </c>
      <c r="B337" s="2" t="s">
        <v>4026</v>
      </c>
      <c r="C337" s="2" t="s">
        <v>4023</v>
      </c>
      <c r="D337" s="2" t="s">
        <v>4024</v>
      </c>
      <c r="E337" s="3" t="s">
        <v>4027</v>
      </c>
      <c r="F337" s="3" t="s">
        <v>227</v>
      </c>
      <c r="G337" s="3" t="s">
        <v>1077</v>
      </c>
      <c r="H337" s="3" t="s">
        <v>837</v>
      </c>
      <c r="I337" s="4">
        <v>42726.305891203701</v>
      </c>
      <c r="J337" s="3" t="s">
        <v>89</v>
      </c>
      <c r="K337" s="3" t="s">
        <v>89</v>
      </c>
      <c r="L337" s="3" t="s">
        <v>88</v>
      </c>
      <c r="M337" s="3" t="s">
        <v>88</v>
      </c>
      <c r="N337" s="5">
        <v>42135</v>
      </c>
      <c r="O337" s="3" t="s">
        <v>189</v>
      </c>
      <c r="P337" s="5">
        <v>42676</v>
      </c>
      <c r="Q337" s="5">
        <v>42137</v>
      </c>
      <c r="R337" s="3" t="s">
        <v>234</v>
      </c>
      <c r="S337" s="3" t="s">
        <v>100</v>
      </c>
      <c r="T337" s="6"/>
      <c r="U337" s="5"/>
      <c r="V337" s="5"/>
      <c r="W337" s="5"/>
      <c r="X337" s="5">
        <v>42369</v>
      </c>
      <c r="Y337" s="5">
        <v>42142</v>
      </c>
      <c r="Z337" s="3" t="s">
        <v>82</v>
      </c>
      <c r="AA337" s="3" t="s">
        <v>203</v>
      </c>
      <c r="AB337" s="2" t="s">
        <v>267</v>
      </c>
      <c r="AC337" s="3" t="s">
        <v>186</v>
      </c>
      <c r="AD337" s="3" t="s">
        <v>100</v>
      </c>
      <c r="AE337" s="3" t="s">
        <v>95</v>
      </c>
      <c r="AF337" s="2" t="s">
        <v>4032</v>
      </c>
      <c r="AG337" s="2" t="s">
        <v>4034</v>
      </c>
      <c r="AH337" s="2" t="s">
        <v>4035</v>
      </c>
      <c r="AI337" s="2" t="s">
        <v>178</v>
      </c>
      <c r="AJ337" s="2"/>
      <c r="AK337" s="2" t="s">
        <v>129</v>
      </c>
      <c r="AL337" s="6" t="s">
        <v>4025</v>
      </c>
      <c r="AM337" s="2" t="s">
        <v>4031</v>
      </c>
      <c r="AN337" s="5"/>
      <c r="AO337" s="5"/>
      <c r="AP337" s="3"/>
      <c r="AQ337" s="2"/>
      <c r="AR337" s="2" t="s">
        <v>4030</v>
      </c>
      <c r="AS337" s="5"/>
      <c r="AT337" s="3"/>
      <c r="AU337" s="3" t="s">
        <v>94</v>
      </c>
      <c r="AV337" s="5"/>
      <c r="AW337" s="5"/>
      <c r="AX337" s="2" t="s">
        <v>103</v>
      </c>
      <c r="AY337" s="3" t="s">
        <v>153</v>
      </c>
      <c r="AZ337" s="2" t="s">
        <v>4028</v>
      </c>
      <c r="BA337" s="3"/>
      <c r="BB337" s="3" t="s">
        <v>88</v>
      </c>
      <c r="BC337" s="5"/>
      <c r="BD337" s="5"/>
      <c r="BE337" s="2" t="s">
        <v>4029</v>
      </c>
      <c r="BF337" s="2"/>
      <c r="BG337" s="5"/>
      <c r="BH337" s="5"/>
      <c r="BI337" s="5"/>
      <c r="BJ337" s="3"/>
      <c r="BK337" s="3" t="s">
        <v>239</v>
      </c>
      <c r="BL337" s="3"/>
      <c r="BM337" s="3" t="s">
        <v>110</v>
      </c>
      <c r="BN337" s="3" t="s">
        <v>102</v>
      </c>
      <c r="BO337" s="3"/>
      <c r="BP337" s="3" t="s">
        <v>103</v>
      </c>
      <c r="BQ337" s="2" t="s">
        <v>4033</v>
      </c>
      <c r="BR337" s="3"/>
      <c r="BS337" s="5"/>
      <c r="BT337" s="5"/>
      <c r="BU337" s="3" t="s">
        <v>241</v>
      </c>
      <c r="BV337" s="3" t="s">
        <v>95</v>
      </c>
      <c r="BW337" s="3" t="s">
        <v>106</v>
      </c>
      <c r="BX337" s="3" t="s">
        <v>243</v>
      </c>
      <c r="BY337" s="5"/>
      <c r="BZ337" s="3"/>
      <c r="CA337" s="2" t="s">
        <v>113</v>
      </c>
      <c r="CB337" s="2" t="s">
        <v>112</v>
      </c>
    </row>
    <row r="338" spans="1:80" ht="30" x14ac:dyDescent="0.25">
      <c r="A338" s="1">
        <v>2586</v>
      </c>
      <c r="B338" s="2" t="s">
        <v>4039</v>
      </c>
      <c r="C338" s="2" t="s">
        <v>4023</v>
      </c>
      <c r="D338" s="2" t="s">
        <v>4036</v>
      </c>
      <c r="E338" s="3" t="s">
        <v>4040</v>
      </c>
      <c r="F338" s="3" t="s">
        <v>642</v>
      </c>
      <c r="G338" s="3" t="s">
        <v>485</v>
      </c>
      <c r="H338" s="3" t="s">
        <v>223</v>
      </c>
      <c r="I338" s="4">
        <v>42598.5934837963</v>
      </c>
      <c r="J338" s="3" t="s">
        <v>89</v>
      </c>
      <c r="K338" s="3" t="s">
        <v>89</v>
      </c>
      <c r="L338" s="3" t="s">
        <v>88</v>
      </c>
      <c r="M338" s="3" t="s">
        <v>88</v>
      </c>
      <c r="N338" s="5">
        <v>42235</v>
      </c>
      <c r="O338" s="3" t="s">
        <v>349</v>
      </c>
      <c r="P338" s="5">
        <v>42598</v>
      </c>
      <c r="Q338" s="5">
        <v>42522</v>
      </c>
      <c r="R338" s="3" t="s">
        <v>234</v>
      </c>
      <c r="S338" s="3" t="s">
        <v>100</v>
      </c>
      <c r="T338" s="6"/>
      <c r="U338" s="5"/>
      <c r="V338" s="5"/>
      <c r="W338" s="5"/>
      <c r="X338" s="5">
        <v>42613</v>
      </c>
      <c r="Y338" s="5">
        <v>42527</v>
      </c>
      <c r="Z338" s="3" t="s">
        <v>82</v>
      </c>
      <c r="AA338" s="3" t="s">
        <v>405</v>
      </c>
      <c r="AB338" s="2"/>
      <c r="AC338" s="3" t="s">
        <v>118</v>
      </c>
      <c r="AD338" s="3"/>
      <c r="AE338" s="3" t="s">
        <v>95</v>
      </c>
      <c r="AF338" s="2" t="s">
        <v>4044</v>
      </c>
      <c r="AG338" s="2" t="s">
        <v>135</v>
      </c>
      <c r="AH338" s="2" t="s">
        <v>4046</v>
      </c>
      <c r="AI338" s="2" t="s">
        <v>1623</v>
      </c>
      <c r="AJ338" s="2"/>
      <c r="AK338" s="2" t="s">
        <v>129</v>
      </c>
      <c r="AL338" s="6" t="s">
        <v>4038</v>
      </c>
      <c r="AM338" s="2"/>
      <c r="AN338" s="5"/>
      <c r="AO338" s="5"/>
      <c r="AP338" s="3"/>
      <c r="AQ338" s="2"/>
      <c r="AR338" s="2" t="s">
        <v>4043</v>
      </c>
      <c r="AS338" s="5"/>
      <c r="AT338" s="3"/>
      <c r="AU338" s="3" t="s">
        <v>94</v>
      </c>
      <c r="AV338" s="5"/>
      <c r="AW338" s="5"/>
      <c r="AX338" s="2" t="s">
        <v>4037</v>
      </c>
      <c r="AY338" s="3" t="s">
        <v>354</v>
      </c>
      <c r="AZ338" s="2" t="s">
        <v>4041</v>
      </c>
      <c r="BA338" s="3"/>
      <c r="BB338" s="3" t="s">
        <v>88</v>
      </c>
      <c r="BC338" s="5"/>
      <c r="BD338" s="5"/>
      <c r="BE338" s="2" t="s">
        <v>4042</v>
      </c>
      <c r="BF338" s="2"/>
      <c r="BG338" s="5"/>
      <c r="BH338" s="5"/>
      <c r="BI338" s="5"/>
      <c r="BJ338" s="3"/>
      <c r="BK338" s="3" t="s">
        <v>648</v>
      </c>
      <c r="BL338" s="3"/>
      <c r="BM338" s="3" t="s">
        <v>162</v>
      </c>
      <c r="BN338" s="3" t="s">
        <v>102</v>
      </c>
      <c r="BO338" s="3"/>
      <c r="BP338" s="3" t="s">
        <v>103</v>
      </c>
      <c r="BQ338" s="2" t="s">
        <v>4045</v>
      </c>
      <c r="BR338" s="3"/>
      <c r="BS338" s="5"/>
      <c r="BT338" s="5"/>
      <c r="BU338" s="3" t="s">
        <v>158</v>
      </c>
      <c r="BV338" s="3" t="s">
        <v>95</v>
      </c>
      <c r="BW338" s="3" t="s">
        <v>106</v>
      </c>
      <c r="BX338" s="3" t="s">
        <v>403</v>
      </c>
      <c r="BY338" s="5"/>
      <c r="BZ338" s="3" t="s">
        <v>294</v>
      </c>
      <c r="CA338" s="2" t="s">
        <v>113</v>
      </c>
      <c r="CB338" s="2" t="s">
        <v>112</v>
      </c>
    </row>
    <row r="339" spans="1:80" x14ac:dyDescent="0.25">
      <c r="A339" s="1">
        <v>3028</v>
      </c>
      <c r="B339" s="2" t="s">
        <v>4050</v>
      </c>
      <c r="C339" s="2" t="s">
        <v>4023</v>
      </c>
      <c r="D339" s="2" t="s">
        <v>4047</v>
      </c>
      <c r="E339" s="3" t="s">
        <v>4051</v>
      </c>
      <c r="F339" s="3" t="s">
        <v>856</v>
      </c>
      <c r="G339" s="3" t="s">
        <v>485</v>
      </c>
      <c r="H339" s="3" t="s">
        <v>2725</v>
      </c>
      <c r="I339" s="4">
        <v>42762.361990740741</v>
      </c>
      <c r="J339" s="3" t="s">
        <v>89</v>
      </c>
      <c r="K339" s="3" t="s">
        <v>89</v>
      </c>
      <c r="L339" s="3" t="s">
        <v>88</v>
      </c>
      <c r="M339" s="3" t="s">
        <v>88</v>
      </c>
      <c r="N339" s="5">
        <v>42258</v>
      </c>
      <c r="O339" s="3" t="s">
        <v>121</v>
      </c>
      <c r="P339" s="5">
        <v>42759</v>
      </c>
      <c r="Q339" s="5">
        <v>42737</v>
      </c>
      <c r="R339" s="3"/>
      <c r="S339" s="3" t="s">
        <v>100</v>
      </c>
      <c r="T339" s="6"/>
      <c r="U339" s="5"/>
      <c r="V339" s="5"/>
      <c r="W339" s="5"/>
      <c r="X339" s="5"/>
      <c r="Y339" s="5"/>
      <c r="Z339" s="3" t="s">
        <v>82</v>
      </c>
      <c r="AA339" s="3" t="s">
        <v>872</v>
      </c>
      <c r="AB339" s="2"/>
      <c r="AC339" s="3" t="s">
        <v>186</v>
      </c>
      <c r="AD339" s="3"/>
      <c r="AE339" s="3" t="s">
        <v>95</v>
      </c>
      <c r="AF339" s="2" t="s">
        <v>4055</v>
      </c>
      <c r="AG339" s="2" t="s">
        <v>178</v>
      </c>
      <c r="AH339" s="2" t="s">
        <v>4057</v>
      </c>
      <c r="AI339" s="2" t="s">
        <v>135</v>
      </c>
      <c r="AJ339" s="2"/>
      <c r="AK339" s="2" t="s">
        <v>129</v>
      </c>
      <c r="AL339" s="6" t="s">
        <v>4049</v>
      </c>
      <c r="AM339" s="2"/>
      <c r="AN339" s="5"/>
      <c r="AO339" s="5"/>
      <c r="AP339" s="3"/>
      <c r="AQ339" s="2"/>
      <c r="AR339" s="2" t="s">
        <v>4054</v>
      </c>
      <c r="AS339" s="5"/>
      <c r="AT339" s="3"/>
      <c r="AU339" s="3" t="s">
        <v>94</v>
      </c>
      <c r="AV339" s="5"/>
      <c r="AW339" s="5"/>
      <c r="AX339" s="2" t="s">
        <v>4048</v>
      </c>
      <c r="AY339" s="3" t="s">
        <v>1248</v>
      </c>
      <c r="AZ339" s="2" t="s">
        <v>4052</v>
      </c>
      <c r="BA339" s="3"/>
      <c r="BB339" s="3" t="s">
        <v>88</v>
      </c>
      <c r="BC339" s="5"/>
      <c r="BD339" s="5"/>
      <c r="BE339" s="2" t="s">
        <v>4053</v>
      </c>
      <c r="BF339" s="2"/>
      <c r="BG339" s="5"/>
      <c r="BH339" s="5"/>
      <c r="BI339" s="5"/>
      <c r="BJ339" s="3"/>
      <c r="BK339" s="3" t="s">
        <v>868</v>
      </c>
      <c r="BL339" s="3"/>
      <c r="BM339" s="3" t="s">
        <v>139</v>
      </c>
      <c r="BN339" s="3" t="s">
        <v>155</v>
      </c>
      <c r="BO339" s="3"/>
      <c r="BP339" s="3" t="s">
        <v>103</v>
      </c>
      <c r="BQ339" s="2" t="s">
        <v>4056</v>
      </c>
      <c r="BR339" s="3" t="s">
        <v>157</v>
      </c>
      <c r="BS339" s="5"/>
      <c r="BT339" s="5"/>
      <c r="BU339" s="3" t="s">
        <v>158</v>
      </c>
      <c r="BV339" s="3" t="s">
        <v>95</v>
      </c>
      <c r="BW339" s="3" t="s">
        <v>251</v>
      </c>
      <c r="BX339" s="3" t="s">
        <v>871</v>
      </c>
      <c r="BY339" s="5"/>
      <c r="BZ339" s="3"/>
      <c r="CA339" s="2" t="s">
        <v>113</v>
      </c>
      <c r="CB339" s="2" t="s">
        <v>112</v>
      </c>
    </row>
    <row r="340" spans="1:80" ht="105" x14ac:dyDescent="0.25">
      <c r="A340" s="1">
        <v>549</v>
      </c>
      <c r="B340" s="2" t="s">
        <v>4062</v>
      </c>
      <c r="C340" s="2" t="s">
        <v>4058</v>
      </c>
      <c r="D340" s="2" t="s">
        <v>4060</v>
      </c>
      <c r="E340" s="3" t="s">
        <v>4063</v>
      </c>
      <c r="F340" s="3" t="s">
        <v>366</v>
      </c>
      <c r="G340" s="3" t="s">
        <v>86</v>
      </c>
      <c r="H340" s="3" t="s">
        <v>252</v>
      </c>
      <c r="I340" s="4">
        <v>42359.977766203701</v>
      </c>
      <c r="J340" s="3" t="s">
        <v>89</v>
      </c>
      <c r="K340" s="3" t="s">
        <v>89</v>
      </c>
      <c r="L340" s="3" t="s">
        <v>88</v>
      </c>
      <c r="M340" s="3" t="s">
        <v>88</v>
      </c>
      <c r="N340" s="5">
        <v>41080</v>
      </c>
      <c r="O340" s="3" t="s">
        <v>121</v>
      </c>
      <c r="P340" s="5">
        <v>41806</v>
      </c>
      <c r="Q340" s="5">
        <v>41134</v>
      </c>
      <c r="R340" s="3" t="s">
        <v>374</v>
      </c>
      <c r="S340" s="3" t="s">
        <v>100</v>
      </c>
      <c r="T340" s="6"/>
      <c r="U340" s="5"/>
      <c r="V340" s="5"/>
      <c r="W340" s="5"/>
      <c r="X340" s="5"/>
      <c r="Y340" s="5"/>
      <c r="Z340" s="3" t="s">
        <v>82</v>
      </c>
      <c r="AA340" s="3" t="s">
        <v>203</v>
      </c>
      <c r="AB340" s="2" t="s">
        <v>201</v>
      </c>
      <c r="AC340" s="3" t="s">
        <v>84</v>
      </c>
      <c r="AD340" s="3"/>
      <c r="AE340" s="3"/>
      <c r="AF340" s="2"/>
      <c r="AG340" s="2"/>
      <c r="AH340" s="2"/>
      <c r="AI340" s="2"/>
      <c r="AJ340" s="2"/>
      <c r="AK340" s="2" t="s">
        <v>99</v>
      </c>
      <c r="AL340" s="6" t="s">
        <v>4061</v>
      </c>
      <c r="AM340" s="2"/>
      <c r="AN340" s="5"/>
      <c r="AO340" s="5"/>
      <c r="AP340" s="3"/>
      <c r="AQ340" s="2" t="s">
        <v>4059</v>
      </c>
      <c r="AR340" s="2" t="s">
        <v>4066</v>
      </c>
      <c r="AS340" s="5"/>
      <c r="AT340" s="3"/>
      <c r="AU340" s="3" t="s">
        <v>94</v>
      </c>
      <c r="AV340" s="5"/>
      <c r="AW340" s="5"/>
      <c r="AX340" s="2" t="s">
        <v>103</v>
      </c>
      <c r="AY340" s="3" t="s">
        <v>97</v>
      </c>
      <c r="AZ340" s="2" t="s">
        <v>4064</v>
      </c>
      <c r="BA340" s="3"/>
      <c r="BB340" s="3" t="s">
        <v>88</v>
      </c>
      <c r="BC340" s="5"/>
      <c r="BD340" s="5"/>
      <c r="BE340" s="2" t="s">
        <v>4065</v>
      </c>
      <c r="BF340" s="2"/>
      <c r="BG340" s="5"/>
      <c r="BH340" s="5"/>
      <c r="BI340" s="5"/>
      <c r="BJ340" s="3"/>
      <c r="BK340" s="3" t="s">
        <v>377</v>
      </c>
      <c r="BL340" s="3"/>
      <c r="BM340" s="3" t="s">
        <v>110</v>
      </c>
      <c r="BN340" s="3" t="s">
        <v>102</v>
      </c>
      <c r="BO340" s="3"/>
      <c r="BP340" s="3" t="s">
        <v>103</v>
      </c>
      <c r="BQ340" s="2" t="s">
        <v>4067</v>
      </c>
      <c r="BR340" s="3"/>
      <c r="BS340" s="5"/>
      <c r="BT340" s="5"/>
      <c r="BU340" s="3" t="s">
        <v>105</v>
      </c>
      <c r="BV340" s="3"/>
      <c r="BW340" s="3" t="s">
        <v>106</v>
      </c>
      <c r="BX340" s="3" t="s">
        <v>201</v>
      </c>
      <c r="BY340" s="5"/>
      <c r="BZ340" s="3"/>
      <c r="CA340" s="2" t="s">
        <v>113</v>
      </c>
      <c r="CB340" s="2" t="s">
        <v>112</v>
      </c>
    </row>
    <row r="341" spans="1:80" x14ac:dyDescent="0.25">
      <c r="A341" s="1">
        <v>802</v>
      </c>
      <c r="B341" s="2" t="s">
        <v>4071</v>
      </c>
      <c r="C341" s="2" t="s">
        <v>4058</v>
      </c>
      <c r="D341" s="2" t="s">
        <v>4068</v>
      </c>
      <c r="E341" s="3" t="s">
        <v>4072</v>
      </c>
      <c r="F341" s="3" t="s">
        <v>601</v>
      </c>
      <c r="G341" s="3" t="s">
        <v>710</v>
      </c>
      <c r="H341" s="3" t="s">
        <v>12600</v>
      </c>
      <c r="I341" s="4">
        <v>42778.712534722225</v>
      </c>
      <c r="J341" s="3" t="s">
        <v>89</v>
      </c>
      <c r="K341" s="3" t="s">
        <v>89</v>
      </c>
      <c r="L341" s="3" t="s">
        <v>88</v>
      </c>
      <c r="M341" s="3" t="s">
        <v>88</v>
      </c>
      <c r="N341" s="5">
        <v>40148</v>
      </c>
      <c r="O341" s="3" t="s">
        <v>189</v>
      </c>
      <c r="P341" s="5">
        <v>42339</v>
      </c>
      <c r="Q341" s="5">
        <v>41449</v>
      </c>
      <c r="R341" s="3" t="s">
        <v>715</v>
      </c>
      <c r="S341" s="3" t="s">
        <v>100</v>
      </c>
      <c r="T341" s="6"/>
      <c r="U341" s="5"/>
      <c r="V341" s="5"/>
      <c r="W341" s="5"/>
      <c r="X341" s="5"/>
      <c r="Y341" s="5"/>
      <c r="Z341" s="3" t="s">
        <v>82</v>
      </c>
      <c r="AA341" s="3" t="s">
        <v>111</v>
      </c>
      <c r="AB341" s="2" t="s">
        <v>609</v>
      </c>
      <c r="AC341" s="3" t="s">
        <v>208</v>
      </c>
      <c r="AD341" s="3"/>
      <c r="AE341" s="3" t="s">
        <v>95</v>
      </c>
      <c r="AF341" s="2" t="s">
        <v>4077</v>
      </c>
      <c r="AG341" s="2" t="s">
        <v>4077</v>
      </c>
      <c r="AH341" s="2" t="s">
        <v>4077</v>
      </c>
      <c r="AI341" s="2" t="s">
        <v>4077</v>
      </c>
      <c r="AJ341" s="2" t="s">
        <v>4073</v>
      </c>
      <c r="AK341" s="2" t="s">
        <v>129</v>
      </c>
      <c r="AL341" s="6" t="s">
        <v>4070</v>
      </c>
      <c r="AM341" s="2"/>
      <c r="AN341" s="5">
        <v>43636</v>
      </c>
      <c r="AO341" s="5">
        <v>42599</v>
      </c>
      <c r="AP341" s="3"/>
      <c r="AQ341" s="2"/>
      <c r="AR341" s="2" t="s">
        <v>4076</v>
      </c>
      <c r="AS341" s="5"/>
      <c r="AT341" s="3"/>
      <c r="AU341" s="3" t="s">
        <v>216</v>
      </c>
      <c r="AV341" s="5"/>
      <c r="AW341" s="5">
        <v>41491</v>
      </c>
      <c r="AX341" s="2" t="s">
        <v>4069</v>
      </c>
      <c r="AY341" s="3" t="s">
        <v>417</v>
      </c>
      <c r="AZ341" s="2" t="s">
        <v>4074</v>
      </c>
      <c r="BA341" s="3"/>
      <c r="BB341" s="3" t="s">
        <v>88</v>
      </c>
      <c r="BC341" s="5"/>
      <c r="BD341" s="5"/>
      <c r="BE341" s="2" t="s">
        <v>4075</v>
      </c>
      <c r="BF341" s="2"/>
      <c r="BG341" s="5"/>
      <c r="BH341" s="5">
        <v>42598</v>
      </c>
      <c r="BI341" s="5">
        <v>42342</v>
      </c>
      <c r="BJ341" s="3" t="s">
        <v>194</v>
      </c>
      <c r="BK341" s="3" t="s">
        <v>610</v>
      </c>
      <c r="BL341" s="3" t="s">
        <v>890</v>
      </c>
      <c r="BM341" s="3" t="s">
        <v>139</v>
      </c>
      <c r="BN341" s="3" t="s">
        <v>102</v>
      </c>
      <c r="BO341" s="3"/>
      <c r="BP341" s="3" t="s">
        <v>103</v>
      </c>
      <c r="BQ341" s="2" t="s">
        <v>4078</v>
      </c>
      <c r="BR341" s="3" t="s">
        <v>157</v>
      </c>
      <c r="BS341" s="5"/>
      <c r="BT341" s="5">
        <v>41491</v>
      </c>
      <c r="BU341" s="3" t="s">
        <v>132</v>
      </c>
      <c r="BV341" s="3"/>
      <c r="BW341" s="3" t="s">
        <v>106</v>
      </c>
      <c r="BX341" s="3" t="s">
        <v>179</v>
      </c>
      <c r="BY341" s="5"/>
      <c r="BZ341" s="3"/>
      <c r="CA341" s="2" t="s">
        <v>113</v>
      </c>
      <c r="CB341" s="2" t="s">
        <v>112</v>
      </c>
    </row>
    <row r="342" spans="1:80" x14ac:dyDescent="0.25">
      <c r="A342" s="1">
        <v>2278</v>
      </c>
      <c r="B342" s="2" t="s">
        <v>4081</v>
      </c>
      <c r="C342" s="2" t="s">
        <v>4058</v>
      </c>
      <c r="D342" s="2" t="s">
        <v>406</v>
      </c>
      <c r="E342" s="3" t="s">
        <v>4082</v>
      </c>
      <c r="F342" s="3" t="s">
        <v>348</v>
      </c>
      <c r="G342" s="3" t="s">
        <v>146</v>
      </c>
      <c r="H342" s="3" t="s">
        <v>2740</v>
      </c>
      <c r="I342" s="4">
        <v>42807.493530092594</v>
      </c>
      <c r="J342" s="3" t="s">
        <v>89</v>
      </c>
      <c r="K342" s="3" t="s">
        <v>89</v>
      </c>
      <c r="L342" s="3" t="s">
        <v>88</v>
      </c>
      <c r="M342" s="3" t="s">
        <v>88</v>
      </c>
      <c r="N342" s="5">
        <v>42387</v>
      </c>
      <c r="O342" s="3" t="s">
        <v>87</v>
      </c>
      <c r="P342" s="5">
        <v>42807</v>
      </c>
      <c r="Q342" s="5">
        <v>42388</v>
      </c>
      <c r="R342" s="3" t="s">
        <v>151</v>
      </c>
      <c r="S342" s="3" t="s">
        <v>100</v>
      </c>
      <c r="T342" s="6"/>
      <c r="U342" s="5">
        <v>42735</v>
      </c>
      <c r="V342" s="5">
        <v>42422</v>
      </c>
      <c r="W342" s="5"/>
      <c r="X342" s="5">
        <v>42421</v>
      </c>
      <c r="Y342" s="5">
        <v>42387</v>
      </c>
      <c r="Z342" s="3" t="s">
        <v>82</v>
      </c>
      <c r="AA342" s="3" t="s">
        <v>111</v>
      </c>
      <c r="AB342" s="2"/>
      <c r="AC342" s="3" t="s">
        <v>2551</v>
      </c>
      <c r="AD342" s="3"/>
      <c r="AE342" s="3" t="s">
        <v>95</v>
      </c>
      <c r="AF342" s="2" t="s">
        <v>4086</v>
      </c>
      <c r="AG342" s="2" t="s">
        <v>135</v>
      </c>
      <c r="AH342" s="2" t="s">
        <v>4088</v>
      </c>
      <c r="AI342" s="2" t="s">
        <v>200</v>
      </c>
      <c r="AJ342" s="2"/>
      <c r="AK342" s="2" t="s">
        <v>129</v>
      </c>
      <c r="AL342" s="6" t="s">
        <v>4080</v>
      </c>
      <c r="AM342" s="2"/>
      <c r="AN342" s="5"/>
      <c r="AO342" s="5"/>
      <c r="AP342" s="3"/>
      <c r="AQ342" s="2"/>
      <c r="AR342" s="2" t="s">
        <v>4085</v>
      </c>
      <c r="AS342" s="5"/>
      <c r="AT342" s="3"/>
      <c r="AU342" s="3" t="s">
        <v>94</v>
      </c>
      <c r="AV342" s="5"/>
      <c r="AW342" s="5"/>
      <c r="AX342" s="2" t="s">
        <v>4079</v>
      </c>
      <c r="AY342" s="3" t="s">
        <v>250</v>
      </c>
      <c r="AZ342" s="2" t="s">
        <v>4083</v>
      </c>
      <c r="BA342" s="3"/>
      <c r="BB342" s="3" t="s">
        <v>88</v>
      </c>
      <c r="BC342" s="5"/>
      <c r="BD342" s="5"/>
      <c r="BE342" s="2" t="s">
        <v>4084</v>
      </c>
      <c r="BF342" s="2"/>
      <c r="BG342" s="5"/>
      <c r="BH342" s="5"/>
      <c r="BI342" s="5"/>
      <c r="BJ342" s="3"/>
      <c r="BK342" s="3" t="s">
        <v>357</v>
      </c>
      <c r="BL342" s="3"/>
      <c r="BM342" s="3" t="s">
        <v>110</v>
      </c>
      <c r="BN342" s="3" t="s">
        <v>102</v>
      </c>
      <c r="BO342" s="3"/>
      <c r="BP342" s="3" t="s">
        <v>103</v>
      </c>
      <c r="BQ342" s="2" t="s">
        <v>4087</v>
      </c>
      <c r="BR342" s="3" t="s">
        <v>157</v>
      </c>
      <c r="BS342" s="5"/>
      <c r="BT342" s="5"/>
      <c r="BU342" s="3" t="s">
        <v>158</v>
      </c>
      <c r="BV342" s="3" t="s">
        <v>95</v>
      </c>
      <c r="BW342" s="3" t="s">
        <v>106</v>
      </c>
      <c r="BX342" s="3" t="s">
        <v>151</v>
      </c>
      <c r="BY342" s="5"/>
      <c r="BZ342" s="3" t="s">
        <v>294</v>
      </c>
      <c r="CA342" s="2" t="s">
        <v>113</v>
      </c>
      <c r="CB342" s="2" t="s">
        <v>112</v>
      </c>
    </row>
    <row r="343" spans="1:80" x14ac:dyDescent="0.25">
      <c r="A343" s="1">
        <v>3052</v>
      </c>
      <c r="B343" s="2" t="s">
        <v>4092</v>
      </c>
      <c r="C343" s="2" t="s">
        <v>4058</v>
      </c>
      <c r="D343" s="2" t="s">
        <v>4089</v>
      </c>
      <c r="E343" s="3" t="s">
        <v>4093</v>
      </c>
      <c r="F343" s="3" t="s">
        <v>1432</v>
      </c>
      <c r="G343" s="3" t="s">
        <v>210</v>
      </c>
      <c r="H343" s="3" t="s">
        <v>138</v>
      </c>
      <c r="I343" s="4">
        <v>42775.863194444442</v>
      </c>
      <c r="J343" s="3" t="s">
        <v>89</v>
      </c>
      <c r="K343" s="3" t="s">
        <v>89</v>
      </c>
      <c r="L343" s="3" t="s">
        <v>88</v>
      </c>
      <c r="M343" s="3" t="s">
        <v>88</v>
      </c>
      <c r="N343" s="5">
        <v>40344</v>
      </c>
      <c r="O343" s="3" t="s">
        <v>189</v>
      </c>
      <c r="P343" s="5">
        <v>42765</v>
      </c>
      <c r="Q343" s="5">
        <v>42751</v>
      </c>
      <c r="R343" s="3"/>
      <c r="S343" s="3" t="s">
        <v>100</v>
      </c>
      <c r="T343" s="6"/>
      <c r="U343" s="5"/>
      <c r="V343" s="5">
        <v>42765</v>
      </c>
      <c r="W343" s="5"/>
      <c r="X343" s="5">
        <v>42762</v>
      </c>
      <c r="Y343" s="5">
        <v>42759</v>
      </c>
      <c r="Z343" s="3" t="s">
        <v>82</v>
      </c>
      <c r="AA343" s="3" t="s">
        <v>111</v>
      </c>
      <c r="AB343" s="2"/>
      <c r="AC343" s="3" t="s">
        <v>208</v>
      </c>
      <c r="AD343" s="3"/>
      <c r="AE343" s="3" t="s">
        <v>95</v>
      </c>
      <c r="AF343" s="2" t="s">
        <v>4096</v>
      </c>
      <c r="AG343" s="2" t="s">
        <v>133</v>
      </c>
      <c r="AH343" s="2" t="s">
        <v>103</v>
      </c>
      <c r="AI343" s="2" t="s">
        <v>103</v>
      </c>
      <c r="AJ343" s="2" t="s">
        <v>4094</v>
      </c>
      <c r="AK343" s="2" t="s">
        <v>129</v>
      </c>
      <c r="AL343" s="6" t="s">
        <v>4091</v>
      </c>
      <c r="AM343" s="2"/>
      <c r="AN343" s="5">
        <v>43339</v>
      </c>
      <c r="AO343" s="5">
        <v>42539</v>
      </c>
      <c r="AP343" s="3"/>
      <c r="AQ343" s="2"/>
      <c r="AR343" s="2" t="s">
        <v>4095</v>
      </c>
      <c r="AS343" s="5"/>
      <c r="AT343" s="3"/>
      <c r="AU343" s="3" t="s">
        <v>216</v>
      </c>
      <c r="AV343" s="5"/>
      <c r="AW343" s="5">
        <v>42751</v>
      </c>
      <c r="AX343" s="2" t="s">
        <v>4090</v>
      </c>
      <c r="AY343" s="3" t="s">
        <v>126</v>
      </c>
      <c r="AZ343" s="2" t="s">
        <v>14304</v>
      </c>
      <c r="BA343" s="3"/>
      <c r="BB343" s="3" t="s">
        <v>88</v>
      </c>
      <c r="BC343" s="5"/>
      <c r="BD343" s="5"/>
      <c r="BE343" s="2" t="s">
        <v>14305</v>
      </c>
      <c r="BF343" s="2" t="s">
        <v>14306</v>
      </c>
      <c r="BG343" s="5"/>
      <c r="BH343" s="5">
        <v>43329</v>
      </c>
      <c r="BI343" s="5">
        <v>42523</v>
      </c>
      <c r="BJ343" s="3" t="s">
        <v>194</v>
      </c>
      <c r="BK343" s="3" t="s">
        <v>1438</v>
      </c>
      <c r="BL343" s="3"/>
      <c r="BM343" s="3" t="s">
        <v>139</v>
      </c>
      <c r="BN343" s="3" t="s">
        <v>155</v>
      </c>
      <c r="BO343" s="3"/>
      <c r="BP343" s="3" t="s">
        <v>103</v>
      </c>
      <c r="BQ343" s="2" t="s">
        <v>4097</v>
      </c>
      <c r="BR343" s="3" t="s">
        <v>157</v>
      </c>
      <c r="BS343" s="5"/>
      <c r="BT343" s="5"/>
      <c r="BU343" s="3" t="s">
        <v>132</v>
      </c>
      <c r="BV343" s="3" t="s">
        <v>95</v>
      </c>
      <c r="BW343" s="3" t="s">
        <v>106</v>
      </c>
      <c r="BX343" s="3" t="s">
        <v>151</v>
      </c>
      <c r="BY343" s="5"/>
      <c r="BZ343" s="3" t="s">
        <v>180</v>
      </c>
      <c r="CA343" s="2" t="s">
        <v>113</v>
      </c>
      <c r="CB343" s="2" t="s">
        <v>112</v>
      </c>
    </row>
    <row r="344" spans="1:80" x14ac:dyDescent="0.25">
      <c r="A344" s="1">
        <v>885</v>
      </c>
      <c r="B344" s="2" t="s">
        <v>4101</v>
      </c>
      <c r="C344" s="2" t="s">
        <v>4098</v>
      </c>
      <c r="D344" s="2" t="s">
        <v>4099</v>
      </c>
      <c r="E344" s="3" t="s">
        <v>439</v>
      </c>
      <c r="F344" s="3" t="s">
        <v>427</v>
      </c>
      <c r="G344" s="3" t="s">
        <v>335</v>
      </c>
      <c r="H344" s="3" t="s">
        <v>439</v>
      </c>
      <c r="I344" s="4">
        <v>42509.419918981483</v>
      </c>
      <c r="J344" s="3" t="s">
        <v>89</v>
      </c>
      <c r="K344" s="3" t="s">
        <v>89</v>
      </c>
      <c r="L344" s="3" t="s">
        <v>88</v>
      </c>
      <c r="M344" s="3" t="s">
        <v>88</v>
      </c>
      <c r="N344" s="5">
        <v>40868</v>
      </c>
      <c r="O344" s="3" t="s">
        <v>152</v>
      </c>
      <c r="P344" s="5">
        <v>42513</v>
      </c>
      <c r="Q344" s="5">
        <v>41554</v>
      </c>
      <c r="R344" s="3" t="s">
        <v>374</v>
      </c>
      <c r="S344" s="3" t="s">
        <v>100</v>
      </c>
      <c r="T344" s="6"/>
      <c r="U344" s="5"/>
      <c r="V344" s="5"/>
      <c r="W344" s="5"/>
      <c r="X344" s="5"/>
      <c r="Y344" s="5"/>
      <c r="Z344" s="3" t="s">
        <v>82</v>
      </c>
      <c r="AA344" s="3" t="s">
        <v>203</v>
      </c>
      <c r="AB344" s="2" t="s">
        <v>201</v>
      </c>
      <c r="AC344" s="3" t="s">
        <v>84</v>
      </c>
      <c r="AD344" s="3"/>
      <c r="AE344" s="3" t="s">
        <v>95</v>
      </c>
      <c r="AF344" s="2" t="s">
        <v>4105</v>
      </c>
      <c r="AG344" s="2" t="s">
        <v>381</v>
      </c>
      <c r="AH344" s="2" t="s">
        <v>4107</v>
      </c>
      <c r="AI344" s="2" t="s">
        <v>135</v>
      </c>
      <c r="AJ344" s="2"/>
      <c r="AK344" s="2" t="s">
        <v>99</v>
      </c>
      <c r="AL344" s="6" t="s">
        <v>4100</v>
      </c>
      <c r="AM344" s="2"/>
      <c r="AN344" s="5"/>
      <c r="AO344" s="5"/>
      <c r="AP344" s="3" t="s">
        <v>89</v>
      </c>
      <c r="AQ344" s="2"/>
      <c r="AR344" s="2" t="s">
        <v>4104</v>
      </c>
      <c r="AS344" s="5"/>
      <c r="AT344" s="3"/>
      <c r="AU344" s="3" t="s">
        <v>94</v>
      </c>
      <c r="AV344" s="5"/>
      <c r="AW344" s="5"/>
      <c r="AX344" s="2" t="s">
        <v>103</v>
      </c>
      <c r="AY344" s="3" t="s">
        <v>97</v>
      </c>
      <c r="AZ344" s="2" t="s">
        <v>4102</v>
      </c>
      <c r="BA344" s="3" t="s">
        <v>284</v>
      </c>
      <c r="BB344" s="3" t="s">
        <v>88</v>
      </c>
      <c r="BC344" s="5"/>
      <c r="BD344" s="5"/>
      <c r="BE344" s="2" t="s">
        <v>4103</v>
      </c>
      <c r="BF344" s="2"/>
      <c r="BG344" s="5">
        <v>41919</v>
      </c>
      <c r="BH344" s="5"/>
      <c r="BI344" s="5"/>
      <c r="BJ344" s="3"/>
      <c r="BK344" s="3" t="s">
        <v>434</v>
      </c>
      <c r="BL344" s="3" t="s">
        <v>277</v>
      </c>
      <c r="BM344" s="3" t="s">
        <v>139</v>
      </c>
      <c r="BN344" s="3" t="s">
        <v>102</v>
      </c>
      <c r="BO344" s="3"/>
      <c r="BP344" s="3" t="s">
        <v>103</v>
      </c>
      <c r="BQ344" s="2" t="s">
        <v>4106</v>
      </c>
      <c r="BR344" s="3"/>
      <c r="BS344" s="5"/>
      <c r="BT344" s="5"/>
      <c r="BU344" s="3" t="s">
        <v>105</v>
      </c>
      <c r="BV344" s="3"/>
      <c r="BW344" s="3" t="s">
        <v>106</v>
      </c>
      <c r="BX344" s="3" t="s">
        <v>201</v>
      </c>
      <c r="BY344" s="5"/>
      <c r="BZ344" s="3"/>
      <c r="CA344" s="2" t="s">
        <v>113</v>
      </c>
      <c r="CB344" s="2" t="s">
        <v>112</v>
      </c>
    </row>
    <row r="345" spans="1:80" ht="30" x14ac:dyDescent="0.25">
      <c r="A345" s="1">
        <v>2330</v>
      </c>
      <c r="B345" s="2" t="s">
        <v>4113</v>
      </c>
      <c r="C345" s="2" t="s">
        <v>4108</v>
      </c>
      <c r="D345" s="2" t="s">
        <v>4110</v>
      </c>
      <c r="E345" s="3" t="s">
        <v>4114</v>
      </c>
      <c r="F345" s="3" t="s">
        <v>1659</v>
      </c>
      <c r="G345" s="3" t="s">
        <v>602</v>
      </c>
      <c r="H345" s="3" t="s">
        <v>223</v>
      </c>
      <c r="I345" s="4">
        <v>42643.637372685182</v>
      </c>
      <c r="J345" s="3" t="s">
        <v>89</v>
      </c>
      <c r="K345" s="3" t="s">
        <v>89</v>
      </c>
      <c r="L345" s="3" t="s">
        <v>88</v>
      </c>
      <c r="M345" s="3" t="s">
        <v>88</v>
      </c>
      <c r="N345" s="5">
        <v>41605</v>
      </c>
      <c r="O345" s="3" t="s">
        <v>87</v>
      </c>
      <c r="P345" s="5">
        <v>42608</v>
      </c>
      <c r="Q345" s="5">
        <v>42411</v>
      </c>
      <c r="R345" s="3"/>
      <c r="S345" s="3" t="s">
        <v>100</v>
      </c>
      <c r="T345" s="6"/>
      <c r="U345" s="5"/>
      <c r="V345" s="5">
        <v>42530</v>
      </c>
      <c r="W345" s="5"/>
      <c r="X345" s="5">
        <v>42489</v>
      </c>
      <c r="Y345" s="5">
        <v>42464</v>
      </c>
      <c r="Z345" s="3" t="s">
        <v>82</v>
      </c>
      <c r="AA345" s="3" t="s">
        <v>313</v>
      </c>
      <c r="AB345" s="2"/>
      <c r="AC345" s="3" t="s">
        <v>84</v>
      </c>
      <c r="AD345" s="3"/>
      <c r="AE345" s="3" t="s">
        <v>95</v>
      </c>
      <c r="AF345" s="2" t="s">
        <v>4118</v>
      </c>
      <c r="AG345" s="2" t="s">
        <v>4120</v>
      </c>
      <c r="AH345" s="2" t="s">
        <v>4121</v>
      </c>
      <c r="AI345" s="2" t="s">
        <v>4120</v>
      </c>
      <c r="AJ345" s="2"/>
      <c r="AK345" s="2" t="s">
        <v>129</v>
      </c>
      <c r="AL345" s="6" t="s">
        <v>4112</v>
      </c>
      <c r="AM345" s="2"/>
      <c r="AN345" s="5"/>
      <c r="AO345" s="5"/>
      <c r="AP345" s="3"/>
      <c r="AQ345" s="2" t="s">
        <v>4109</v>
      </c>
      <c r="AR345" s="2" t="s">
        <v>4117</v>
      </c>
      <c r="AS345" s="5"/>
      <c r="AT345" s="3"/>
      <c r="AU345" s="3" t="s">
        <v>94</v>
      </c>
      <c r="AV345" s="5"/>
      <c r="AW345" s="5"/>
      <c r="AX345" s="2" t="s">
        <v>4111</v>
      </c>
      <c r="AY345" s="3" t="s">
        <v>417</v>
      </c>
      <c r="AZ345" s="2" t="s">
        <v>4115</v>
      </c>
      <c r="BA345" s="3"/>
      <c r="BB345" s="3" t="s">
        <v>88</v>
      </c>
      <c r="BC345" s="5"/>
      <c r="BD345" s="5"/>
      <c r="BE345" s="2" t="s">
        <v>4116</v>
      </c>
      <c r="BF345" s="2"/>
      <c r="BG345" s="5"/>
      <c r="BH345" s="5"/>
      <c r="BI345" s="5"/>
      <c r="BJ345" s="3"/>
      <c r="BK345" s="3" t="s">
        <v>1666</v>
      </c>
      <c r="BL345" s="3"/>
      <c r="BM345" s="3" t="s">
        <v>139</v>
      </c>
      <c r="BN345" s="3" t="s">
        <v>102</v>
      </c>
      <c r="BO345" s="3"/>
      <c r="BP345" s="3" t="s">
        <v>103</v>
      </c>
      <c r="BQ345" s="2" t="s">
        <v>4119</v>
      </c>
      <c r="BR345" s="3"/>
      <c r="BS345" s="5"/>
      <c r="BT345" s="5"/>
      <c r="BU345" s="3" t="s">
        <v>158</v>
      </c>
      <c r="BV345" s="3" t="s">
        <v>95</v>
      </c>
      <c r="BW345" s="3" t="s">
        <v>106</v>
      </c>
      <c r="BX345" s="3" t="s">
        <v>311</v>
      </c>
      <c r="BY345" s="5"/>
      <c r="BZ345" s="3" t="s">
        <v>180</v>
      </c>
      <c r="CA345" s="2" t="s">
        <v>113</v>
      </c>
      <c r="CB345" s="2" t="s">
        <v>112</v>
      </c>
    </row>
    <row r="346" spans="1:80" ht="45" x14ac:dyDescent="0.25">
      <c r="A346" s="1">
        <v>94</v>
      </c>
      <c r="B346" s="2" t="s">
        <v>4126</v>
      </c>
      <c r="C346" s="2" t="s">
        <v>4122</v>
      </c>
      <c r="D346" s="2" t="s">
        <v>4123</v>
      </c>
      <c r="E346" s="3" t="s">
        <v>4127</v>
      </c>
      <c r="F346" s="3" t="s">
        <v>1467</v>
      </c>
      <c r="G346" s="3" t="s">
        <v>1717</v>
      </c>
      <c r="H346" s="3" t="s">
        <v>4127</v>
      </c>
      <c r="I346" s="4">
        <v>42775.538773148146</v>
      </c>
      <c r="J346" s="3" t="s">
        <v>89</v>
      </c>
      <c r="K346" s="3" t="s">
        <v>89</v>
      </c>
      <c r="L346" s="3" t="s">
        <v>88</v>
      </c>
      <c r="M346" s="3" t="s">
        <v>88</v>
      </c>
      <c r="N346" s="5">
        <v>38519</v>
      </c>
      <c r="O346" s="3" t="s">
        <v>152</v>
      </c>
      <c r="P346" s="5">
        <v>42765</v>
      </c>
      <c r="Q346" s="5">
        <v>39458</v>
      </c>
      <c r="R346" s="3" t="s">
        <v>96</v>
      </c>
      <c r="S346" s="3"/>
      <c r="T346" s="6"/>
      <c r="U346" s="5"/>
      <c r="V346" s="5">
        <v>39475</v>
      </c>
      <c r="W346" s="5">
        <v>29833</v>
      </c>
      <c r="X346" s="5"/>
      <c r="Y346" s="5"/>
      <c r="Z346" s="3" t="s">
        <v>82</v>
      </c>
      <c r="AA346" s="3" t="s">
        <v>313</v>
      </c>
      <c r="AB346" s="2" t="s">
        <v>4133</v>
      </c>
      <c r="AC346" s="3" t="s">
        <v>208</v>
      </c>
      <c r="AD346" s="3" t="s">
        <v>100</v>
      </c>
      <c r="AE346" s="3" t="s">
        <v>95</v>
      </c>
      <c r="AF346" s="2" t="s">
        <v>4132</v>
      </c>
      <c r="AG346" s="2" t="s">
        <v>2773</v>
      </c>
      <c r="AH346" s="2" t="s">
        <v>4132</v>
      </c>
      <c r="AI346" s="2" t="s">
        <v>2773</v>
      </c>
      <c r="AJ346" s="2" t="s">
        <v>4128</v>
      </c>
      <c r="AK346" s="2" t="s">
        <v>99</v>
      </c>
      <c r="AL346" s="6" t="s">
        <v>4125</v>
      </c>
      <c r="AM346" s="2" t="s">
        <v>4132</v>
      </c>
      <c r="AN346" s="5">
        <v>43423</v>
      </c>
      <c r="AO346" s="5">
        <v>42329</v>
      </c>
      <c r="AP346" s="3"/>
      <c r="AQ346" s="2"/>
      <c r="AR346" s="2" t="s">
        <v>4132</v>
      </c>
      <c r="AS346" s="5"/>
      <c r="AT346" s="3" t="s">
        <v>100</v>
      </c>
      <c r="AU346" s="3" t="s">
        <v>216</v>
      </c>
      <c r="AV346" s="5">
        <v>42094</v>
      </c>
      <c r="AW346" s="5">
        <v>40833</v>
      </c>
      <c r="AX346" s="2" t="s">
        <v>4124</v>
      </c>
      <c r="AY346" s="3" t="s">
        <v>97</v>
      </c>
      <c r="AZ346" s="2" t="s">
        <v>4129</v>
      </c>
      <c r="BA346" s="3" t="s">
        <v>284</v>
      </c>
      <c r="BB346" s="3" t="s">
        <v>88</v>
      </c>
      <c r="BC346" s="5"/>
      <c r="BD346" s="5"/>
      <c r="BE346" s="2" t="s">
        <v>4130</v>
      </c>
      <c r="BF346" s="2" t="s">
        <v>4131</v>
      </c>
      <c r="BG346" s="5"/>
      <c r="BH346" s="5">
        <v>43044</v>
      </c>
      <c r="BI346" s="5">
        <v>42326</v>
      </c>
      <c r="BJ346" s="3" t="s">
        <v>1413</v>
      </c>
      <c r="BK346" s="3" t="s">
        <v>579</v>
      </c>
      <c r="BL346" s="3" t="s">
        <v>152</v>
      </c>
      <c r="BM346" s="3" t="s">
        <v>139</v>
      </c>
      <c r="BN346" s="3"/>
      <c r="BO346" s="3"/>
      <c r="BP346" s="3"/>
      <c r="BQ346" s="2" t="s">
        <v>4134</v>
      </c>
      <c r="BR346" s="3" t="s">
        <v>157</v>
      </c>
      <c r="BS346" s="5"/>
      <c r="BT346" s="5">
        <v>41491</v>
      </c>
      <c r="BU346" s="3" t="s">
        <v>105</v>
      </c>
      <c r="BV346" s="3"/>
      <c r="BW346" s="3" t="s">
        <v>106</v>
      </c>
      <c r="BX346" s="3" t="s">
        <v>579</v>
      </c>
      <c r="BY346" s="5"/>
      <c r="BZ346" s="3"/>
      <c r="CA346" s="2" t="s">
        <v>113</v>
      </c>
      <c r="CB346" s="2" t="s">
        <v>112</v>
      </c>
    </row>
    <row r="347" spans="1:80" x14ac:dyDescent="0.25">
      <c r="A347" s="1">
        <v>2383</v>
      </c>
      <c r="B347" s="2" t="s">
        <v>4137</v>
      </c>
      <c r="C347" s="2" t="s">
        <v>4122</v>
      </c>
      <c r="D347" s="2" t="s">
        <v>3511</v>
      </c>
      <c r="E347" s="3" t="s">
        <v>4138</v>
      </c>
      <c r="F347" s="3" t="s">
        <v>85</v>
      </c>
      <c r="G347" s="3" t="s">
        <v>86</v>
      </c>
      <c r="H347" s="3" t="s">
        <v>7338</v>
      </c>
      <c r="I347" s="4">
        <v>42803.135092592594</v>
      </c>
      <c r="J347" s="3" t="s">
        <v>89</v>
      </c>
      <c r="K347" s="3" t="s">
        <v>89</v>
      </c>
      <c r="L347" s="3" t="s">
        <v>88</v>
      </c>
      <c r="M347" s="3" t="s">
        <v>88</v>
      </c>
      <c r="N347" s="5">
        <v>42326</v>
      </c>
      <c r="O347" s="3" t="s">
        <v>87</v>
      </c>
      <c r="P347" s="5">
        <v>42527</v>
      </c>
      <c r="Q347" s="5">
        <v>42438</v>
      </c>
      <c r="R347" s="3"/>
      <c r="S347" s="3" t="s">
        <v>100</v>
      </c>
      <c r="T347" s="6"/>
      <c r="U347" s="5"/>
      <c r="V347" s="5"/>
      <c r="W347" s="5"/>
      <c r="X347" s="5">
        <v>42461</v>
      </c>
      <c r="Y347" s="5">
        <v>42450</v>
      </c>
      <c r="Z347" s="3" t="s">
        <v>82</v>
      </c>
      <c r="AA347" s="3" t="s">
        <v>111</v>
      </c>
      <c r="AB347" s="2" t="s">
        <v>13978</v>
      </c>
      <c r="AC347" s="3" t="s">
        <v>84</v>
      </c>
      <c r="AD347" s="3"/>
      <c r="AE347" s="3" t="s">
        <v>95</v>
      </c>
      <c r="AF347" s="2" t="s">
        <v>4142</v>
      </c>
      <c r="AG347" s="2" t="s">
        <v>135</v>
      </c>
      <c r="AH347" s="2" t="s">
        <v>4144</v>
      </c>
      <c r="AI347" s="2" t="s">
        <v>178</v>
      </c>
      <c r="AJ347" s="2"/>
      <c r="AK347" s="2" t="s">
        <v>99</v>
      </c>
      <c r="AL347" s="6" t="s">
        <v>4136</v>
      </c>
      <c r="AM347" s="2"/>
      <c r="AN347" s="5"/>
      <c r="AO347" s="5"/>
      <c r="AP347" s="3"/>
      <c r="AQ347" s="2"/>
      <c r="AR347" s="2" t="s">
        <v>4141</v>
      </c>
      <c r="AS347" s="5"/>
      <c r="AT347" s="3"/>
      <c r="AU347" s="3" t="s">
        <v>94</v>
      </c>
      <c r="AV347" s="5"/>
      <c r="AW347" s="5"/>
      <c r="AX347" s="2" t="s">
        <v>4135</v>
      </c>
      <c r="AY347" s="3" t="s">
        <v>97</v>
      </c>
      <c r="AZ347" s="2" t="s">
        <v>4139</v>
      </c>
      <c r="BA347" s="3"/>
      <c r="BB347" s="3" t="s">
        <v>88</v>
      </c>
      <c r="BC347" s="5"/>
      <c r="BD347" s="5"/>
      <c r="BE347" s="2" t="s">
        <v>4140</v>
      </c>
      <c r="BF347" s="2"/>
      <c r="BG347" s="5"/>
      <c r="BH347" s="5"/>
      <c r="BI347" s="5"/>
      <c r="BJ347" s="3"/>
      <c r="BK347" s="3" t="s">
        <v>101</v>
      </c>
      <c r="BL347" s="3"/>
      <c r="BM347" s="3" t="s">
        <v>110</v>
      </c>
      <c r="BN347" s="3" t="s">
        <v>102</v>
      </c>
      <c r="BO347" s="3"/>
      <c r="BP347" s="3" t="s">
        <v>103</v>
      </c>
      <c r="BQ347" s="2" t="s">
        <v>4143</v>
      </c>
      <c r="BR347" s="3" t="s">
        <v>157</v>
      </c>
      <c r="BS347" s="5"/>
      <c r="BT347" s="5"/>
      <c r="BU347" s="3" t="s">
        <v>105</v>
      </c>
      <c r="BV347" s="3" t="s">
        <v>95</v>
      </c>
      <c r="BW347" s="3" t="s">
        <v>106</v>
      </c>
      <c r="BX347" s="3" t="s">
        <v>108</v>
      </c>
      <c r="BY347" s="5"/>
      <c r="BZ347" s="3" t="s">
        <v>180</v>
      </c>
      <c r="CA347" s="2" t="s">
        <v>113</v>
      </c>
      <c r="CB347" s="2" t="s">
        <v>112</v>
      </c>
    </row>
    <row r="348" spans="1:80" ht="30" x14ac:dyDescent="0.25">
      <c r="A348" s="1">
        <v>2923</v>
      </c>
      <c r="B348" s="2" t="s">
        <v>4148</v>
      </c>
      <c r="C348" s="2" t="s">
        <v>4122</v>
      </c>
      <c r="D348" s="2" t="s">
        <v>4145</v>
      </c>
      <c r="E348" s="3" t="s">
        <v>4149</v>
      </c>
      <c r="F348" s="3" t="s">
        <v>409</v>
      </c>
      <c r="G348" s="3" t="s">
        <v>335</v>
      </c>
      <c r="H348" s="3" t="s">
        <v>2215</v>
      </c>
      <c r="I348" s="4">
        <v>42739.572893518518</v>
      </c>
      <c r="J348" s="3" t="s">
        <v>89</v>
      </c>
      <c r="K348" s="3" t="s">
        <v>89</v>
      </c>
      <c r="L348" s="3" t="s">
        <v>88</v>
      </c>
      <c r="M348" s="3" t="s">
        <v>88</v>
      </c>
      <c r="N348" s="5">
        <v>42611</v>
      </c>
      <c r="O348" s="3" t="s">
        <v>121</v>
      </c>
      <c r="P348" s="5">
        <v>42744</v>
      </c>
      <c r="Q348" s="5">
        <v>42661</v>
      </c>
      <c r="R348" s="3"/>
      <c r="S348" s="3" t="s">
        <v>100</v>
      </c>
      <c r="T348" s="6"/>
      <c r="U348" s="5"/>
      <c r="V348" s="5"/>
      <c r="W348" s="5"/>
      <c r="X348" s="5"/>
      <c r="Y348" s="5"/>
      <c r="Z348" s="3" t="s">
        <v>82</v>
      </c>
      <c r="AA348" s="3" t="s">
        <v>111</v>
      </c>
      <c r="AB348" s="2"/>
      <c r="AC348" s="3" t="s">
        <v>118</v>
      </c>
      <c r="AD348" s="3"/>
      <c r="AE348" s="3" t="s">
        <v>95</v>
      </c>
      <c r="AF348" s="2" t="s">
        <v>4153</v>
      </c>
      <c r="AG348" s="2" t="s">
        <v>1530</v>
      </c>
      <c r="AH348" s="2" t="s">
        <v>4155</v>
      </c>
      <c r="AI348" s="2" t="s">
        <v>911</v>
      </c>
      <c r="AJ348" s="2"/>
      <c r="AK348" s="2" t="s">
        <v>99</v>
      </c>
      <c r="AL348" s="6" t="s">
        <v>4147</v>
      </c>
      <c r="AM348" s="2" t="s">
        <v>4153</v>
      </c>
      <c r="AN348" s="5"/>
      <c r="AO348" s="5"/>
      <c r="AP348" s="3"/>
      <c r="AQ348" s="2"/>
      <c r="AR348" s="2" t="s">
        <v>4153</v>
      </c>
      <c r="AS348" s="5"/>
      <c r="AT348" s="3"/>
      <c r="AU348" s="3" t="s">
        <v>94</v>
      </c>
      <c r="AV348" s="5"/>
      <c r="AW348" s="5"/>
      <c r="AX348" s="2" t="s">
        <v>4146</v>
      </c>
      <c r="AY348" s="3" t="s">
        <v>354</v>
      </c>
      <c r="AZ348" s="2" t="s">
        <v>4150</v>
      </c>
      <c r="BA348" s="3"/>
      <c r="BB348" s="3" t="s">
        <v>88</v>
      </c>
      <c r="BC348" s="5"/>
      <c r="BD348" s="5"/>
      <c r="BE348" s="2" t="s">
        <v>4151</v>
      </c>
      <c r="BF348" s="2" t="s">
        <v>4152</v>
      </c>
      <c r="BG348" s="5"/>
      <c r="BH348" s="5"/>
      <c r="BI348" s="5"/>
      <c r="BJ348" s="3"/>
      <c r="BK348" s="3" t="s">
        <v>420</v>
      </c>
      <c r="BL348" s="3"/>
      <c r="BM348" s="3" t="s">
        <v>139</v>
      </c>
      <c r="BN348" s="3" t="s">
        <v>155</v>
      </c>
      <c r="BO348" s="3"/>
      <c r="BP348" s="3" t="s">
        <v>103</v>
      </c>
      <c r="BQ348" s="2" t="s">
        <v>4154</v>
      </c>
      <c r="BR348" s="3"/>
      <c r="BS348" s="5"/>
      <c r="BT348" s="5"/>
      <c r="BU348" s="3" t="s">
        <v>132</v>
      </c>
      <c r="BV348" s="3" t="s">
        <v>95</v>
      </c>
      <c r="BW348" s="3" t="s">
        <v>106</v>
      </c>
      <c r="BX348" s="3" t="s">
        <v>422</v>
      </c>
      <c r="BY348" s="5"/>
      <c r="BZ348" s="3" t="s">
        <v>294</v>
      </c>
      <c r="CA348" s="2" t="s">
        <v>113</v>
      </c>
      <c r="CB348" s="2" t="s">
        <v>112</v>
      </c>
    </row>
    <row r="349" spans="1:80" ht="30" x14ac:dyDescent="0.25">
      <c r="A349" s="1">
        <v>637</v>
      </c>
      <c r="B349" s="2" t="s">
        <v>4159</v>
      </c>
      <c r="C349" s="2" t="s">
        <v>4156</v>
      </c>
      <c r="D349" s="2" t="s">
        <v>4157</v>
      </c>
      <c r="E349" s="3" t="s">
        <v>1753</v>
      </c>
      <c r="F349" s="3" t="s">
        <v>275</v>
      </c>
      <c r="G349" s="3" t="s">
        <v>103</v>
      </c>
      <c r="H349" s="3" t="s">
        <v>2583</v>
      </c>
      <c r="I349" s="4">
        <v>42730.032372685186</v>
      </c>
      <c r="J349" s="3" t="s">
        <v>89</v>
      </c>
      <c r="K349" s="3" t="s">
        <v>88</v>
      </c>
      <c r="L349" s="3" t="s">
        <v>89</v>
      </c>
      <c r="M349" s="3" t="s">
        <v>88</v>
      </c>
      <c r="N349" s="5">
        <v>41204</v>
      </c>
      <c r="O349" s="3" t="s">
        <v>87</v>
      </c>
      <c r="P349" s="5">
        <v>42599</v>
      </c>
      <c r="Q349" s="5">
        <v>41204</v>
      </c>
      <c r="R349" s="3" t="s">
        <v>326</v>
      </c>
      <c r="S349" s="3" t="s">
        <v>100</v>
      </c>
      <c r="T349" s="6"/>
      <c r="U349" s="5"/>
      <c r="V349" s="5"/>
      <c r="W349" s="5">
        <v>32553</v>
      </c>
      <c r="X349" s="5"/>
      <c r="Y349" s="5"/>
      <c r="Z349" s="3" t="s">
        <v>1832</v>
      </c>
      <c r="AA349" s="3" t="s">
        <v>293</v>
      </c>
      <c r="AB349" s="2" t="s">
        <v>289</v>
      </c>
      <c r="AC349" s="3" t="s">
        <v>118</v>
      </c>
      <c r="AD349" s="3"/>
      <c r="AE349" s="3"/>
      <c r="AF349" s="2" t="s">
        <v>4161</v>
      </c>
      <c r="AG349" s="2" t="s">
        <v>4163</v>
      </c>
      <c r="AH349" s="2" t="s">
        <v>4163</v>
      </c>
      <c r="AI349" s="2" t="s">
        <v>4163</v>
      </c>
      <c r="AJ349" s="2"/>
      <c r="AK349" s="2" t="s">
        <v>129</v>
      </c>
      <c r="AL349" s="6" t="s">
        <v>4158</v>
      </c>
      <c r="AM349" s="2"/>
      <c r="AN349" s="5"/>
      <c r="AO349" s="5"/>
      <c r="AP349" s="3"/>
      <c r="AQ349" s="2"/>
      <c r="AR349" s="2" t="s">
        <v>4160</v>
      </c>
      <c r="AS349" s="5"/>
      <c r="AT349" s="3"/>
      <c r="AU349" s="3" t="s">
        <v>94</v>
      </c>
      <c r="AV349" s="5"/>
      <c r="AW349" s="5"/>
      <c r="AX349" s="2" t="s">
        <v>103</v>
      </c>
      <c r="AY349" s="3" t="s">
        <v>800</v>
      </c>
      <c r="AZ349" s="2" t="s">
        <v>103</v>
      </c>
      <c r="BA349" s="3"/>
      <c r="BB349" s="3" t="s">
        <v>88</v>
      </c>
      <c r="BC349" s="5"/>
      <c r="BD349" s="5"/>
      <c r="BE349" s="2" t="s">
        <v>103</v>
      </c>
      <c r="BF349" s="2"/>
      <c r="BG349" s="5"/>
      <c r="BH349" s="5"/>
      <c r="BI349" s="5"/>
      <c r="BJ349" s="3"/>
      <c r="BK349" s="3" t="s">
        <v>290</v>
      </c>
      <c r="BL349" s="3"/>
      <c r="BM349" s="3" t="s">
        <v>139</v>
      </c>
      <c r="BN349" s="3" t="s">
        <v>102</v>
      </c>
      <c r="BO349" s="3"/>
      <c r="BP349" s="3" t="s">
        <v>103</v>
      </c>
      <c r="BQ349" s="2" t="s">
        <v>4162</v>
      </c>
      <c r="BR349" s="3"/>
      <c r="BS349" s="5"/>
      <c r="BT349" s="5"/>
      <c r="BU349" s="3" t="s">
        <v>241</v>
      </c>
      <c r="BV349" s="3"/>
      <c r="BW349" s="3" t="s">
        <v>106</v>
      </c>
      <c r="BX349" s="3" t="s">
        <v>293</v>
      </c>
      <c r="BY349" s="5"/>
      <c r="BZ349" s="3" t="s">
        <v>806</v>
      </c>
      <c r="CA349" s="2" t="s">
        <v>113</v>
      </c>
      <c r="CB349" s="2" t="s">
        <v>112</v>
      </c>
    </row>
    <row r="350" spans="1:80" ht="45" x14ac:dyDescent="0.25">
      <c r="A350" s="1">
        <v>1345</v>
      </c>
      <c r="B350" s="2" t="s">
        <v>4166</v>
      </c>
      <c r="C350" s="2" t="s">
        <v>4156</v>
      </c>
      <c r="D350" s="2" t="s">
        <v>4164</v>
      </c>
      <c r="E350" s="3" t="s">
        <v>4167</v>
      </c>
      <c r="F350" s="3" t="s">
        <v>227</v>
      </c>
      <c r="G350" s="3" t="s">
        <v>485</v>
      </c>
      <c r="H350" s="3" t="s">
        <v>4172</v>
      </c>
      <c r="I350" s="4">
        <v>42592.939270833333</v>
      </c>
      <c r="J350" s="3" t="s">
        <v>89</v>
      </c>
      <c r="K350" s="3" t="s">
        <v>89</v>
      </c>
      <c r="L350" s="3" t="s">
        <v>88</v>
      </c>
      <c r="M350" s="3" t="s">
        <v>88</v>
      </c>
      <c r="N350" s="5">
        <v>41794</v>
      </c>
      <c r="O350" s="3" t="s">
        <v>87</v>
      </c>
      <c r="P350" s="5">
        <v>42597</v>
      </c>
      <c r="Q350" s="5">
        <v>41870</v>
      </c>
      <c r="R350" s="3" t="s">
        <v>234</v>
      </c>
      <c r="S350" s="3" t="s">
        <v>100</v>
      </c>
      <c r="T350" s="6"/>
      <c r="U350" s="5"/>
      <c r="V350" s="5"/>
      <c r="W350" s="5"/>
      <c r="X350" s="5">
        <v>42004</v>
      </c>
      <c r="Y350" s="5">
        <v>41870</v>
      </c>
      <c r="Z350" s="3" t="s">
        <v>82</v>
      </c>
      <c r="AA350" s="3" t="s">
        <v>203</v>
      </c>
      <c r="AB350" s="2" t="s">
        <v>3187</v>
      </c>
      <c r="AC350" s="3" t="s">
        <v>186</v>
      </c>
      <c r="AD350" s="3"/>
      <c r="AE350" s="3" t="s">
        <v>95</v>
      </c>
      <c r="AF350" s="2" t="s">
        <v>1416</v>
      </c>
      <c r="AG350" s="2" t="s">
        <v>1416</v>
      </c>
      <c r="AH350" s="2" t="s">
        <v>1416</v>
      </c>
      <c r="AI350" s="2" t="s">
        <v>1416</v>
      </c>
      <c r="AJ350" s="2"/>
      <c r="AK350" s="2" t="s">
        <v>129</v>
      </c>
      <c r="AL350" s="6" t="s">
        <v>4165</v>
      </c>
      <c r="AM350" s="2"/>
      <c r="AN350" s="5"/>
      <c r="AO350" s="5"/>
      <c r="AP350" s="3"/>
      <c r="AQ350" s="2"/>
      <c r="AR350" s="2" t="s">
        <v>4170</v>
      </c>
      <c r="AS350" s="5"/>
      <c r="AT350" s="3"/>
      <c r="AU350" s="3" t="s">
        <v>94</v>
      </c>
      <c r="AV350" s="5"/>
      <c r="AW350" s="5"/>
      <c r="AX350" s="2" t="s">
        <v>103</v>
      </c>
      <c r="AY350" s="3" t="s">
        <v>153</v>
      </c>
      <c r="AZ350" s="2" t="s">
        <v>4168</v>
      </c>
      <c r="BA350" s="3"/>
      <c r="BB350" s="3" t="s">
        <v>88</v>
      </c>
      <c r="BC350" s="5"/>
      <c r="BD350" s="5"/>
      <c r="BE350" s="2" t="s">
        <v>4169</v>
      </c>
      <c r="BF350" s="2"/>
      <c r="BG350" s="5"/>
      <c r="BH350" s="5"/>
      <c r="BI350" s="5"/>
      <c r="BJ350" s="3"/>
      <c r="BK350" s="3" t="s">
        <v>239</v>
      </c>
      <c r="BL350" s="3"/>
      <c r="BM350" s="3" t="s">
        <v>110</v>
      </c>
      <c r="BN350" s="3" t="s">
        <v>102</v>
      </c>
      <c r="BO350" s="3"/>
      <c r="BP350" s="3" t="s">
        <v>103</v>
      </c>
      <c r="BQ350" s="2" t="s">
        <v>4171</v>
      </c>
      <c r="BR350" s="3"/>
      <c r="BS350" s="5"/>
      <c r="BT350" s="5"/>
      <c r="BU350" s="3" t="s">
        <v>241</v>
      </c>
      <c r="BV350" s="3" t="s">
        <v>95</v>
      </c>
      <c r="BW350" s="3" t="s">
        <v>106</v>
      </c>
      <c r="BX350" s="3" t="s">
        <v>243</v>
      </c>
      <c r="BY350" s="5"/>
      <c r="BZ350" s="3" t="s">
        <v>294</v>
      </c>
      <c r="CA350" s="2" t="s">
        <v>113</v>
      </c>
      <c r="CB350" s="2" t="s">
        <v>112</v>
      </c>
    </row>
    <row r="351" spans="1:80" x14ac:dyDescent="0.25">
      <c r="A351" s="1">
        <v>2595</v>
      </c>
      <c r="B351" s="2" t="s">
        <v>4176</v>
      </c>
      <c r="C351" s="2" t="s">
        <v>4173</v>
      </c>
      <c r="D351" s="2" t="s">
        <v>4174</v>
      </c>
      <c r="E351" s="3" t="s">
        <v>4177</v>
      </c>
      <c r="F351" s="3" t="s">
        <v>918</v>
      </c>
      <c r="G351" s="3" t="s">
        <v>485</v>
      </c>
      <c r="H351" s="3" t="s">
        <v>223</v>
      </c>
      <c r="I351" s="4">
        <v>42598.594131944446</v>
      </c>
      <c r="J351" s="3" t="s">
        <v>89</v>
      </c>
      <c r="K351" s="3" t="s">
        <v>89</v>
      </c>
      <c r="L351" s="3" t="s">
        <v>88</v>
      </c>
      <c r="M351" s="3" t="s">
        <v>88</v>
      </c>
      <c r="N351" s="5">
        <v>42102</v>
      </c>
      <c r="O351" s="3" t="s">
        <v>349</v>
      </c>
      <c r="P351" s="5">
        <v>42598</v>
      </c>
      <c r="Q351" s="5">
        <v>42524</v>
      </c>
      <c r="R351" s="3"/>
      <c r="S351" s="3" t="s">
        <v>100</v>
      </c>
      <c r="T351" s="6"/>
      <c r="U351" s="5"/>
      <c r="V351" s="5"/>
      <c r="W351" s="5"/>
      <c r="X351" s="5"/>
      <c r="Y351" s="5"/>
      <c r="Z351" s="3" t="s">
        <v>82</v>
      </c>
      <c r="AA351" s="3" t="s">
        <v>111</v>
      </c>
      <c r="AB351" s="2"/>
      <c r="AC351" s="3" t="s">
        <v>118</v>
      </c>
      <c r="AD351" s="3"/>
      <c r="AE351" s="3" t="s">
        <v>95</v>
      </c>
      <c r="AF351" s="2" t="s">
        <v>4181</v>
      </c>
      <c r="AG351" s="2" t="s">
        <v>200</v>
      </c>
      <c r="AH351" s="2" t="s">
        <v>4183</v>
      </c>
      <c r="AI351" s="2" t="s">
        <v>200</v>
      </c>
      <c r="AJ351" s="2"/>
      <c r="AK351" s="2" t="s">
        <v>129</v>
      </c>
      <c r="AL351" s="6" t="s">
        <v>4175</v>
      </c>
      <c r="AM351" s="2" t="s">
        <v>4181</v>
      </c>
      <c r="AN351" s="5"/>
      <c r="AO351" s="5"/>
      <c r="AP351" s="3"/>
      <c r="AQ351" s="2"/>
      <c r="AR351" s="2" t="s">
        <v>4180</v>
      </c>
      <c r="AS351" s="5"/>
      <c r="AT351" s="3"/>
      <c r="AU351" s="3" t="s">
        <v>94</v>
      </c>
      <c r="AV351" s="5"/>
      <c r="AW351" s="5"/>
      <c r="AX351" s="2" t="s">
        <v>103</v>
      </c>
      <c r="AY351" s="3" t="s">
        <v>354</v>
      </c>
      <c r="AZ351" s="2" t="s">
        <v>4178</v>
      </c>
      <c r="BA351" s="3"/>
      <c r="BB351" s="3" t="s">
        <v>88</v>
      </c>
      <c r="BC351" s="5"/>
      <c r="BD351" s="5"/>
      <c r="BE351" s="2" t="s">
        <v>4179</v>
      </c>
      <c r="BF351" s="2"/>
      <c r="BG351" s="5"/>
      <c r="BH351" s="5"/>
      <c r="BI351" s="5"/>
      <c r="BJ351" s="3"/>
      <c r="BK351" s="3" t="s">
        <v>924</v>
      </c>
      <c r="BL351" s="3"/>
      <c r="BM351" s="3" t="s">
        <v>139</v>
      </c>
      <c r="BN351" s="3" t="s">
        <v>102</v>
      </c>
      <c r="BO351" s="3"/>
      <c r="BP351" s="3" t="s">
        <v>103</v>
      </c>
      <c r="BQ351" s="2" t="s">
        <v>4182</v>
      </c>
      <c r="BR351" s="3"/>
      <c r="BS351" s="5"/>
      <c r="BT351" s="5"/>
      <c r="BU351" s="3" t="s">
        <v>132</v>
      </c>
      <c r="BV351" s="3" t="s">
        <v>95</v>
      </c>
      <c r="BW351" s="3" t="s">
        <v>106</v>
      </c>
      <c r="BX351" s="3" t="s">
        <v>422</v>
      </c>
      <c r="BY351" s="5"/>
      <c r="BZ351" s="3" t="s">
        <v>294</v>
      </c>
      <c r="CA351" s="2" t="s">
        <v>113</v>
      </c>
      <c r="CB351" s="2" t="s">
        <v>112</v>
      </c>
    </row>
    <row r="352" spans="1:80" ht="90" x14ac:dyDescent="0.25">
      <c r="A352" s="1">
        <v>1900</v>
      </c>
      <c r="B352" s="2" t="s">
        <v>4188</v>
      </c>
      <c r="C352" s="2" t="s">
        <v>4184</v>
      </c>
      <c r="D352" s="2" t="s">
        <v>4185</v>
      </c>
      <c r="E352" s="3" t="s">
        <v>4189</v>
      </c>
      <c r="F352" s="3" t="s">
        <v>918</v>
      </c>
      <c r="G352" s="3" t="s">
        <v>1077</v>
      </c>
      <c r="H352" s="3" t="s">
        <v>1194</v>
      </c>
      <c r="I352" s="4">
        <v>42746.074131944442</v>
      </c>
      <c r="J352" s="3" t="s">
        <v>89</v>
      </c>
      <c r="K352" s="3" t="s">
        <v>89</v>
      </c>
      <c r="L352" s="3" t="s">
        <v>88</v>
      </c>
      <c r="M352" s="3" t="s">
        <v>88</v>
      </c>
      <c r="N352" s="5">
        <v>40357</v>
      </c>
      <c r="O352" s="3" t="s">
        <v>189</v>
      </c>
      <c r="P352" s="5">
        <v>42506</v>
      </c>
      <c r="Q352" s="5">
        <v>42219</v>
      </c>
      <c r="R352" s="3"/>
      <c r="S352" s="3" t="s">
        <v>100</v>
      </c>
      <c r="T352" s="6"/>
      <c r="U352" s="5"/>
      <c r="V352" s="5">
        <v>42233</v>
      </c>
      <c r="W352" s="5">
        <v>30687</v>
      </c>
      <c r="X352" s="5">
        <v>42735</v>
      </c>
      <c r="Y352" s="5">
        <v>42422</v>
      </c>
      <c r="Z352" s="3" t="s">
        <v>82</v>
      </c>
      <c r="AA352" s="3" t="s">
        <v>111</v>
      </c>
      <c r="AB352" s="2" t="s">
        <v>4194</v>
      </c>
      <c r="AC352" s="3" t="s">
        <v>118</v>
      </c>
      <c r="AD352" s="3"/>
      <c r="AE352" s="3" t="s">
        <v>95</v>
      </c>
      <c r="AF352" s="2" t="s">
        <v>4193</v>
      </c>
      <c r="AG352" s="2" t="s">
        <v>4196</v>
      </c>
      <c r="AH352" s="2" t="s">
        <v>4193</v>
      </c>
      <c r="AI352" s="2" t="s">
        <v>4196</v>
      </c>
      <c r="AJ352" s="2"/>
      <c r="AK352" s="2" t="s">
        <v>129</v>
      </c>
      <c r="AL352" s="6" t="s">
        <v>4187</v>
      </c>
      <c r="AM352" s="2"/>
      <c r="AN352" s="5"/>
      <c r="AO352" s="5"/>
      <c r="AP352" s="3"/>
      <c r="AQ352" s="2"/>
      <c r="AR352" s="2" t="s">
        <v>4192</v>
      </c>
      <c r="AS352" s="5"/>
      <c r="AT352" s="3"/>
      <c r="AU352" s="3" t="s">
        <v>94</v>
      </c>
      <c r="AV352" s="5"/>
      <c r="AW352" s="5"/>
      <c r="AX352" s="2" t="s">
        <v>4186</v>
      </c>
      <c r="AY352" s="3" t="s">
        <v>417</v>
      </c>
      <c r="AZ352" s="2" t="s">
        <v>4190</v>
      </c>
      <c r="BA352" s="3"/>
      <c r="BB352" s="3" t="s">
        <v>88</v>
      </c>
      <c r="BC352" s="5"/>
      <c r="BD352" s="5"/>
      <c r="BE352" s="2" t="s">
        <v>4191</v>
      </c>
      <c r="BF352" s="2"/>
      <c r="BG352" s="5"/>
      <c r="BH352" s="5"/>
      <c r="BI352" s="5"/>
      <c r="BJ352" s="3"/>
      <c r="BK352" s="3" t="s">
        <v>924</v>
      </c>
      <c r="BL352" s="3"/>
      <c r="BM352" s="3" t="s">
        <v>139</v>
      </c>
      <c r="BN352" s="3" t="s">
        <v>102</v>
      </c>
      <c r="BO352" s="3"/>
      <c r="BP352" s="3" t="s">
        <v>103</v>
      </c>
      <c r="BQ352" s="2" t="s">
        <v>4195</v>
      </c>
      <c r="BR352" s="3"/>
      <c r="BS352" s="5"/>
      <c r="BT352" s="5"/>
      <c r="BU352" s="3" t="s">
        <v>132</v>
      </c>
      <c r="BV352" s="3" t="s">
        <v>95</v>
      </c>
      <c r="BW352" s="3" t="s">
        <v>106</v>
      </c>
      <c r="BX352" s="3" t="s">
        <v>422</v>
      </c>
      <c r="BY352" s="5"/>
      <c r="BZ352" s="3"/>
      <c r="CA352" s="2" t="s">
        <v>113</v>
      </c>
      <c r="CB352" s="2" t="s">
        <v>112</v>
      </c>
    </row>
    <row r="353" spans="1:80" ht="45" x14ac:dyDescent="0.25">
      <c r="A353" s="1">
        <v>2775</v>
      </c>
      <c r="B353" s="2" t="s">
        <v>4200</v>
      </c>
      <c r="C353" s="2" t="s">
        <v>4184</v>
      </c>
      <c r="D353" s="2" t="s">
        <v>4197</v>
      </c>
      <c r="E353" s="3" t="s">
        <v>4201</v>
      </c>
      <c r="F353" s="3" t="s">
        <v>3370</v>
      </c>
      <c r="G353" s="3" t="s">
        <v>247</v>
      </c>
      <c r="H353" s="3" t="s">
        <v>2317</v>
      </c>
      <c r="I353" s="4">
        <v>42772.740416666667</v>
      </c>
      <c r="J353" s="3" t="s">
        <v>89</v>
      </c>
      <c r="K353" s="3" t="s">
        <v>89</v>
      </c>
      <c r="L353" s="3" t="s">
        <v>88</v>
      </c>
      <c r="M353" s="3" t="s">
        <v>88</v>
      </c>
      <c r="N353" s="5">
        <v>39734</v>
      </c>
      <c r="O353" s="3" t="s">
        <v>189</v>
      </c>
      <c r="P353" s="5">
        <v>42647</v>
      </c>
      <c r="Q353" s="5">
        <v>42598</v>
      </c>
      <c r="R353" s="3" t="s">
        <v>151</v>
      </c>
      <c r="S353" s="3" t="s">
        <v>100</v>
      </c>
      <c r="T353" s="6"/>
      <c r="U353" s="5"/>
      <c r="V353" s="5"/>
      <c r="W353" s="5"/>
      <c r="X353" s="5"/>
      <c r="Y353" s="5">
        <v>42604</v>
      </c>
      <c r="Z353" s="3" t="s">
        <v>82</v>
      </c>
      <c r="AA353" s="3" t="s">
        <v>111</v>
      </c>
      <c r="AB353" s="2" t="s">
        <v>14225</v>
      </c>
      <c r="AC353" s="3" t="s">
        <v>84</v>
      </c>
      <c r="AD353" s="3"/>
      <c r="AE353" s="3" t="s">
        <v>95</v>
      </c>
      <c r="AF353" s="2" t="s">
        <v>4205</v>
      </c>
      <c r="AG353" s="2" t="s">
        <v>379</v>
      </c>
      <c r="AH353" s="2" t="s">
        <v>4207</v>
      </c>
      <c r="AI353" s="2" t="s">
        <v>546</v>
      </c>
      <c r="AJ353" s="2"/>
      <c r="AK353" s="2" t="s">
        <v>129</v>
      </c>
      <c r="AL353" s="6" t="s">
        <v>4199</v>
      </c>
      <c r="AM353" s="2"/>
      <c r="AN353" s="5"/>
      <c r="AO353" s="5"/>
      <c r="AP353" s="3"/>
      <c r="AQ353" s="2"/>
      <c r="AR353" s="2" t="s">
        <v>4204</v>
      </c>
      <c r="AS353" s="5"/>
      <c r="AT353" s="3"/>
      <c r="AU353" s="3" t="s">
        <v>94</v>
      </c>
      <c r="AV353" s="5"/>
      <c r="AW353" s="5"/>
      <c r="AX353" s="2" t="s">
        <v>4198</v>
      </c>
      <c r="AY353" s="3" t="s">
        <v>800</v>
      </c>
      <c r="AZ353" s="2" t="s">
        <v>4202</v>
      </c>
      <c r="BA353" s="3"/>
      <c r="BB353" s="3" t="s">
        <v>88</v>
      </c>
      <c r="BC353" s="5"/>
      <c r="BD353" s="5"/>
      <c r="BE353" s="2" t="s">
        <v>4203</v>
      </c>
      <c r="BF353" s="2"/>
      <c r="BG353" s="5"/>
      <c r="BH353" s="5"/>
      <c r="BI353" s="5"/>
      <c r="BJ353" s="3"/>
      <c r="BK353" s="3" t="s">
        <v>3375</v>
      </c>
      <c r="BL353" s="3"/>
      <c r="BM353" s="3" t="s">
        <v>139</v>
      </c>
      <c r="BN353" s="3" t="s">
        <v>102</v>
      </c>
      <c r="BO353" s="3"/>
      <c r="BP353" s="3" t="s">
        <v>103</v>
      </c>
      <c r="BQ353" s="2" t="s">
        <v>4206</v>
      </c>
      <c r="BR353" s="3" t="s">
        <v>157</v>
      </c>
      <c r="BS353" s="5"/>
      <c r="BT353" s="5"/>
      <c r="BU353" s="3" t="s">
        <v>132</v>
      </c>
      <c r="BV353" s="3" t="s">
        <v>95</v>
      </c>
      <c r="BW353" s="3" t="s">
        <v>106</v>
      </c>
      <c r="BX353" s="3" t="s">
        <v>1727</v>
      </c>
      <c r="BY353" s="5"/>
      <c r="BZ353" s="3"/>
      <c r="CA353" s="2" t="s">
        <v>113</v>
      </c>
      <c r="CB353" s="2" t="s">
        <v>112</v>
      </c>
    </row>
    <row r="354" spans="1:80" x14ac:dyDescent="0.25">
      <c r="A354" s="1">
        <v>3058</v>
      </c>
      <c r="B354" s="2" t="s">
        <v>4211</v>
      </c>
      <c r="C354" s="2" t="s">
        <v>4208</v>
      </c>
      <c r="D354" s="2" t="s">
        <v>2560</v>
      </c>
      <c r="E354" s="3" t="s">
        <v>4212</v>
      </c>
      <c r="F354" s="3" t="s">
        <v>1432</v>
      </c>
      <c r="G354" s="3" t="s">
        <v>210</v>
      </c>
      <c r="H354" s="3" t="s">
        <v>138</v>
      </c>
      <c r="I354" s="4">
        <v>42786.781898148147</v>
      </c>
      <c r="J354" s="3" t="s">
        <v>89</v>
      </c>
      <c r="K354" s="3" t="s">
        <v>89</v>
      </c>
      <c r="L354" s="3" t="s">
        <v>88</v>
      </c>
      <c r="M354" s="3" t="s">
        <v>88</v>
      </c>
      <c r="N354" s="5">
        <v>40158</v>
      </c>
      <c r="O354" s="3" t="s">
        <v>87</v>
      </c>
      <c r="P354" s="5">
        <v>42786</v>
      </c>
      <c r="Q354" s="5">
        <v>42787</v>
      </c>
      <c r="R354" s="3"/>
      <c r="S354" s="3" t="s">
        <v>100</v>
      </c>
      <c r="T354" s="6"/>
      <c r="U354" s="5"/>
      <c r="V354" s="5">
        <v>42787</v>
      </c>
      <c r="W354" s="5"/>
      <c r="X354" s="5"/>
      <c r="Y354" s="5"/>
      <c r="Z354" s="3" t="s">
        <v>82</v>
      </c>
      <c r="AA354" s="3" t="s">
        <v>111</v>
      </c>
      <c r="AB354" s="2"/>
      <c r="AC354" s="3" t="s">
        <v>208</v>
      </c>
      <c r="AD354" s="3"/>
      <c r="AE354" s="3" t="s">
        <v>95</v>
      </c>
      <c r="AF354" s="2" t="s">
        <v>4215</v>
      </c>
      <c r="AG354" s="2" t="s">
        <v>133</v>
      </c>
      <c r="AH354" s="2" t="s">
        <v>4217</v>
      </c>
      <c r="AI354" s="2" t="s">
        <v>200</v>
      </c>
      <c r="AJ354" s="2" t="s">
        <v>4213</v>
      </c>
      <c r="AK354" s="2" t="s">
        <v>129</v>
      </c>
      <c r="AL354" s="6" t="s">
        <v>4210</v>
      </c>
      <c r="AM354" s="2"/>
      <c r="AN354" s="5">
        <v>43190</v>
      </c>
      <c r="AO354" s="5">
        <v>42548</v>
      </c>
      <c r="AP354" s="3"/>
      <c r="AQ354" s="2"/>
      <c r="AR354" s="2" t="s">
        <v>4214</v>
      </c>
      <c r="AS354" s="5"/>
      <c r="AT354" s="3"/>
      <c r="AU354" s="3" t="s">
        <v>94</v>
      </c>
      <c r="AV354" s="5"/>
      <c r="AW354" s="5"/>
      <c r="AX354" s="2" t="s">
        <v>4209</v>
      </c>
      <c r="AY354" s="3" t="s">
        <v>126</v>
      </c>
      <c r="AZ354" s="2" t="s">
        <v>14307</v>
      </c>
      <c r="BA354" s="3"/>
      <c r="BB354" s="3" t="s">
        <v>88</v>
      </c>
      <c r="BC354" s="5"/>
      <c r="BD354" s="5"/>
      <c r="BE354" s="2" t="s">
        <v>14308</v>
      </c>
      <c r="BF354" s="2" t="s">
        <v>14309</v>
      </c>
      <c r="BG354" s="5"/>
      <c r="BH354" s="5">
        <v>43190</v>
      </c>
      <c r="BI354" s="5">
        <v>42524</v>
      </c>
      <c r="BJ354" s="3" t="s">
        <v>194</v>
      </c>
      <c r="BK354" s="3" t="s">
        <v>1438</v>
      </c>
      <c r="BL354" s="3"/>
      <c r="BM354" s="3" t="s">
        <v>139</v>
      </c>
      <c r="BN354" s="3" t="s">
        <v>155</v>
      </c>
      <c r="BO354" s="3"/>
      <c r="BP354" s="3" t="s">
        <v>103</v>
      </c>
      <c r="BQ354" s="2" t="s">
        <v>4216</v>
      </c>
      <c r="BR354" s="3" t="s">
        <v>157</v>
      </c>
      <c r="BS354" s="5"/>
      <c r="BT354" s="5"/>
      <c r="BU354" s="3" t="s">
        <v>132</v>
      </c>
      <c r="BV354" s="3" t="s">
        <v>95</v>
      </c>
      <c r="BW354" s="3" t="s">
        <v>106</v>
      </c>
      <c r="BX354" s="3" t="s">
        <v>151</v>
      </c>
      <c r="BY354" s="5"/>
      <c r="BZ354" s="3" t="s">
        <v>180</v>
      </c>
      <c r="CA354" s="2" t="s">
        <v>113</v>
      </c>
      <c r="CB354" s="2" t="s">
        <v>112</v>
      </c>
    </row>
    <row r="355" spans="1:80" x14ac:dyDescent="0.25">
      <c r="A355" s="1">
        <v>2001</v>
      </c>
      <c r="B355" s="2" t="s">
        <v>4220</v>
      </c>
      <c r="C355" s="2" t="s">
        <v>4218</v>
      </c>
      <c r="D355" s="2" t="s">
        <v>2689</v>
      </c>
      <c r="E355" s="3" t="s">
        <v>4221</v>
      </c>
      <c r="F355" s="3" t="s">
        <v>348</v>
      </c>
      <c r="G355" s="3" t="s">
        <v>1232</v>
      </c>
      <c r="H355" s="3" t="s">
        <v>181</v>
      </c>
      <c r="I355" s="4">
        <v>42709.224699074075</v>
      </c>
      <c r="J355" s="3" t="s">
        <v>89</v>
      </c>
      <c r="K355" s="3" t="s">
        <v>89</v>
      </c>
      <c r="L355" s="3" t="s">
        <v>88</v>
      </c>
      <c r="M355" s="3" t="s">
        <v>88</v>
      </c>
      <c r="N355" s="5">
        <v>42158</v>
      </c>
      <c r="O355" s="3" t="s">
        <v>87</v>
      </c>
      <c r="P355" s="5">
        <v>42709</v>
      </c>
      <c r="Q355" s="5">
        <v>42262</v>
      </c>
      <c r="R355" s="3" t="s">
        <v>151</v>
      </c>
      <c r="S355" s="3" t="s">
        <v>100</v>
      </c>
      <c r="T355" s="6"/>
      <c r="U355" s="5">
        <v>42685</v>
      </c>
      <c r="V355" s="5">
        <v>42597</v>
      </c>
      <c r="W355" s="5"/>
      <c r="X355" s="5">
        <v>42004</v>
      </c>
      <c r="Y355" s="5">
        <v>42688</v>
      </c>
      <c r="Z355" s="3" t="s">
        <v>82</v>
      </c>
      <c r="AA355" s="3" t="s">
        <v>111</v>
      </c>
      <c r="AB355" s="2"/>
      <c r="AC355" s="3" t="s">
        <v>118</v>
      </c>
      <c r="AD355" s="3"/>
      <c r="AE355" s="3" t="s">
        <v>95</v>
      </c>
      <c r="AF355" s="2" t="s">
        <v>4225</v>
      </c>
      <c r="AG355" s="2" t="s">
        <v>135</v>
      </c>
      <c r="AH355" s="2" t="s">
        <v>4227</v>
      </c>
      <c r="AI355" s="2" t="s">
        <v>178</v>
      </c>
      <c r="AJ355" s="2"/>
      <c r="AK355" s="2" t="s">
        <v>129</v>
      </c>
      <c r="AL355" s="6" t="s">
        <v>4219</v>
      </c>
      <c r="AM355" s="2"/>
      <c r="AN355" s="5"/>
      <c r="AO355" s="5"/>
      <c r="AP355" s="3"/>
      <c r="AQ355" s="2"/>
      <c r="AR355" s="2" t="s">
        <v>4224</v>
      </c>
      <c r="AS355" s="5"/>
      <c r="AT355" s="3"/>
      <c r="AU355" s="3" t="s">
        <v>94</v>
      </c>
      <c r="AV355" s="5"/>
      <c r="AW355" s="5"/>
      <c r="AX355" s="2" t="s">
        <v>103</v>
      </c>
      <c r="AY355" s="3" t="s">
        <v>153</v>
      </c>
      <c r="AZ355" s="2" t="s">
        <v>4222</v>
      </c>
      <c r="BA355" s="3"/>
      <c r="BB355" s="3" t="s">
        <v>88</v>
      </c>
      <c r="BC355" s="5"/>
      <c r="BD355" s="5"/>
      <c r="BE355" s="2" t="s">
        <v>4223</v>
      </c>
      <c r="BF355" s="2"/>
      <c r="BG355" s="5"/>
      <c r="BH355" s="5"/>
      <c r="BI355" s="5"/>
      <c r="BJ355" s="3"/>
      <c r="BK355" s="3" t="s">
        <v>357</v>
      </c>
      <c r="BL355" s="3"/>
      <c r="BM355" s="3" t="s">
        <v>110</v>
      </c>
      <c r="BN355" s="3" t="s">
        <v>155</v>
      </c>
      <c r="BO355" s="3"/>
      <c r="BP355" s="3" t="s">
        <v>103</v>
      </c>
      <c r="BQ355" s="2" t="s">
        <v>4226</v>
      </c>
      <c r="BR355" s="3"/>
      <c r="BS355" s="5"/>
      <c r="BT355" s="5"/>
      <c r="BU355" s="3" t="s">
        <v>158</v>
      </c>
      <c r="BV355" s="3" t="s">
        <v>95</v>
      </c>
      <c r="BW355" s="3" t="s">
        <v>106</v>
      </c>
      <c r="BX355" s="3" t="s">
        <v>151</v>
      </c>
      <c r="BY355" s="5"/>
      <c r="BZ355" s="3" t="s">
        <v>294</v>
      </c>
      <c r="CA355" s="2" t="s">
        <v>113</v>
      </c>
      <c r="CB355" s="2" t="s">
        <v>112</v>
      </c>
    </row>
    <row r="356" spans="1:80" ht="30" x14ac:dyDescent="0.25">
      <c r="A356" s="1">
        <v>2696</v>
      </c>
      <c r="B356" s="2" t="s">
        <v>4232</v>
      </c>
      <c r="C356" s="2" t="s">
        <v>4228</v>
      </c>
      <c r="D356" s="2" t="s">
        <v>4229</v>
      </c>
      <c r="E356" s="3" t="s">
        <v>4233</v>
      </c>
      <c r="F356" s="3" t="s">
        <v>1004</v>
      </c>
      <c r="G356" s="3" t="s">
        <v>602</v>
      </c>
      <c r="H356" s="3" t="s">
        <v>1288</v>
      </c>
      <c r="I356" s="4">
        <v>42606.281458333331</v>
      </c>
      <c r="J356" s="3" t="s">
        <v>89</v>
      </c>
      <c r="K356" s="3" t="s">
        <v>89</v>
      </c>
      <c r="L356" s="3" t="s">
        <v>88</v>
      </c>
      <c r="M356" s="3" t="s">
        <v>88</v>
      </c>
      <c r="N356" s="5">
        <v>41955</v>
      </c>
      <c r="O356" s="3" t="s">
        <v>349</v>
      </c>
      <c r="P356" s="5">
        <v>42611</v>
      </c>
      <c r="Q356" s="5">
        <v>42583</v>
      </c>
      <c r="R356" s="3"/>
      <c r="S356" s="3" t="s">
        <v>100</v>
      </c>
      <c r="T356" s="6"/>
      <c r="U356" s="5">
        <v>42735</v>
      </c>
      <c r="V356" s="5">
        <v>42611</v>
      </c>
      <c r="W356" s="5"/>
      <c r="X356" s="5">
        <v>42603</v>
      </c>
      <c r="Y356" s="5">
        <v>42583</v>
      </c>
      <c r="Z356" s="3" t="s">
        <v>82</v>
      </c>
      <c r="AA356" s="3" t="s">
        <v>111</v>
      </c>
      <c r="AB356" s="2"/>
      <c r="AC356" s="3" t="s">
        <v>118</v>
      </c>
      <c r="AD356" s="3"/>
      <c r="AE356" s="3"/>
      <c r="AF356" s="2" t="s">
        <v>4237</v>
      </c>
      <c r="AG356" s="2" t="s">
        <v>135</v>
      </c>
      <c r="AH356" s="2" t="s">
        <v>4239</v>
      </c>
      <c r="AI356" s="2" t="s">
        <v>381</v>
      </c>
      <c r="AJ356" s="2"/>
      <c r="AK356" s="2" t="s">
        <v>129</v>
      </c>
      <c r="AL356" s="6" t="s">
        <v>4231</v>
      </c>
      <c r="AM356" s="2"/>
      <c r="AN356" s="5"/>
      <c r="AO356" s="5"/>
      <c r="AP356" s="3"/>
      <c r="AQ356" s="2"/>
      <c r="AR356" s="2" t="s">
        <v>4236</v>
      </c>
      <c r="AS356" s="5"/>
      <c r="AT356" s="3"/>
      <c r="AU356" s="3" t="s">
        <v>94</v>
      </c>
      <c r="AV356" s="5"/>
      <c r="AW356" s="5"/>
      <c r="AX356" s="2" t="s">
        <v>4230</v>
      </c>
      <c r="AY356" s="3" t="s">
        <v>893</v>
      </c>
      <c r="AZ356" s="2" t="s">
        <v>4234</v>
      </c>
      <c r="BA356" s="3"/>
      <c r="BB356" s="3" t="s">
        <v>88</v>
      </c>
      <c r="BC356" s="5"/>
      <c r="BD356" s="5"/>
      <c r="BE356" s="2" t="s">
        <v>4235</v>
      </c>
      <c r="BF356" s="2"/>
      <c r="BG356" s="5"/>
      <c r="BH356" s="5"/>
      <c r="BI356" s="5"/>
      <c r="BJ356" s="3"/>
      <c r="BK356" s="3" t="s">
        <v>1011</v>
      </c>
      <c r="BL356" s="3"/>
      <c r="BM356" s="3" t="s">
        <v>139</v>
      </c>
      <c r="BN356" s="3" t="s">
        <v>102</v>
      </c>
      <c r="BO356" s="3"/>
      <c r="BP356" s="3" t="s">
        <v>103</v>
      </c>
      <c r="BQ356" s="2" t="s">
        <v>4238</v>
      </c>
      <c r="BR356" s="3"/>
      <c r="BS356" s="5"/>
      <c r="BT356" s="5"/>
      <c r="BU356" s="3" t="s">
        <v>132</v>
      </c>
      <c r="BV356" s="3" t="s">
        <v>95</v>
      </c>
      <c r="BW356" s="3" t="s">
        <v>106</v>
      </c>
      <c r="BX356" s="3" t="s">
        <v>179</v>
      </c>
      <c r="BY356" s="5"/>
      <c r="BZ356" s="3" t="s">
        <v>361</v>
      </c>
      <c r="CA356" s="2" t="s">
        <v>113</v>
      </c>
      <c r="CB356" s="2" t="s">
        <v>112</v>
      </c>
    </row>
    <row r="357" spans="1:80" x14ac:dyDescent="0.25">
      <c r="A357" s="1">
        <v>2000</v>
      </c>
      <c r="B357" s="2" t="s">
        <v>4245</v>
      </c>
      <c r="C357" s="2" t="s">
        <v>4240</v>
      </c>
      <c r="D357" s="2" t="s">
        <v>4242</v>
      </c>
      <c r="E357" s="3" t="s">
        <v>4246</v>
      </c>
      <c r="F357" s="3" t="s">
        <v>145</v>
      </c>
      <c r="G357" s="3" t="s">
        <v>146</v>
      </c>
      <c r="H357" s="3" t="s">
        <v>161</v>
      </c>
      <c r="I357" s="4">
        <v>42758.17083333333</v>
      </c>
      <c r="J357" s="3" t="s">
        <v>89</v>
      </c>
      <c r="K357" s="3" t="s">
        <v>89</v>
      </c>
      <c r="L357" s="3" t="s">
        <v>88</v>
      </c>
      <c r="M357" s="3" t="s">
        <v>88</v>
      </c>
      <c r="N357" s="5">
        <v>42158</v>
      </c>
      <c r="O357" s="3" t="s">
        <v>87</v>
      </c>
      <c r="P357" s="5">
        <v>42765</v>
      </c>
      <c r="Q357" s="5">
        <v>42261</v>
      </c>
      <c r="R357" s="3" t="s">
        <v>151</v>
      </c>
      <c r="S357" s="3" t="s">
        <v>100</v>
      </c>
      <c r="T357" s="6"/>
      <c r="U357" s="5"/>
      <c r="V357" s="5"/>
      <c r="W357" s="5"/>
      <c r="X357" s="5">
        <v>42004</v>
      </c>
      <c r="Y357" s="5">
        <v>42261</v>
      </c>
      <c r="Z357" s="3" t="s">
        <v>82</v>
      </c>
      <c r="AA357" s="3" t="s">
        <v>111</v>
      </c>
      <c r="AB357" s="2"/>
      <c r="AC357" s="3" t="s">
        <v>118</v>
      </c>
      <c r="AD357" s="3"/>
      <c r="AE357" s="3" t="s">
        <v>95</v>
      </c>
      <c r="AF357" s="2" t="s">
        <v>4250</v>
      </c>
      <c r="AG357" s="2" t="s">
        <v>135</v>
      </c>
      <c r="AH357" s="2" t="s">
        <v>4252</v>
      </c>
      <c r="AI357" s="2" t="s">
        <v>381</v>
      </c>
      <c r="AJ357" s="2"/>
      <c r="AK357" s="2" t="s">
        <v>129</v>
      </c>
      <c r="AL357" s="6" t="s">
        <v>4244</v>
      </c>
      <c r="AM357" s="2"/>
      <c r="AN357" s="5"/>
      <c r="AO357" s="5"/>
      <c r="AP357" s="3"/>
      <c r="AQ357" s="2" t="s">
        <v>4241</v>
      </c>
      <c r="AR357" s="2" t="s">
        <v>4249</v>
      </c>
      <c r="AS357" s="5"/>
      <c r="AT357" s="3"/>
      <c r="AU357" s="3" t="s">
        <v>94</v>
      </c>
      <c r="AV357" s="5"/>
      <c r="AW357" s="5"/>
      <c r="AX357" s="2" t="s">
        <v>4243</v>
      </c>
      <c r="AY357" s="3" t="s">
        <v>153</v>
      </c>
      <c r="AZ357" s="2" t="s">
        <v>4247</v>
      </c>
      <c r="BA357" s="3"/>
      <c r="BB357" s="3" t="s">
        <v>88</v>
      </c>
      <c r="BC357" s="5"/>
      <c r="BD357" s="5"/>
      <c r="BE357" s="2" t="s">
        <v>4248</v>
      </c>
      <c r="BF357" s="2"/>
      <c r="BG357" s="5"/>
      <c r="BH357" s="5"/>
      <c r="BI357" s="5"/>
      <c r="BJ357" s="3"/>
      <c r="BK357" s="3" t="s">
        <v>151</v>
      </c>
      <c r="BL357" s="3"/>
      <c r="BM357" s="3" t="s">
        <v>162</v>
      </c>
      <c r="BN357" s="3" t="s">
        <v>155</v>
      </c>
      <c r="BO357" s="3"/>
      <c r="BP357" s="3" t="s">
        <v>103</v>
      </c>
      <c r="BQ357" s="2" t="s">
        <v>4251</v>
      </c>
      <c r="BR357" s="3" t="s">
        <v>157</v>
      </c>
      <c r="BS357" s="5"/>
      <c r="BT357" s="5"/>
      <c r="BU357" s="3" t="s">
        <v>158</v>
      </c>
      <c r="BV357" s="3" t="s">
        <v>95</v>
      </c>
      <c r="BW357" s="3" t="s">
        <v>106</v>
      </c>
      <c r="BX357" s="3" t="s">
        <v>151</v>
      </c>
      <c r="BY357" s="5"/>
      <c r="BZ357" s="3" t="s">
        <v>180</v>
      </c>
      <c r="CA357" s="2" t="s">
        <v>113</v>
      </c>
      <c r="CB357" s="2" t="s">
        <v>112</v>
      </c>
    </row>
    <row r="358" spans="1:80" x14ac:dyDescent="0.25">
      <c r="A358" s="1">
        <v>2916</v>
      </c>
      <c r="B358" s="2" t="s">
        <v>4257</v>
      </c>
      <c r="C358" s="2" t="s">
        <v>4253</v>
      </c>
      <c r="D358" s="2" t="s">
        <v>4254</v>
      </c>
      <c r="E358" s="3" t="s">
        <v>4258</v>
      </c>
      <c r="F358" s="3" t="s">
        <v>1659</v>
      </c>
      <c r="G358" s="3" t="s">
        <v>602</v>
      </c>
      <c r="H358" s="3" t="s">
        <v>4127</v>
      </c>
      <c r="I358" s="4">
        <v>42775.497997685183</v>
      </c>
      <c r="J358" s="3" t="s">
        <v>89</v>
      </c>
      <c r="K358" s="3" t="s">
        <v>89</v>
      </c>
      <c r="L358" s="3" t="s">
        <v>88</v>
      </c>
      <c r="M358" s="3" t="s">
        <v>88</v>
      </c>
      <c r="N358" s="5">
        <v>42404</v>
      </c>
      <c r="O358" s="3" t="s">
        <v>121</v>
      </c>
      <c r="P358" s="5">
        <v>42674</v>
      </c>
      <c r="Q358" s="5">
        <v>42657</v>
      </c>
      <c r="R358" s="3" t="s">
        <v>1069</v>
      </c>
      <c r="S358" s="3" t="s">
        <v>100</v>
      </c>
      <c r="T358" s="6"/>
      <c r="U358" s="5"/>
      <c r="V358" s="5"/>
      <c r="W358" s="5">
        <v>32670</v>
      </c>
      <c r="X358" s="5"/>
      <c r="Y358" s="5"/>
      <c r="Z358" s="3" t="s">
        <v>82</v>
      </c>
      <c r="AA358" s="3" t="s">
        <v>313</v>
      </c>
      <c r="AB358" s="2" t="s">
        <v>4261</v>
      </c>
      <c r="AC358" s="3" t="s">
        <v>186</v>
      </c>
      <c r="AD358" s="3"/>
      <c r="AE358" s="3" t="s">
        <v>95</v>
      </c>
      <c r="AF358" s="2" t="s">
        <v>4260</v>
      </c>
      <c r="AG358" s="2" t="s">
        <v>135</v>
      </c>
      <c r="AH358" s="2" t="s">
        <v>4263</v>
      </c>
      <c r="AI358" s="2" t="s">
        <v>402</v>
      </c>
      <c r="AJ358" s="2"/>
      <c r="AK358" s="2" t="s">
        <v>129</v>
      </c>
      <c r="AL358" s="6" t="s">
        <v>4256</v>
      </c>
      <c r="AM358" s="2"/>
      <c r="AN358" s="5"/>
      <c r="AO358" s="5"/>
      <c r="AP358" s="3" t="s">
        <v>89</v>
      </c>
      <c r="AQ358" s="2"/>
      <c r="AR358" s="2" t="s">
        <v>4259</v>
      </c>
      <c r="AS358" s="5"/>
      <c r="AT358" s="3"/>
      <c r="AU358" s="3" t="s">
        <v>94</v>
      </c>
      <c r="AV358" s="5"/>
      <c r="AW358" s="5"/>
      <c r="AX358" s="2" t="s">
        <v>4255</v>
      </c>
      <c r="AY358" s="3" t="s">
        <v>893</v>
      </c>
      <c r="AZ358" s="2" t="s">
        <v>14310</v>
      </c>
      <c r="BA358" s="3"/>
      <c r="BB358" s="3" t="s">
        <v>88</v>
      </c>
      <c r="BC358" s="5"/>
      <c r="BD358" s="5"/>
      <c r="BE358" s="2" t="s">
        <v>14311</v>
      </c>
      <c r="BF358" s="2"/>
      <c r="BG358" s="5"/>
      <c r="BH358" s="5"/>
      <c r="BI358" s="5"/>
      <c r="BJ358" s="3"/>
      <c r="BK358" s="3" t="s">
        <v>1666</v>
      </c>
      <c r="BL358" s="3"/>
      <c r="BM358" s="3" t="s">
        <v>139</v>
      </c>
      <c r="BN358" s="3" t="s">
        <v>155</v>
      </c>
      <c r="BO358" s="3"/>
      <c r="BP358" s="3" t="s">
        <v>103</v>
      </c>
      <c r="BQ358" s="2" t="s">
        <v>4262</v>
      </c>
      <c r="BR358" s="3" t="s">
        <v>157</v>
      </c>
      <c r="BS358" s="5"/>
      <c r="BT358" s="5"/>
      <c r="BU358" s="3" t="s">
        <v>158</v>
      </c>
      <c r="BV358" s="3" t="s">
        <v>95</v>
      </c>
      <c r="BW358" s="3" t="s">
        <v>106</v>
      </c>
      <c r="BX358" s="3" t="s">
        <v>311</v>
      </c>
      <c r="BY358" s="5"/>
      <c r="BZ358" s="3"/>
      <c r="CA358" s="2" t="s">
        <v>113</v>
      </c>
      <c r="CB358" s="2" t="s">
        <v>112</v>
      </c>
    </row>
    <row r="359" spans="1:80" ht="45" x14ac:dyDescent="0.25">
      <c r="A359" s="1">
        <v>463</v>
      </c>
      <c r="B359" s="2" t="s">
        <v>4269</v>
      </c>
      <c r="C359" s="2" t="s">
        <v>4264</v>
      </c>
      <c r="D359" s="2" t="s">
        <v>4265</v>
      </c>
      <c r="E359" s="3" t="s">
        <v>4270</v>
      </c>
      <c r="F359" s="3" t="s">
        <v>4268</v>
      </c>
      <c r="G359" s="3" t="s">
        <v>188</v>
      </c>
      <c r="H359" s="3" t="s">
        <v>4270</v>
      </c>
      <c r="I359" s="4">
        <v>42776.443819444445</v>
      </c>
      <c r="J359" s="3" t="s">
        <v>89</v>
      </c>
      <c r="K359" s="3" t="s">
        <v>89</v>
      </c>
      <c r="L359" s="3" t="s">
        <v>88</v>
      </c>
      <c r="M359" s="3" t="s">
        <v>88</v>
      </c>
      <c r="N359" s="5">
        <v>39279</v>
      </c>
      <c r="O359" s="3" t="s">
        <v>152</v>
      </c>
      <c r="P359" s="5">
        <v>42352</v>
      </c>
      <c r="Q359" s="5">
        <v>41050</v>
      </c>
      <c r="R359" s="3" t="s">
        <v>1247</v>
      </c>
      <c r="S359" s="3" t="s">
        <v>95</v>
      </c>
      <c r="T359" s="6"/>
      <c r="U359" s="5"/>
      <c r="V359" s="5"/>
      <c r="W359" s="5">
        <v>31234</v>
      </c>
      <c r="X359" s="5"/>
      <c r="Y359" s="5"/>
      <c r="Z359" s="3" t="s">
        <v>82</v>
      </c>
      <c r="AA359" s="3" t="s">
        <v>872</v>
      </c>
      <c r="AB359" s="2" t="s">
        <v>4277</v>
      </c>
      <c r="AC359" s="3" t="s">
        <v>208</v>
      </c>
      <c r="AD359" s="3"/>
      <c r="AE359" s="3" t="s">
        <v>95</v>
      </c>
      <c r="AF359" s="2" t="s">
        <v>4276</v>
      </c>
      <c r="AG359" s="2" t="s">
        <v>133</v>
      </c>
      <c r="AH359" s="2" t="s">
        <v>4280</v>
      </c>
      <c r="AI359" s="2" t="s">
        <v>133</v>
      </c>
      <c r="AJ359" s="2" t="s">
        <v>4271</v>
      </c>
      <c r="AK359" s="2" t="s">
        <v>99</v>
      </c>
      <c r="AL359" s="6" t="s">
        <v>4267</v>
      </c>
      <c r="AM359" s="2"/>
      <c r="AN359" s="5">
        <v>43287</v>
      </c>
      <c r="AO359" s="5"/>
      <c r="AP359" s="3"/>
      <c r="AQ359" s="2"/>
      <c r="AR359" s="2" t="s">
        <v>4275</v>
      </c>
      <c r="AS359" s="5"/>
      <c r="AT359" s="3"/>
      <c r="AU359" s="3" t="s">
        <v>216</v>
      </c>
      <c r="AV359" s="5">
        <v>42855</v>
      </c>
      <c r="AW359" s="5">
        <v>41060</v>
      </c>
      <c r="AX359" s="2" t="s">
        <v>4266</v>
      </c>
      <c r="AY359" s="3" t="s">
        <v>448</v>
      </c>
      <c r="AZ359" s="2" t="s">
        <v>4272</v>
      </c>
      <c r="BA359" s="3"/>
      <c r="BB359" s="3" t="s">
        <v>88</v>
      </c>
      <c r="BC359" s="5"/>
      <c r="BD359" s="5"/>
      <c r="BE359" s="2" t="s">
        <v>4273</v>
      </c>
      <c r="BF359" s="2" t="s">
        <v>4274</v>
      </c>
      <c r="BG359" s="5"/>
      <c r="BH359" s="5">
        <v>43287</v>
      </c>
      <c r="BI359" s="5">
        <v>40956</v>
      </c>
      <c r="BJ359" s="3" t="s">
        <v>194</v>
      </c>
      <c r="BK359" s="3" t="s">
        <v>4278</v>
      </c>
      <c r="BL359" s="3" t="s">
        <v>1587</v>
      </c>
      <c r="BM359" s="3" t="s">
        <v>139</v>
      </c>
      <c r="BN359" s="3"/>
      <c r="BO359" s="3"/>
      <c r="BP359" s="3"/>
      <c r="BQ359" s="2" t="s">
        <v>4279</v>
      </c>
      <c r="BR359" s="3" t="s">
        <v>157</v>
      </c>
      <c r="BS359" s="5">
        <v>43326</v>
      </c>
      <c r="BT359" s="5">
        <v>41491</v>
      </c>
      <c r="BU359" s="3" t="s">
        <v>158</v>
      </c>
      <c r="BV359" s="3"/>
      <c r="BW359" s="3" t="s">
        <v>251</v>
      </c>
      <c r="BX359" s="3" t="s">
        <v>1112</v>
      </c>
      <c r="BY359" s="5"/>
      <c r="BZ359" s="3"/>
      <c r="CA359" s="2" t="s">
        <v>113</v>
      </c>
      <c r="CB359" s="2" t="s">
        <v>112</v>
      </c>
    </row>
    <row r="360" spans="1:80" x14ac:dyDescent="0.25">
      <c r="A360" s="1">
        <v>1939</v>
      </c>
      <c r="B360" s="2" t="s">
        <v>4285</v>
      </c>
      <c r="C360" s="2" t="s">
        <v>4281</v>
      </c>
      <c r="D360" s="2" t="s">
        <v>4282</v>
      </c>
      <c r="E360" s="3" t="s">
        <v>4286</v>
      </c>
      <c r="F360" s="3" t="s">
        <v>318</v>
      </c>
      <c r="G360" s="3" t="s">
        <v>146</v>
      </c>
      <c r="H360" s="3" t="s">
        <v>252</v>
      </c>
      <c r="I360" s="4">
        <v>42642.135567129626</v>
      </c>
      <c r="J360" s="3" t="s">
        <v>89</v>
      </c>
      <c r="K360" s="3" t="s">
        <v>89</v>
      </c>
      <c r="L360" s="3" t="s">
        <v>88</v>
      </c>
      <c r="M360" s="3" t="s">
        <v>88</v>
      </c>
      <c r="N360" s="5">
        <v>42177</v>
      </c>
      <c r="O360" s="3" t="s">
        <v>87</v>
      </c>
      <c r="P360" s="5">
        <v>42247</v>
      </c>
      <c r="Q360" s="5">
        <v>42201</v>
      </c>
      <c r="R360" s="3" t="s">
        <v>151</v>
      </c>
      <c r="S360" s="3" t="s">
        <v>100</v>
      </c>
      <c r="T360" s="6"/>
      <c r="U360" s="5">
        <v>42369</v>
      </c>
      <c r="V360" s="5"/>
      <c r="W360" s="5"/>
      <c r="X360" s="5">
        <v>42004</v>
      </c>
      <c r="Y360" s="5">
        <v>42213</v>
      </c>
      <c r="Z360" s="3" t="s">
        <v>82</v>
      </c>
      <c r="AA360" s="3" t="s">
        <v>111</v>
      </c>
      <c r="AB360" s="2"/>
      <c r="AC360" s="3" t="s">
        <v>118</v>
      </c>
      <c r="AD360" s="3"/>
      <c r="AE360" s="3" t="s">
        <v>95</v>
      </c>
      <c r="AF360" s="2" t="s">
        <v>612</v>
      </c>
      <c r="AG360" s="2" t="s">
        <v>103</v>
      </c>
      <c r="AH360" s="2" t="s">
        <v>612</v>
      </c>
      <c r="AI360" s="2" t="s">
        <v>103</v>
      </c>
      <c r="AJ360" s="2"/>
      <c r="AK360" s="2" t="s">
        <v>129</v>
      </c>
      <c r="AL360" s="6" t="s">
        <v>4284</v>
      </c>
      <c r="AM360" s="2"/>
      <c r="AN360" s="5"/>
      <c r="AO360" s="5"/>
      <c r="AP360" s="3"/>
      <c r="AQ360" s="2" t="s">
        <v>1924</v>
      </c>
      <c r="AR360" s="2" t="s">
        <v>4289</v>
      </c>
      <c r="AS360" s="5"/>
      <c r="AT360" s="3"/>
      <c r="AU360" s="3" t="s">
        <v>94</v>
      </c>
      <c r="AV360" s="5"/>
      <c r="AW360" s="5"/>
      <c r="AX360" s="2" t="s">
        <v>4283</v>
      </c>
      <c r="AY360" s="3" t="s">
        <v>250</v>
      </c>
      <c r="AZ360" s="2" t="s">
        <v>4287</v>
      </c>
      <c r="BA360" s="3"/>
      <c r="BB360" s="3" t="s">
        <v>88</v>
      </c>
      <c r="BC360" s="5"/>
      <c r="BD360" s="5"/>
      <c r="BE360" s="2" t="s">
        <v>4288</v>
      </c>
      <c r="BF360" s="2"/>
      <c r="BG360" s="5"/>
      <c r="BH360" s="5"/>
      <c r="BI360" s="5"/>
      <c r="BJ360" s="3"/>
      <c r="BK360" s="3" t="s">
        <v>151</v>
      </c>
      <c r="BL360" s="3"/>
      <c r="BM360" s="3" t="s">
        <v>139</v>
      </c>
      <c r="BN360" s="3" t="s">
        <v>102</v>
      </c>
      <c r="BO360" s="3"/>
      <c r="BP360" s="3" t="s">
        <v>103</v>
      </c>
      <c r="BQ360" s="2" t="s">
        <v>4290</v>
      </c>
      <c r="BR360" s="3"/>
      <c r="BS360" s="5"/>
      <c r="BT360" s="5"/>
      <c r="BU360" s="3" t="s">
        <v>158</v>
      </c>
      <c r="BV360" s="3" t="s">
        <v>95</v>
      </c>
      <c r="BW360" s="3" t="s">
        <v>251</v>
      </c>
      <c r="BX360" s="3" t="s">
        <v>151</v>
      </c>
      <c r="BY360" s="5"/>
      <c r="BZ360" s="3"/>
      <c r="CA360" s="2" t="s">
        <v>113</v>
      </c>
      <c r="CB360" s="2" t="s">
        <v>112</v>
      </c>
    </row>
    <row r="361" spans="1:80" x14ac:dyDescent="0.25">
      <c r="A361" s="1">
        <v>2411</v>
      </c>
      <c r="B361" s="2" t="s">
        <v>4294</v>
      </c>
      <c r="C361" s="2" t="s">
        <v>4291</v>
      </c>
      <c r="D361" s="2" t="s">
        <v>4292</v>
      </c>
      <c r="E361" s="3" t="s">
        <v>4295</v>
      </c>
      <c r="F361" s="3" t="s">
        <v>642</v>
      </c>
      <c r="G361" s="3" t="s">
        <v>485</v>
      </c>
      <c r="H361" s="3" t="s">
        <v>223</v>
      </c>
      <c r="I361" s="4">
        <v>42608.44903935185</v>
      </c>
      <c r="J361" s="3" t="s">
        <v>89</v>
      </c>
      <c r="K361" s="3" t="s">
        <v>89</v>
      </c>
      <c r="L361" s="3" t="s">
        <v>88</v>
      </c>
      <c r="M361" s="3" t="s">
        <v>88</v>
      </c>
      <c r="N361" s="5">
        <v>42382</v>
      </c>
      <c r="O361" s="3" t="s">
        <v>349</v>
      </c>
      <c r="P361" s="5">
        <v>42608</v>
      </c>
      <c r="Q361" s="5">
        <v>42445</v>
      </c>
      <c r="R361" s="3" t="s">
        <v>394</v>
      </c>
      <c r="S361" s="3" t="s">
        <v>100</v>
      </c>
      <c r="T361" s="6"/>
      <c r="U361" s="5"/>
      <c r="V361" s="5"/>
      <c r="W361" s="5"/>
      <c r="X361" s="5">
        <v>42004</v>
      </c>
      <c r="Y361" s="5">
        <v>42445</v>
      </c>
      <c r="Z361" s="3" t="s">
        <v>82</v>
      </c>
      <c r="AA361" s="3" t="s">
        <v>405</v>
      </c>
      <c r="AB361" s="2"/>
      <c r="AC361" s="3" t="s">
        <v>118</v>
      </c>
      <c r="AD361" s="3" t="s">
        <v>95</v>
      </c>
      <c r="AE361" s="3" t="s">
        <v>95</v>
      </c>
      <c r="AF361" s="2" t="s">
        <v>4299</v>
      </c>
      <c r="AG361" s="2" t="s">
        <v>200</v>
      </c>
      <c r="AH361" s="2" t="s">
        <v>4301</v>
      </c>
      <c r="AI361" s="2" t="s">
        <v>178</v>
      </c>
      <c r="AJ361" s="2"/>
      <c r="AK361" s="2" t="s">
        <v>129</v>
      </c>
      <c r="AL361" s="6" t="s">
        <v>4293</v>
      </c>
      <c r="AM361" s="2"/>
      <c r="AN361" s="5"/>
      <c r="AO361" s="5"/>
      <c r="AP361" s="3"/>
      <c r="AQ361" s="2"/>
      <c r="AR361" s="2" t="s">
        <v>4298</v>
      </c>
      <c r="AS361" s="5"/>
      <c r="AT361" s="3"/>
      <c r="AU361" s="3" t="s">
        <v>94</v>
      </c>
      <c r="AV361" s="5"/>
      <c r="AW361" s="5"/>
      <c r="AX361" s="2" t="s">
        <v>103</v>
      </c>
      <c r="AY361" s="3" t="s">
        <v>354</v>
      </c>
      <c r="AZ361" s="2" t="s">
        <v>4296</v>
      </c>
      <c r="BA361" s="3"/>
      <c r="BB361" s="3" t="s">
        <v>88</v>
      </c>
      <c r="BC361" s="5"/>
      <c r="BD361" s="5"/>
      <c r="BE361" s="2" t="s">
        <v>4297</v>
      </c>
      <c r="BF361" s="2"/>
      <c r="BG361" s="5"/>
      <c r="BH361" s="5"/>
      <c r="BI361" s="5"/>
      <c r="BJ361" s="3"/>
      <c r="BK361" s="3" t="s">
        <v>648</v>
      </c>
      <c r="BL361" s="3"/>
      <c r="BM361" s="3" t="s">
        <v>162</v>
      </c>
      <c r="BN361" s="3" t="s">
        <v>102</v>
      </c>
      <c r="BO361" s="3"/>
      <c r="BP361" s="3" t="s">
        <v>103</v>
      </c>
      <c r="BQ361" s="2" t="s">
        <v>4300</v>
      </c>
      <c r="BR361" s="3"/>
      <c r="BS361" s="5"/>
      <c r="BT361" s="5"/>
      <c r="BU361" s="3" t="s">
        <v>158</v>
      </c>
      <c r="BV361" s="3" t="s">
        <v>95</v>
      </c>
      <c r="BW361" s="3" t="s">
        <v>106</v>
      </c>
      <c r="BX361" s="3" t="s">
        <v>403</v>
      </c>
      <c r="BY361" s="5"/>
      <c r="BZ361" s="3"/>
      <c r="CA361" s="2" t="s">
        <v>113</v>
      </c>
      <c r="CB361" s="2" t="s">
        <v>112</v>
      </c>
    </row>
    <row r="362" spans="1:80" x14ac:dyDescent="0.25">
      <c r="A362" s="1">
        <v>3076</v>
      </c>
      <c r="B362" s="2" t="s">
        <v>4306</v>
      </c>
      <c r="C362" s="2" t="s">
        <v>4302</v>
      </c>
      <c r="D362" s="2" t="s">
        <v>4303</v>
      </c>
      <c r="E362" s="3" t="s">
        <v>4307</v>
      </c>
      <c r="F362" s="3" t="s">
        <v>227</v>
      </c>
      <c r="G362" s="3" t="s">
        <v>485</v>
      </c>
      <c r="H362" s="3" t="s">
        <v>181</v>
      </c>
      <c r="I362" s="4">
        <v>42794.955891203703</v>
      </c>
      <c r="J362" s="3" t="s">
        <v>89</v>
      </c>
      <c r="K362" s="3" t="s">
        <v>88</v>
      </c>
      <c r="L362" s="3" t="s">
        <v>89</v>
      </c>
      <c r="M362" s="3" t="s">
        <v>88</v>
      </c>
      <c r="N362" s="5">
        <v>42702</v>
      </c>
      <c r="O362" s="3" t="s">
        <v>349</v>
      </c>
      <c r="P362" s="5">
        <v>42772</v>
      </c>
      <c r="Q362" s="5">
        <v>42767</v>
      </c>
      <c r="R362" s="3" t="s">
        <v>234</v>
      </c>
      <c r="S362" s="3" t="s">
        <v>100</v>
      </c>
      <c r="T362" s="6"/>
      <c r="U362" s="5"/>
      <c r="V362" s="5"/>
      <c r="W362" s="5"/>
      <c r="X362" s="5"/>
      <c r="Y362" s="5"/>
      <c r="Z362" s="3" t="s">
        <v>82</v>
      </c>
      <c r="AA362" s="3" t="s">
        <v>203</v>
      </c>
      <c r="AB362" s="2" t="s">
        <v>267</v>
      </c>
      <c r="AC362" s="3" t="s">
        <v>186</v>
      </c>
      <c r="AD362" s="3"/>
      <c r="AE362" s="3" t="s">
        <v>100</v>
      </c>
      <c r="AF362" s="2" t="s">
        <v>4309</v>
      </c>
      <c r="AG362" s="2" t="s">
        <v>135</v>
      </c>
      <c r="AH362" s="2" t="s">
        <v>4311</v>
      </c>
      <c r="AI362" s="2" t="s">
        <v>2049</v>
      </c>
      <c r="AJ362" s="2"/>
      <c r="AK362" s="2" t="s">
        <v>129</v>
      </c>
      <c r="AL362" s="6" t="s">
        <v>4305</v>
      </c>
      <c r="AM362" s="2"/>
      <c r="AN362" s="5"/>
      <c r="AO362" s="5"/>
      <c r="AP362" s="3"/>
      <c r="AQ362" s="2" t="s">
        <v>4303</v>
      </c>
      <c r="AR362" s="2" t="s">
        <v>4308</v>
      </c>
      <c r="AS362" s="5"/>
      <c r="AT362" s="3"/>
      <c r="AU362" s="3" t="s">
        <v>94</v>
      </c>
      <c r="AV362" s="5"/>
      <c r="AW362" s="5"/>
      <c r="AX362" s="2" t="s">
        <v>4304</v>
      </c>
      <c r="AY362" s="3" t="s">
        <v>153</v>
      </c>
      <c r="AZ362" s="2" t="s">
        <v>14312</v>
      </c>
      <c r="BA362" s="3"/>
      <c r="BB362" s="3" t="s">
        <v>88</v>
      </c>
      <c r="BC362" s="5"/>
      <c r="BD362" s="5"/>
      <c r="BE362" s="2" t="s">
        <v>14313</v>
      </c>
      <c r="BF362" s="2"/>
      <c r="BG362" s="5"/>
      <c r="BH362" s="5"/>
      <c r="BI362" s="5"/>
      <c r="BJ362" s="3"/>
      <c r="BK362" s="3" t="s">
        <v>239</v>
      </c>
      <c r="BL362" s="3"/>
      <c r="BM362" s="3" t="s">
        <v>110</v>
      </c>
      <c r="BN362" s="3" t="s">
        <v>155</v>
      </c>
      <c r="BO362" s="3"/>
      <c r="BP362" s="3" t="s">
        <v>103</v>
      </c>
      <c r="BQ362" s="2" t="s">
        <v>4310</v>
      </c>
      <c r="BR362" s="3" t="s">
        <v>157</v>
      </c>
      <c r="BS362" s="5"/>
      <c r="BT362" s="5"/>
      <c r="BU362" s="3" t="s">
        <v>241</v>
      </c>
      <c r="BV362" s="3" t="s">
        <v>95</v>
      </c>
      <c r="BW362" s="3" t="s">
        <v>106</v>
      </c>
      <c r="BX362" s="3" t="s">
        <v>243</v>
      </c>
      <c r="BY362" s="5"/>
      <c r="BZ362" s="3" t="s">
        <v>361</v>
      </c>
      <c r="CA362" s="2" t="s">
        <v>113</v>
      </c>
      <c r="CB362" s="2" t="s">
        <v>112</v>
      </c>
    </row>
    <row r="363" spans="1:80" ht="30" x14ac:dyDescent="0.25">
      <c r="A363" s="1">
        <v>1785</v>
      </c>
      <c r="B363" s="2" t="s">
        <v>4316</v>
      </c>
      <c r="C363" s="2" t="s">
        <v>4312</v>
      </c>
      <c r="D363" s="2" t="s">
        <v>4313</v>
      </c>
      <c r="E363" s="3" t="s">
        <v>4317</v>
      </c>
      <c r="F363" s="3" t="s">
        <v>601</v>
      </c>
      <c r="G363" s="3" t="s">
        <v>602</v>
      </c>
      <c r="H363" s="3" t="s">
        <v>181</v>
      </c>
      <c r="I363" s="4">
        <v>42709.942094907405</v>
      </c>
      <c r="J363" s="3" t="s">
        <v>89</v>
      </c>
      <c r="K363" s="3" t="s">
        <v>89</v>
      </c>
      <c r="L363" s="3" t="s">
        <v>88</v>
      </c>
      <c r="M363" s="3" t="s">
        <v>88</v>
      </c>
      <c r="N363" s="5">
        <v>42093</v>
      </c>
      <c r="O363" s="3" t="s">
        <v>189</v>
      </c>
      <c r="P363" s="5">
        <v>42506</v>
      </c>
      <c r="Q363" s="5">
        <v>42109</v>
      </c>
      <c r="R363" s="3"/>
      <c r="S363" s="3" t="s">
        <v>100</v>
      </c>
      <c r="T363" s="6"/>
      <c r="U363" s="5"/>
      <c r="V363" s="5"/>
      <c r="W363" s="5"/>
      <c r="X363" s="5"/>
      <c r="Y363" s="5"/>
      <c r="Z363" s="3" t="s">
        <v>82</v>
      </c>
      <c r="AA363" s="3" t="s">
        <v>111</v>
      </c>
      <c r="AB363" s="2" t="s">
        <v>609</v>
      </c>
      <c r="AC363" s="3" t="s">
        <v>186</v>
      </c>
      <c r="AD363" s="3"/>
      <c r="AE363" s="3" t="s">
        <v>95</v>
      </c>
      <c r="AF363" s="2" t="s">
        <v>4321</v>
      </c>
      <c r="AG363" s="2" t="s">
        <v>178</v>
      </c>
      <c r="AH363" s="2" t="s">
        <v>4323</v>
      </c>
      <c r="AI363" s="2" t="s">
        <v>135</v>
      </c>
      <c r="AJ363" s="2"/>
      <c r="AK363" s="2" t="s">
        <v>129</v>
      </c>
      <c r="AL363" s="6" t="s">
        <v>4315</v>
      </c>
      <c r="AM363" s="2"/>
      <c r="AN363" s="5"/>
      <c r="AO363" s="5"/>
      <c r="AP363" s="3"/>
      <c r="AQ363" s="2"/>
      <c r="AR363" s="2" t="s">
        <v>4320</v>
      </c>
      <c r="AS363" s="5"/>
      <c r="AT363" s="3"/>
      <c r="AU363" s="3" t="s">
        <v>94</v>
      </c>
      <c r="AV363" s="5"/>
      <c r="AW363" s="5"/>
      <c r="AX363" s="2" t="s">
        <v>4314</v>
      </c>
      <c r="AY363" s="3" t="s">
        <v>417</v>
      </c>
      <c r="AZ363" s="2" t="s">
        <v>4318</v>
      </c>
      <c r="BA363" s="3"/>
      <c r="BB363" s="3" t="s">
        <v>88</v>
      </c>
      <c r="BC363" s="5"/>
      <c r="BD363" s="5"/>
      <c r="BE363" s="2" t="s">
        <v>4319</v>
      </c>
      <c r="BF363" s="2"/>
      <c r="BG363" s="5"/>
      <c r="BH363" s="5"/>
      <c r="BI363" s="5"/>
      <c r="BJ363" s="3"/>
      <c r="BK363" s="3" t="s">
        <v>610</v>
      </c>
      <c r="BL363" s="3"/>
      <c r="BM363" s="3" t="s">
        <v>139</v>
      </c>
      <c r="BN363" s="3" t="s">
        <v>102</v>
      </c>
      <c r="BO363" s="3"/>
      <c r="BP363" s="3" t="s">
        <v>103</v>
      </c>
      <c r="BQ363" s="2" t="s">
        <v>4322</v>
      </c>
      <c r="BR363" s="3"/>
      <c r="BS363" s="5"/>
      <c r="BT363" s="5"/>
      <c r="BU363" s="3" t="s">
        <v>132</v>
      </c>
      <c r="BV363" s="3" t="s">
        <v>95</v>
      </c>
      <c r="BW363" s="3" t="s">
        <v>106</v>
      </c>
      <c r="BX363" s="3" t="s">
        <v>179</v>
      </c>
      <c r="BY363" s="5"/>
      <c r="BZ363" s="3"/>
      <c r="CA363" s="2" t="s">
        <v>113</v>
      </c>
      <c r="CB363" s="2" t="s">
        <v>112</v>
      </c>
    </row>
    <row r="364" spans="1:80" ht="30" x14ac:dyDescent="0.25">
      <c r="A364" s="1">
        <v>3103</v>
      </c>
      <c r="B364" s="2" t="s">
        <v>14317</v>
      </c>
      <c r="C364" s="2" t="s">
        <v>14314</v>
      </c>
      <c r="D364" s="2" t="s">
        <v>3560</v>
      </c>
      <c r="E364" s="3" t="s">
        <v>14318</v>
      </c>
      <c r="F364" s="3" t="s">
        <v>642</v>
      </c>
      <c r="G364" s="3" t="s">
        <v>485</v>
      </c>
      <c r="H364" s="3" t="s">
        <v>382</v>
      </c>
      <c r="I364" s="4">
        <v>42802.202245370368</v>
      </c>
      <c r="J364" s="3" t="s">
        <v>89</v>
      </c>
      <c r="K364" s="3" t="s">
        <v>88</v>
      </c>
      <c r="L364" s="3" t="s">
        <v>89</v>
      </c>
      <c r="M364" s="3" t="s">
        <v>88</v>
      </c>
      <c r="N364" s="5">
        <v>42772</v>
      </c>
      <c r="O364" s="3" t="s">
        <v>349</v>
      </c>
      <c r="P364" s="5">
        <v>42779</v>
      </c>
      <c r="Q364" s="5">
        <v>42779</v>
      </c>
      <c r="R364" s="3"/>
      <c r="S364" s="3" t="s">
        <v>100</v>
      </c>
      <c r="T364" s="6"/>
      <c r="U364" s="5"/>
      <c r="V364" s="5"/>
      <c r="W364" s="5"/>
      <c r="X364" s="5"/>
      <c r="Y364" s="5"/>
      <c r="Z364" s="3" t="s">
        <v>82</v>
      </c>
      <c r="AA364" s="3" t="s">
        <v>405</v>
      </c>
      <c r="AB364" s="2"/>
      <c r="AC364" s="3" t="s">
        <v>118</v>
      </c>
      <c r="AD364" s="3"/>
      <c r="AE364" s="3" t="s">
        <v>95</v>
      </c>
      <c r="AF364" s="2" t="s">
        <v>14322</v>
      </c>
      <c r="AG364" s="2" t="s">
        <v>135</v>
      </c>
      <c r="AH364" s="2" t="s">
        <v>14324</v>
      </c>
      <c r="AI364" s="2" t="s">
        <v>178</v>
      </c>
      <c r="AJ364" s="2"/>
      <c r="AK364" s="2" t="s">
        <v>129</v>
      </c>
      <c r="AL364" s="6" t="s">
        <v>14316</v>
      </c>
      <c r="AM364" s="2"/>
      <c r="AN364" s="5"/>
      <c r="AO364" s="5"/>
      <c r="AP364" s="3"/>
      <c r="AQ364" s="2" t="s">
        <v>3560</v>
      </c>
      <c r="AR364" s="2" t="s">
        <v>14321</v>
      </c>
      <c r="AS364" s="5"/>
      <c r="AT364" s="3"/>
      <c r="AU364" s="3" t="s">
        <v>94</v>
      </c>
      <c r="AV364" s="5"/>
      <c r="AW364" s="5"/>
      <c r="AX364" s="2" t="s">
        <v>14315</v>
      </c>
      <c r="AY364" s="3" t="s">
        <v>395</v>
      </c>
      <c r="AZ364" s="2" t="s">
        <v>14319</v>
      </c>
      <c r="BA364" s="3"/>
      <c r="BB364" s="3" t="s">
        <v>88</v>
      </c>
      <c r="BC364" s="5"/>
      <c r="BD364" s="5"/>
      <c r="BE364" s="2" t="s">
        <v>14320</v>
      </c>
      <c r="BF364" s="2"/>
      <c r="BG364" s="5"/>
      <c r="BH364" s="5"/>
      <c r="BI364" s="5"/>
      <c r="BJ364" s="3"/>
      <c r="BK364" s="3" t="s">
        <v>648</v>
      </c>
      <c r="BL364" s="3"/>
      <c r="BM364" s="3" t="s">
        <v>162</v>
      </c>
      <c r="BN364" s="3" t="s">
        <v>155</v>
      </c>
      <c r="BO364" s="3"/>
      <c r="BP364" s="3" t="s">
        <v>103</v>
      </c>
      <c r="BQ364" s="2" t="s">
        <v>14323</v>
      </c>
      <c r="BR364" s="3" t="s">
        <v>157</v>
      </c>
      <c r="BS364" s="5"/>
      <c r="BT364" s="5"/>
      <c r="BU364" s="3" t="s">
        <v>158</v>
      </c>
      <c r="BV364" s="3" t="s">
        <v>95</v>
      </c>
      <c r="BW364" s="3" t="s">
        <v>106</v>
      </c>
      <c r="BX364" s="3" t="s">
        <v>403</v>
      </c>
      <c r="BY364" s="5"/>
      <c r="BZ364" s="3" t="s">
        <v>361</v>
      </c>
      <c r="CA364" s="2" t="s">
        <v>113</v>
      </c>
      <c r="CB364" s="2" t="s">
        <v>112</v>
      </c>
    </row>
    <row r="365" spans="1:80" x14ac:dyDescent="0.25">
      <c r="A365" s="1">
        <v>2428</v>
      </c>
      <c r="B365" s="2" t="s">
        <v>4326</v>
      </c>
      <c r="C365" s="2" t="s">
        <v>4324</v>
      </c>
      <c r="D365" s="2" t="s">
        <v>640</v>
      </c>
      <c r="E365" s="3" t="s">
        <v>4327</v>
      </c>
      <c r="F365" s="3" t="s">
        <v>3389</v>
      </c>
      <c r="G365" s="3" t="s">
        <v>120</v>
      </c>
      <c r="H365" s="3" t="s">
        <v>466</v>
      </c>
      <c r="I365" s="4">
        <v>42477.823310185187</v>
      </c>
      <c r="J365" s="3" t="s">
        <v>89</v>
      </c>
      <c r="K365" s="3" t="s">
        <v>89</v>
      </c>
      <c r="L365" s="3" t="s">
        <v>88</v>
      </c>
      <c r="M365" s="3" t="s">
        <v>88</v>
      </c>
      <c r="N365" s="5">
        <v>41486</v>
      </c>
      <c r="O365" s="3" t="s">
        <v>87</v>
      </c>
      <c r="P365" s="5">
        <v>42478</v>
      </c>
      <c r="Q365" s="5">
        <v>42457</v>
      </c>
      <c r="R365" s="3"/>
      <c r="S365" s="3" t="s">
        <v>100</v>
      </c>
      <c r="T365" s="6"/>
      <c r="U365" s="5"/>
      <c r="V365" s="5">
        <v>42478</v>
      </c>
      <c r="W365" s="5"/>
      <c r="X365" s="5">
        <v>42475</v>
      </c>
      <c r="Y365" s="5">
        <v>42457</v>
      </c>
      <c r="Z365" s="3" t="s">
        <v>82</v>
      </c>
      <c r="AA365" s="3" t="s">
        <v>203</v>
      </c>
      <c r="AB365" s="2"/>
      <c r="AC365" s="3" t="s">
        <v>186</v>
      </c>
      <c r="AD365" s="3"/>
      <c r="AE365" s="3" t="s">
        <v>95</v>
      </c>
      <c r="AF365" s="2" t="s">
        <v>4331</v>
      </c>
      <c r="AG365" s="2" t="s">
        <v>381</v>
      </c>
      <c r="AH365" s="2" t="s">
        <v>4333</v>
      </c>
      <c r="AI365" s="2" t="s">
        <v>3024</v>
      </c>
      <c r="AJ365" s="2"/>
      <c r="AK365" s="2" t="s">
        <v>129</v>
      </c>
      <c r="AL365" s="6" t="s">
        <v>4325</v>
      </c>
      <c r="AM365" s="2"/>
      <c r="AN365" s="5"/>
      <c r="AO365" s="5"/>
      <c r="AP365" s="3"/>
      <c r="AQ365" s="2"/>
      <c r="AR365" s="2" t="s">
        <v>4330</v>
      </c>
      <c r="AS365" s="5"/>
      <c r="AT365" s="3"/>
      <c r="AU365" s="3" t="s">
        <v>94</v>
      </c>
      <c r="AV365" s="5"/>
      <c r="AW365" s="5"/>
      <c r="AX365" s="2" t="s">
        <v>103</v>
      </c>
      <c r="AY365" s="3" t="s">
        <v>126</v>
      </c>
      <c r="AZ365" s="2" t="s">
        <v>4328</v>
      </c>
      <c r="BA365" s="3"/>
      <c r="BB365" s="3" t="s">
        <v>88</v>
      </c>
      <c r="BC365" s="5"/>
      <c r="BD365" s="5"/>
      <c r="BE365" s="2" t="s">
        <v>4329</v>
      </c>
      <c r="BF365" s="2"/>
      <c r="BG365" s="5"/>
      <c r="BH365" s="5"/>
      <c r="BI365" s="5"/>
      <c r="BJ365" s="3"/>
      <c r="BK365" s="3" t="s">
        <v>3394</v>
      </c>
      <c r="BL365" s="3"/>
      <c r="BM365" s="3" t="s">
        <v>139</v>
      </c>
      <c r="BN365" s="3" t="s">
        <v>102</v>
      </c>
      <c r="BO365" s="3"/>
      <c r="BP365" s="3" t="s">
        <v>103</v>
      </c>
      <c r="BQ365" s="2" t="s">
        <v>4332</v>
      </c>
      <c r="BR365" s="3"/>
      <c r="BS365" s="5"/>
      <c r="BT365" s="5"/>
      <c r="BU365" s="3" t="s">
        <v>241</v>
      </c>
      <c r="BV365" s="3" t="s">
        <v>95</v>
      </c>
      <c r="BW365" s="3" t="s">
        <v>106</v>
      </c>
      <c r="BX365" s="3" t="s">
        <v>136</v>
      </c>
      <c r="BY365" s="5"/>
      <c r="BZ365" s="3"/>
      <c r="CA365" s="2" t="s">
        <v>113</v>
      </c>
      <c r="CB365" s="2" t="s">
        <v>112</v>
      </c>
    </row>
    <row r="366" spans="1:80" x14ac:dyDescent="0.25">
      <c r="A366" s="1">
        <v>2948</v>
      </c>
      <c r="B366" s="2" t="s">
        <v>4337</v>
      </c>
      <c r="C366" s="2" t="s">
        <v>4324</v>
      </c>
      <c r="D366" s="2" t="s">
        <v>4334</v>
      </c>
      <c r="E366" s="3" t="s">
        <v>181</v>
      </c>
      <c r="F366" s="3" t="s">
        <v>275</v>
      </c>
      <c r="G366" s="3" t="s">
        <v>103</v>
      </c>
      <c r="H366" s="3" t="s">
        <v>181</v>
      </c>
      <c r="I366" s="4">
        <v>42723.122824074075</v>
      </c>
      <c r="J366" s="3" t="s">
        <v>89</v>
      </c>
      <c r="K366" s="3" t="s">
        <v>88</v>
      </c>
      <c r="L366" s="3" t="s">
        <v>89</v>
      </c>
      <c r="M366" s="3" t="s">
        <v>88</v>
      </c>
      <c r="N366" s="5">
        <v>42515</v>
      </c>
      <c r="O366" s="3" t="s">
        <v>4336</v>
      </c>
      <c r="P366" s="5">
        <v>42681</v>
      </c>
      <c r="Q366" s="5">
        <v>42676</v>
      </c>
      <c r="R366" s="3" t="s">
        <v>326</v>
      </c>
      <c r="S366" s="3" t="s">
        <v>100</v>
      </c>
      <c r="T366" s="6"/>
      <c r="U366" s="5"/>
      <c r="V366" s="5"/>
      <c r="W366" s="5"/>
      <c r="X366" s="5">
        <v>42004</v>
      </c>
      <c r="Y366" s="5"/>
      <c r="Z366" s="3" t="s">
        <v>82</v>
      </c>
      <c r="AA366" s="3" t="s">
        <v>293</v>
      </c>
      <c r="AB366" s="2" t="s">
        <v>326</v>
      </c>
      <c r="AC366" s="3" t="s">
        <v>186</v>
      </c>
      <c r="AD366" s="3"/>
      <c r="AE366" s="3" t="s">
        <v>95</v>
      </c>
      <c r="AF366" s="2" t="s">
        <v>4339</v>
      </c>
      <c r="AG366" s="2" t="s">
        <v>178</v>
      </c>
      <c r="AH366" s="2" t="s">
        <v>4341</v>
      </c>
      <c r="AI366" s="2" t="s">
        <v>4342</v>
      </c>
      <c r="AJ366" s="2"/>
      <c r="AK366" s="2" t="s">
        <v>129</v>
      </c>
      <c r="AL366" s="6" t="s">
        <v>4335</v>
      </c>
      <c r="AM366" s="2" t="s">
        <v>4338</v>
      </c>
      <c r="AN366" s="5"/>
      <c r="AO366" s="5"/>
      <c r="AP366" s="3"/>
      <c r="AQ366" s="2" t="s">
        <v>103</v>
      </c>
      <c r="AR366" s="2" t="s">
        <v>4338</v>
      </c>
      <c r="AS366" s="5"/>
      <c r="AT366" s="3"/>
      <c r="AU366" s="3" t="s">
        <v>94</v>
      </c>
      <c r="AV366" s="5"/>
      <c r="AW366" s="5"/>
      <c r="AX366" s="2" t="s">
        <v>103</v>
      </c>
      <c r="AY366" s="3" t="s">
        <v>800</v>
      </c>
      <c r="AZ366" s="2"/>
      <c r="BA366" s="3"/>
      <c r="BB366" s="3" t="s">
        <v>88</v>
      </c>
      <c r="BC366" s="5"/>
      <c r="BD366" s="5"/>
      <c r="BE366" s="2"/>
      <c r="BF366" s="2"/>
      <c r="BG366" s="5"/>
      <c r="BH366" s="5"/>
      <c r="BI366" s="5"/>
      <c r="BJ366" s="3"/>
      <c r="BK366" s="3" t="s">
        <v>290</v>
      </c>
      <c r="BL366" s="3"/>
      <c r="BM366" s="3" t="s">
        <v>139</v>
      </c>
      <c r="BN366" s="3" t="s">
        <v>155</v>
      </c>
      <c r="BO366" s="3"/>
      <c r="BP366" s="3" t="s">
        <v>103</v>
      </c>
      <c r="BQ366" s="2" t="s">
        <v>4340</v>
      </c>
      <c r="BR366" s="3"/>
      <c r="BS366" s="5"/>
      <c r="BT366" s="5"/>
      <c r="BU366" s="3" t="s">
        <v>241</v>
      </c>
      <c r="BV366" s="3" t="s">
        <v>95</v>
      </c>
      <c r="BW366" s="3" t="s">
        <v>106</v>
      </c>
      <c r="BX366" s="3" t="s">
        <v>293</v>
      </c>
      <c r="BY366" s="5"/>
      <c r="BZ366" s="3" t="s">
        <v>806</v>
      </c>
      <c r="CA366" s="2" t="s">
        <v>113</v>
      </c>
      <c r="CB366" s="2" t="s">
        <v>112</v>
      </c>
    </row>
    <row r="367" spans="1:80" x14ac:dyDescent="0.25">
      <c r="A367" s="1">
        <v>2343</v>
      </c>
      <c r="B367" s="2" t="s">
        <v>4348</v>
      </c>
      <c r="C367" s="2" t="s">
        <v>4343</v>
      </c>
      <c r="D367" s="2" t="s">
        <v>4344</v>
      </c>
      <c r="E367" s="3" t="s">
        <v>4349</v>
      </c>
      <c r="F367" s="3" t="s">
        <v>4347</v>
      </c>
      <c r="G367" s="3" t="s">
        <v>485</v>
      </c>
      <c r="H367" s="3" t="s">
        <v>4360</v>
      </c>
      <c r="I367" s="4">
        <v>42765.091053240743</v>
      </c>
      <c r="J367" s="3" t="s">
        <v>89</v>
      </c>
      <c r="K367" s="3" t="s">
        <v>89</v>
      </c>
      <c r="L367" s="3" t="s">
        <v>88</v>
      </c>
      <c r="M367" s="3" t="s">
        <v>88</v>
      </c>
      <c r="N367" s="5">
        <v>42247</v>
      </c>
      <c r="O367" s="3" t="s">
        <v>121</v>
      </c>
      <c r="P367" s="5">
        <v>42608</v>
      </c>
      <c r="Q367" s="5">
        <v>42424</v>
      </c>
      <c r="R367" s="3" t="s">
        <v>217</v>
      </c>
      <c r="S367" s="3" t="s">
        <v>100</v>
      </c>
      <c r="T367" s="6"/>
      <c r="U367" s="5">
        <v>42734</v>
      </c>
      <c r="V367" s="5">
        <v>42443</v>
      </c>
      <c r="W367" s="5"/>
      <c r="X367" s="5">
        <v>42440</v>
      </c>
      <c r="Y367" s="5">
        <v>42429</v>
      </c>
      <c r="Z367" s="3" t="s">
        <v>82</v>
      </c>
      <c r="AA367" s="3" t="s">
        <v>222</v>
      </c>
      <c r="AB367" s="2" t="s">
        <v>4354</v>
      </c>
      <c r="AC367" s="3" t="s">
        <v>186</v>
      </c>
      <c r="AD367" s="3"/>
      <c r="AE367" s="3" t="s">
        <v>95</v>
      </c>
      <c r="AF367" s="2" t="s">
        <v>4353</v>
      </c>
      <c r="AG367" s="2" t="s">
        <v>4357</v>
      </c>
      <c r="AH367" s="2" t="s">
        <v>4358</v>
      </c>
      <c r="AI367" s="2" t="s">
        <v>4359</v>
      </c>
      <c r="AJ367" s="2"/>
      <c r="AK367" s="2" t="s">
        <v>129</v>
      </c>
      <c r="AL367" s="6" t="s">
        <v>4346</v>
      </c>
      <c r="AM367" s="2"/>
      <c r="AN367" s="5"/>
      <c r="AO367" s="5"/>
      <c r="AP367" s="3"/>
      <c r="AQ367" s="2"/>
      <c r="AR367" s="2" t="s">
        <v>4352</v>
      </c>
      <c r="AS367" s="5"/>
      <c r="AT367" s="3"/>
      <c r="AU367" s="3" t="s">
        <v>94</v>
      </c>
      <c r="AV367" s="5"/>
      <c r="AW367" s="5"/>
      <c r="AX367" s="2" t="s">
        <v>4345</v>
      </c>
      <c r="AY367" s="3" t="s">
        <v>235</v>
      </c>
      <c r="AZ367" s="2" t="s">
        <v>4350</v>
      </c>
      <c r="BA367" s="3"/>
      <c r="BB367" s="3" t="s">
        <v>88</v>
      </c>
      <c r="BC367" s="5"/>
      <c r="BD367" s="5"/>
      <c r="BE367" s="2" t="s">
        <v>4351</v>
      </c>
      <c r="BF367" s="2"/>
      <c r="BG367" s="5"/>
      <c r="BH367" s="5"/>
      <c r="BI367" s="5"/>
      <c r="BJ367" s="3"/>
      <c r="BK367" s="3" t="s">
        <v>4355</v>
      </c>
      <c r="BL367" s="3"/>
      <c r="BM367" s="3" t="s">
        <v>139</v>
      </c>
      <c r="BN367" s="3" t="s">
        <v>102</v>
      </c>
      <c r="BO367" s="3"/>
      <c r="BP367" s="3" t="s">
        <v>103</v>
      </c>
      <c r="BQ367" s="2" t="s">
        <v>4356</v>
      </c>
      <c r="BR367" s="3" t="s">
        <v>157</v>
      </c>
      <c r="BS367" s="5"/>
      <c r="BT367" s="5"/>
      <c r="BU367" s="3" t="s">
        <v>105</v>
      </c>
      <c r="BV367" s="3" t="s">
        <v>95</v>
      </c>
      <c r="BW367" s="3" t="s">
        <v>106</v>
      </c>
      <c r="BX367" s="3" t="s">
        <v>222</v>
      </c>
      <c r="BY367" s="5"/>
      <c r="BZ367" s="3"/>
      <c r="CA367" s="2" t="s">
        <v>113</v>
      </c>
      <c r="CB367" s="2" t="s">
        <v>112</v>
      </c>
    </row>
    <row r="368" spans="1:80" x14ac:dyDescent="0.25">
      <c r="A368" s="1">
        <v>1480</v>
      </c>
      <c r="B368" s="2" t="s">
        <v>4365</v>
      </c>
      <c r="C368" s="2" t="s">
        <v>4361</v>
      </c>
      <c r="D368" s="2" t="s">
        <v>1935</v>
      </c>
      <c r="E368" s="3" t="s">
        <v>4366</v>
      </c>
      <c r="F368" s="3" t="s">
        <v>4364</v>
      </c>
      <c r="G368" s="3" t="s">
        <v>228</v>
      </c>
      <c r="H368" s="3" t="s">
        <v>4366</v>
      </c>
      <c r="I368" s="4">
        <v>42779.705937500003</v>
      </c>
      <c r="J368" s="3" t="s">
        <v>89</v>
      </c>
      <c r="K368" s="3" t="s">
        <v>89</v>
      </c>
      <c r="L368" s="3" t="s">
        <v>88</v>
      </c>
      <c r="M368" s="3" t="s">
        <v>88</v>
      </c>
      <c r="N368" s="5">
        <v>40760</v>
      </c>
      <c r="O368" s="3" t="s">
        <v>189</v>
      </c>
      <c r="P368" s="5">
        <v>42544</v>
      </c>
      <c r="Q368" s="5">
        <v>41939</v>
      </c>
      <c r="R368" s="3" t="s">
        <v>217</v>
      </c>
      <c r="S368" s="3" t="s">
        <v>100</v>
      </c>
      <c r="T368" s="6"/>
      <c r="U368" s="5"/>
      <c r="V368" s="5">
        <v>41946</v>
      </c>
      <c r="W368" s="5">
        <v>31356</v>
      </c>
      <c r="X368" s="5">
        <v>41978</v>
      </c>
      <c r="Y368" s="5">
        <v>41939</v>
      </c>
      <c r="Z368" s="3" t="s">
        <v>82</v>
      </c>
      <c r="AA368" s="3" t="s">
        <v>222</v>
      </c>
      <c r="AB368" s="2" t="s">
        <v>14325</v>
      </c>
      <c r="AC368" s="3" t="s">
        <v>208</v>
      </c>
      <c r="AD368" s="3"/>
      <c r="AE368" s="3" t="s">
        <v>95</v>
      </c>
      <c r="AF368" s="2" t="s">
        <v>4371</v>
      </c>
      <c r="AG368" s="2" t="s">
        <v>608</v>
      </c>
      <c r="AH368" s="2" t="s">
        <v>608</v>
      </c>
      <c r="AI368" s="2" t="s">
        <v>608</v>
      </c>
      <c r="AJ368" s="2" t="s">
        <v>4367</v>
      </c>
      <c r="AK368" s="2" t="s">
        <v>129</v>
      </c>
      <c r="AL368" s="6" t="s">
        <v>4363</v>
      </c>
      <c r="AM368" s="2"/>
      <c r="AN368" s="5">
        <v>42928</v>
      </c>
      <c r="AO368" s="5">
        <v>41994</v>
      </c>
      <c r="AP368" s="3"/>
      <c r="AQ368" s="2"/>
      <c r="AR368" s="2" t="s">
        <v>4370</v>
      </c>
      <c r="AS368" s="5"/>
      <c r="AT368" s="3"/>
      <c r="AU368" s="3" t="s">
        <v>94</v>
      </c>
      <c r="AV368" s="5"/>
      <c r="AW368" s="5">
        <v>41995</v>
      </c>
      <c r="AX368" s="2" t="s">
        <v>4362</v>
      </c>
      <c r="AY368" s="3" t="s">
        <v>153</v>
      </c>
      <c r="AZ368" s="2" t="s">
        <v>4368</v>
      </c>
      <c r="BA368" s="3"/>
      <c r="BB368" s="3" t="s">
        <v>88</v>
      </c>
      <c r="BC368" s="5"/>
      <c r="BD368" s="5"/>
      <c r="BE368" s="2" t="s">
        <v>4369</v>
      </c>
      <c r="BF368" s="2"/>
      <c r="BG368" s="5"/>
      <c r="BH368" s="5">
        <v>42928</v>
      </c>
      <c r="BI368" s="5">
        <v>41977</v>
      </c>
      <c r="BJ368" s="3" t="s">
        <v>194</v>
      </c>
      <c r="BK368" s="3" t="s">
        <v>4372</v>
      </c>
      <c r="BL368" s="3"/>
      <c r="BM368" s="3" t="s">
        <v>139</v>
      </c>
      <c r="BN368" s="3" t="s">
        <v>102</v>
      </c>
      <c r="BO368" s="3"/>
      <c r="BP368" s="3" t="s">
        <v>103</v>
      </c>
      <c r="BQ368" s="2" t="s">
        <v>4373</v>
      </c>
      <c r="BR368" s="3" t="s">
        <v>157</v>
      </c>
      <c r="BS368" s="5"/>
      <c r="BT368" s="5"/>
      <c r="BU368" s="3" t="s">
        <v>105</v>
      </c>
      <c r="BV368" s="3" t="s">
        <v>95</v>
      </c>
      <c r="BW368" s="3" t="s">
        <v>106</v>
      </c>
      <c r="BX368" s="3" t="s">
        <v>222</v>
      </c>
      <c r="BY368" s="5"/>
      <c r="BZ368" s="3"/>
      <c r="CA368" s="2" t="s">
        <v>113</v>
      </c>
      <c r="CB368" s="2" t="s">
        <v>112</v>
      </c>
    </row>
    <row r="369" spans="1:80" ht="45" x14ac:dyDescent="0.25">
      <c r="A369" s="1">
        <v>1638</v>
      </c>
      <c r="B369" s="2" t="s">
        <v>4378</v>
      </c>
      <c r="C369" s="2" t="s">
        <v>4375</v>
      </c>
      <c r="D369" s="2" t="s">
        <v>4376</v>
      </c>
      <c r="E369" s="3" t="s">
        <v>4379</v>
      </c>
      <c r="F369" s="3" t="s">
        <v>642</v>
      </c>
      <c r="G369" s="3" t="s">
        <v>485</v>
      </c>
      <c r="H369" s="3" t="s">
        <v>1525</v>
      </c>
      <c r="I369" s="4">
        <v>42786.084803240738</v>
      </c>
      <c r="J369" s="3" t="s">
        <v>89</v>
      </c>
      <c r="K369" s="3" t="s">
        <v>88</v>
      </c>
      <c r="L369" s="3" t="s">
        <v>88</v>
      </c>
      <c r="M369" s="3" t="s">
        <v>89</v>
      </c>
      <c r="N369" s="5">
        <v>41969</v>
      </c>
      <c r="O369" s="3" t="s">
        <v>87</v>
      </c>
      <c r="P369" s="5">
        <v>42860</v>
      </c>
      <c r="Q369" s="5">
        <v>42058</v>
      </c>
      <c r="R369" s="3"/>
      <c r="S369" s="3" t="s">
        <v>100</v>
      </c>
      <c r="T369" s="6"/>
      <c r="U369" s="5"/>
      <c r="V369" s="5"/>
      <c r="W369" s="5"/>
      <c r="X369" s="5"/>
      <c r="Y369" s="5"/>
      <c r="Z369" s="3" t="s">
        <v>82</v>
      </c>
      <c r="AA369" s="3" t="s">
        <v>405</v>
      </c>
      <c r="AB369" s="2"/>
      <c r="AC369" s="3" t="s">
        <v>118</v>
      </c>
      <c r="AD369" s="3"/>
      <c r="AE369" s="3" t="s">
        <v>95</v>
      </c>
      <c r="AF369" s="2" t="s">
        <v>1622</v>
      </c>
      <c r="AG369" s="2" t="s">
        <v>4384</v>
      </c>
      <c r="AH369" s="2" t="s">
        <v>1622</v>
      </c>
      <c r="AI369" s="2" t="s">
        <v>4385</v>
      </c>
      <c r="AJ369" s="2"/>
      <c r="AK369" s="2" t="s">
        <v>129</v>
      </c>
      <c r="AL369" s="6" t="s">
        <v>4377</v>
      </c>
      <c r="AM369" s="2"/>
      <c r="AN369" s="5"/>
      <c r="AO369" s="5"/>
      <c r="AP369" s="3"/>
      <c r="AQ369" s="2"/>
      <c r="AR369" s="2" t="s">
        <v>4382</v>
      </c>
      <c r="AS369" s="5"/>
      <c r="AT369" s="3"/>
      <c r="AU369" s="3" t="s">
        <v>94</v>
      </c>
      <c r="AV369" s="5"/>
      <c r="AW369" s="5"/>
      <c r="AX369" s="2" t="s">
        <v>103</v>
      </c>
      <c r="AY369" s="3" t="s">
        <v>3076</v>
      </c>
      <c r="AZ369" s="2" t="s">
        <v>4380</v>
      </c>
      <c r="BA369" s="3"/>
      <c r="BB369" s="3" t="s">
        <v>88</v>
      </c>
      <c r="BC369" s="5"/>
      <c r="BD369" s="5"/>
      <c r="BE369" s="2" t="s">
        <v>4381</v>
      </c>
      <c r="BF369" s="2"/>
      <c r="BG369" s="5">
        <v>42860</v>
      </c>
      <c r="BH369" s="5"/>
      <c r="BI369" s="5"/>
      <c r="BJ369" s="3"/>
      <c r="BK369" s="3" t="s">
        <v>648</v>
      </c>
      <c r="BL369" s="3"/>
      <c r="BM369" s="3" t="s">
        <v>162</v>
      </c>
      <c r="BN369" s="3" t="s">
        <v>102</v>
      </c>
      <c r="BO369" s="3"/>
      <c r="BP369" s="3" t="s">
        <v>103</v>
      </c>
      <c r="BQ369" s="2" t="s">
        <v>4383</v>
      </c>
      <c r="BR369" s="3" t="s">
        <v>157</v>
      </c>
      <c r="BS369" s="5"/>
      <c r="BT369" s="5"/>
      <c r="BU369" s="3" t="s">
        <v>158</v>
      </c>
      <c r="BV369" s="3" t="s">
        <v>95</v>
      </c>
      <c r="BW369" s="3" t="s">
        <v>106</v>
      </c>
      <c r="BX369" s="3" t="s">
        <v>403</v>
      </c>
      <c r="BY369" s="5"/>
      <c r="BZ369" s="3" t="s">
        <v>160</v>
      </c>
      <c r="CA369" s="2" t="s">
        <v>113</v>
      </c>
      <c r="CB369" s="2" t="s">
        <v>112</v>
      </c>
    </row>
    <row r="370" spans="1:80" x14ac:dyDescent="0.25">
      <c r="A370" s="1">
        <v>890</v>
      </c>
      <c r="B370" s="2" t="s">
        <v>4390</v>
      </c>
      <c r="C370" s="2" t="s">
        <v>4386</v>
      </c>
      <c r="D370" s="2" t="s">
        <v>4387</v>
      </c>
      <c r="E370" s="3" t="s">
        <v>4391</v>
      </c>
      <c r="F370" s="3" t="s">
        <v>227</v>
      </c>
      <c r="G370" s="3" t="s">
        <v>485</v>
      </c>
      <c r="H370" s="3" t="s">
        <v>1591</v>
      </c>
      <c r="I370" s="4">
        <v>42359.298819444448</v>
      </c>
      <c r="J370" s="3" t="s">
        <v>89</v>
      </c>
      <c r="K370" s="3" t="s">
        <v>89</v>
      </c>
      <c r="L370" s="3" t="s">
        <v>88</v>
      </c>
      <c r="M370" s="3" t="s">
        <v>88</v>
      </c>
      <c r="N370" s="5">
        <v>41414</v>
      </c>
      <c r="O370" s="3" t="s">
        <v>121</v>
      </c>
      <c r="P370" s="5">
        <v>42023</v>
      </c>
      <c r="Q370" s="5">
        <v>41541</v>
      </c>
      <c r="R370" s="3" t="s">
        <v>234</v>
      </c>
      <c r="S370" s="3" t="s">
        <v>100</v>
      </c>
      <c r="T370" s="6"/>
      <c r="U370" s="5"/>
      <c r="V370" s="5"/>
      <c r="W370" s="5"/>
      <c r="X370" s="5"/>
      <c r="Y370" s="5"/>
      <c r="Z370" s="3" t="s">
        <v>82</v>
      </c>
      <c r="AA370" s="3" t="s">
        <v>203</v>
      </c>
      <c r="AB370" s="2" t="s">
        <v>3331</v>
      </c>
      <c r="AC370" s="3" t="s">
        <v>186</v>
      </c>
      <c r="AD370" s="3"/>
      <c r="AE370" s="3" t="s">
        <v>95</v>
      </c>
      <c r="AF370" s="2" t="s">
        <v>4394</v>
      </c>
      <c r="AG370" s="2" t="s">
        <v>1498</v>
      </c>
      <c r="AH370" s="2" t="s">
        <v>4394</v>
      </c>
      <c r="AI370" s="2" t="s">
        <v>1498</v>
      </c>
      <c r="AJ370" s="2"/>
      <c r="AK370" s="2" t="s">
        <v>129</v>
      </c>
      <c r="AL370" s="6" t="s">
        <v>4389</v>
      </c>
      <c r="AM370" s="2"/>
      <c r="AN370" s="5"/>
      <c r="AO370" s="5"/>
      <c r="AP370" s="3"/>
      <c r="AQ370" s="2"/>
      <c r="AR370" s="2" t="s">
        <v>4394</v>
      </c>
      <c r="AS370" s="5">
        <v>42023</v>
      </c>
      <c r="AT370" s="3" t="s">
        <v>95</v>
      </c>
      <c r="AU370" s="3" t="s">
        <v>94</v>
      </c>
      <c r="AV370" s="5"/>
      <c r="AW370" s="5"/>
      <c r="AX370" s="2" t="s">
        <v>4388</v>
      </c>
      <c r="AY370" s="3" t="s">
        <v>678</v>
      </c>
      <c r="AZ370" s="2" t="s">
        <v>4392</v>
      </c>
      <c r="BA370" s="3"/>
      <c r="BB370" s="3" t="s">
        <v>88</v>
      </c>
      <c r="BC370" s="5"/>
      <c r="BD370" s="5"/>
      <c r="BE370" s="2" t="s">
        <v>4393</v>
      </c>
      <c r="BF370" s="2"/>
      <c r="BG370" s="5"/>
      <c r="BH370" s="5"/>
      <c r="BI370" s="5"/>
      <c r="BJ370" s="3"/>
      <c r="BK370" s="3" t="s">
        <v>239</v>
      </c>
      <c r="BL370" s="3" t="s">
        <v>277</v>
      </c>
      <c r="BM370" s="3" t="s">
        <v>110</v>
      </c>
      <c r="BN370" s="3" t="s">
        <v>102</v>
      </c>
      <c r="BO370" s="3"/>
      <c r="BP370" s="3" t="s">
        <v>103</v>
      </c>
      <c r="BQ370" s="2" t="s">
        <v>4395</v>
      </c>
      <c r="BR370" s="3"/>
      <c r="BS370" s="5"/>
      <c r="BT370" s="5"/>
      <c r="BU370" s="3" t="s">
        <v>241</v>
      </c>
      <c r="BV370" s="3" t="s">
        <v>95</v>
      </c>
      <c r="BW370" s="3" t="s">
        <v>106</v>
      </c>
      <c r="BX370" s="3" t="s">
        <v>243</v>
      </c>
      <c r="BY370" s="5"/>
      <c r="BZ370" s="3"/>
      <c r="CA370" s="2" t="s">
        <v>113</v>
      </c>
      <c r="CB370" s="2" t="s">
        <v>112</v>
      </c>
    </row>
    <row r="371" spans="1:80" ht="30" x14ac:dyDescent="0.25">
      <c r="A371" s="1">
        <v>96</v>
      </c>
      <c r="B371" s="2" t="s">
        <v>4399</v>
      </c>
      <c r="C371" s="2" t="s">
        <v>4396</v>
      </c>
      <c r="D371" s="2" t="s">
        <v>315</v>
      </c>
      <c r="E371" s="3" t="s">
        <v>4400</v>
      </c>
      <c r="F371" s="3" t="s">
        <v>409</v>
      </c>
      <c r="G371" s="3" t="s">
        <v>210</v>
      </c>
      <c r="H371" s="3" t="s">
        <v>382</v>
      </c>
      <c r="I371" s="4">
        <v>42722.193310185183</v>
      </c>
      <c r="J371" s="3" t="s">
        <v>89</v>
      </c>
      <c r="K371" s="3" t="s">
        <v>89</v>
      </c>
      <c r="L371" s="3" t="s">
        <v>88</v>
      </c>
      <c r="M371" s="3" t="s">
        <v>88</v>
      </c>
      <c r="N371" s="5">
        <v>41743</v>
      </c>
      <c r="O371" s="3" t="s">
        <v>87</v>
      </c>
      <c r="P371" s="5">
        <v>42709</v>
      </c>
      <c r="Q371" s="5">
        <v>42633</v>
      </c>
      <c r="R371" s="3"/>
      <c r="S371" s="3" t="s">
        <v>100</v>
      </c>
      <c r="T371" s="6"/>
      <c r="U371" s="5"/>
      <c r="V371" s="5"/>
      <c r="W371" s="5">
        <v>32195</v>
      </c>
      <c r="X371" s="5">
        <v>42735</v>
      </c>
      <c r="Y371" s="5">
        <v>42646</v>
      </c>
      <c r="Z371" s="3" t="s">
        <v>82</v>
      </c>
      <c r="AA371" s="3" t="s">
        <v>111</v>
      </c>
      <c r="AB371" s="2"/>
      <c r="AC371" s="3" t="s">
        <v>118</v>
      </c>
      <c r="AD371" s="3" t="s">
        <v>95</v>
      </c>
      <c r="AE371" s="3" t="s">
        <v>95</v>
      </c>
      <c r="AF371" s="2" t="s">
        <v>4404</v>
      </c>
      <c r="AG371" s="2" t="s">
        <v>1530</v>
      </c>
      <c r="AH371" s="2" t="s">
        <v>4404</v>
      </c>
      <c r="AI371" s="2" t="s">
        <v>1530</v>
      </c>
      <c r="AJ371" s="2"/>
      <c r="AK371" s="2" t="s">
        <v>129</v>
      </c>
      <c r="AL371" s="6" t="s">
        <v>4398</v>
      </c>
      <c r="AM371" s="2" t="s">
        <v>4404</v>
      </c>
      <c r="AN371" s="5"/>
      <c r="AO371" s="5"/>
      <c r="AP371" s="3"/>
      <c r="AQ371" s="2"/>
      <c r="AR371" s="2" t="s">
        <v>4403</v>
      </c>
      <c r="AS371" s="5"/>
      <c r="AT371" s="3" t="s">
        <v>100</v>
      </c>
      <c r="AU371" s="3"/>
      <c r="AV371" s="5"/>
      <c r="AW371" s="5"/>
      <c r="AX371" s="2" t="s">
        <v>4397</v>
      </c>
      <c r="AY371" s="3" t="s">
        <v>97</v>
      </c>
      <c r="AZ371" s="2" t="s">
        <v>4401</v>
      </c>
      <c r="BA371" s="3" t="s">
        <v>263</v>
      </c>
      <c r="BB371" s="3" t="s">
        <v>88</v>
      </c>
      <c r="BC371" s="5"/>
      <c r="BD371" s="5"/>
      <c r="BE371" s="2" t="s">
        <v>4402</v>
      </c>
      <c r="BF371" s="2"/>
      <c r="BG371" s="5"/>
      <c r="BH371" s="5"/>
      <c r="BI371" s="5"/>
      <c r="BJ371" s="3"/>
      <c r="BK371" s="3" t="s">
        <v>420</v>
      </c>
      <c r="BL371" s="3"/>
      <c r="BM371" s="3" t="s">
        <v>139</v>
      </c>
      <c r="BN371" s="3"/>
      <c r="BO371" s="3"/>
      <c r="BP371" s="3"/>
      <c r="BQ371" s="2" t="s">
        <v>4405</v>
      </c>
      <c r="BR371" s="3"/>
      <c r="BS371" s="5"/>
      <c r="BT371" s="5"/>
      <c r="BU371" s="3" t="s">
        <v>132</v>
      </c>
      <c r="BV371" s="3"/>
      <c r="BW371" s="3" t="s">
        <v>106</v>
      </c>
      <c r="BX371" s="3" t="s">
        <v>422</v>
      </c>
      <c r="BY371" s="5"/>
      <c r="BZ371" s="3" t="s">
        <v>180</v>
      </c>
      <c r="CA371" s="2" t="s">
        <v>113</v>
      </c>
      <c r="CB371" s="2" t="s">
        <v>112</v>
      </c>
    </row>
    <row r="372" spans="1:80" x14ac:dyDescent="0.25">
      <c r="A372" s="1">
        <v>1526</v>
      </c>
      <c r="B372" s="2" t="s">
        <v>4408</v>
      </c>
      <c r="C372" s="2" t="s">
        <v>4396</v>
      </c>
      <c r="D372" s="2" t="s">
        <v>549</v>
      </c>
      <c r="E372" s="3" t="s">
        <v>4409</v>
      </c>
      <c r="F372" s="3" t="s">
        <v>747</v>
      </c>
      <c r="G372" s="3" t="s">
        <v>602</v>
      </c>
      <c r="H372" s="3" t="s">
        <v>109</v>
      </c>
      <c r="I372" s="4">
        <v>42810.971296296295</v>
      </c>
      <c r="J372" s="3" t="s">
        <v>89</v>
      </c>
      <c r="K372" s="3" t="s">
        <v>89</v>
      </c>
      <c r="L372" s="3" t="s">
        <v>88</v>
      </c>
      <c r="M372" s="3" t="s">
        <v>88</v>
      </c>
      <c r="N372" s="5">
        <v>41877</v>
      </c>
      <c r="O372" s="3" t="s">
        <v>87</v>
      </c>
      <c r="P372" s="5">
        <v>42814</v>
      </c>
      <c r="Q372" s="5">
        <v>41967</v>
      </c>
      <c r="R372" s="3" t="s">
        <v>96</v>
      </c>
      <c r="S372" s="3" t="s">
        <v>100</v>
      </c>
      <c r="T372" s="6"/>
      <c r="U372" s="5"/>
      <c r="V372" s="5">
        <v>42751</v>
      </c>
      <c r="W372" s="5"/>
      <c r="X372" s="5">
        <v>42153</v>
      </c>
      <c r="Y372" s="5">
        <v>41967</v>
      </c>
      <c r="Z372" s="3" t="s">
        <v>82</v>
      </c>
      <c r="AA372" s="3" t="s">
        <v>111</v>
      </c>
      <c r="AB372" s="2" t="s">
        <v>14326</v>
      </c>
      <c r="AC372" s="3" t="s">
        <v>84</v>
      </c>
      <c r="AD372" s="3"/>
      <c r="AE372" s="3" t="s">
        <v>95</v>
      </c>
      <c r="AF372" s="2" t="s">
        <v>4414</v>
      </c>
      <c r="AG372" s="2" t="s">
        <v>159</v>
      </c>
      <c r="AH372" s="2" t="s">
        <v>159</v>
      </c>
      <c r="AI372" s="2" t="s">
        <v>159</v>
      </c>
      <c r="AJ372" s="2"/>
      <c r="AK372" s="2" t="s">
        <v>129</v>
      </c>
      <c r="AL372" s="6" t="s">
        <v>4407</v>
      </c>
      <c r="AM372" s="2"/>
      <c r="AN372" s="5"/>
      <c r="AO372" s="5"/>
      <c r="AP372" s="3"/>
      <c r="AQ372" s="2"/>
      <c r="AR372" s="2" t="s">
        <v>4413</v>
      </c>
      <c r="AS372" s="5"/>
      <c r="AT372" s="3"/>
      <c r="AU372" s="3" t="s">
        <v>94</v>
      </c>
      <c r="AV372" s="5"/>
      <c r="AW372" s="5"/>
      <c r="AX372" s="2" t="s">
        <v>4406</v>
      </c>
      <c r="AY372" s="3" t="s">
        <v>417</v>
      </c>
      <c r="AZ372" s="2" t="s">
        <v>4410</v>
      </c>
      <c r="BA372" s="3"/>
      <c r="BB372" s="3" t="s">
        <v>88</v>
      </c>
      <c r="BC372" s="5"/>
      <c r="BD372" s="5"/>
      <c r="BE372" s="2" t="s">
        <v>4411</v>
      </c>
      <c r="BF372" s="2" t="s">
        <v>4412</v>
      </c>
      <c r="BG372" s="5"/>
      <c r="BH372" s="5"/>
      <c r="BI372" s="5"/>
      <c r="BJ372" s="3"/>
      <c r="BK372" s="3" t="s">
        <v>753</v>
      </c>
      <c r="BL372" s="3"/>
      <c r="BM372" s="3" t="s">
        <v>139</v>
      </c>
      <c r="BN372" s="3" t="s">
        <v>102</v>
      </c>
      <c r="BO372" s="3"/>
      <c r="BP372" s="3" t="s">
        <v>103</v>
      </c>
      <c r="BQ372" s="2" t="s">
        <v>4415</v>
      </c>
      <c r="BR372" s="3" t="s">
        <v>157</v>
      </c>
      <c r="BS372" s="5"/>
      <c r="BT372" s="5"/>
      <c r="BU372" s="3" t="s">
        <v>105</v>
      </c>
      <c r="BV372" s="3" t="s">
        <v>95</v>
      </c>
      <c r="BW372" s="3" t="s">
        <v>106</v>
      </c>
      <c r="BX372" s="3" t="s">
        <v>108</v>
      </c>
      <c r="BY372" s="5"/>
      <c r="BZ372" s="3" t="s">
        <v>180</v>
      </c>
      <c r="CA372" s="2" t="s">
        <v>113</v>
      </c>
      <c r="CB372" s="2" t="s">
        <v>112</v>
      </c>
    </row>
    <row r="373" spans="1:80" ht="45" x14ac:dyDescent="0.25">
      <c r="A373" s="1">
        <v>465</v>
      </c>
      <c r="B373" s="2" t="s">
        <v>4420</v>
      </c>
      <c r="C373" s="2" t="s">
        <v>4416</v>
      </c>
      <c r="D373" s="2" t="s">
        <v>4417</v>
      </c>
      <c r="E373" s="3" t="s">
        <v>4421</v>
      </c>
      <c r="F373" s="3" t="s">
        <v>85</v>
      </c>
      <c r="G373" s="3" t="s">
        <v>210</v>
      </c>
      <c r="H373" s="3" t="s">
        <v>7338</v>
      </c>
      <c r="I373" s="4">
        <v>42803.145543981482</v>
      </c>
      <c r="J373" s="3" t="s">
        <v>89</v>
      </c>
      <c r="K373" s="3" t="s">
        <v>89</v>
      </c>
      <c r="L373" s="3" t="s">
        <v>88</v>
      </c>
      <c r="M373" s="3" t="s">
        <v>88</v>
      </c>
      <c r="N373" s="5">
        <v>40350</v>
      </c>
      <c r="O373" s="3" t="s">
        <v>189</v>
      </c>
      <c r="P373" s="5">
        <v>42240</v>
      </c>
      <c r="Q373" s="5">
        <v>41025</v>
      </c>
      <c r="R373" s="3" t="s">
        <v>96</v>
      </c>
      <c r="S373" s="3" t="s">
        <v>95</v>
      </c>
      <c r="T373" s="6"/>
      <c r="U373" s="5"/>
      <c r="V373" s="5">
        <v>41031</v>
      </c>
      <c r="W373" s="5">
        <v>31027</v>
      </c>
      <c r="X373" s="5"/>
      <c r="Y373" s="5"/>
      <c r="Z373" s="3" t="s">
        <v>82</v>
      </c>
      <c r="AA373" s="3" t="s">
        <v>111</v>
      </c>
      <c r="AB373" s="2" t="s">
        <v>13978</v>
      </c>
      <c r="AC373" s="3" t="s">
        <v>208</v>
      </c>
      <c r="AD373" s="3"/>
      <c r="AE373" s="3"/>
      <c r="AF373" s="2" t="s">
        <v>4427</v>
      </c>
      <c r="AG373" s="2" t="s">
        <v>178</v>
      </c>
      <c r="AH373" s="2" t="s">
        <v>4429</v>
      </c>
      <c r="AI373" s="2" t="s">
        <v>135</v>
      </c>
      <c r="AJ373" s="2" t="s">
        <v>4422</v>
      </c>
      <c r="AK373" s="2" t="s">
        <v>129</v>
      </c>
      <c r="AL373" s="6" t="s">
        <v>4419</v>
      </c>
      <c r="AM373" s="2"/>
      <c r="AN373" s="5">
        <v>43025</v>
      </c>
      <c r="AO373" s="5">
        <v>41692</v>
      </c>
      <c r="AP373" s="3"/>
      <c r="AQ373" s="2" t="s">
        <v>80</v>
      </c>
      <c r="AR373" s="2" t="s">
        <v>4426</v>
      </c>
      <c r="AS373" s="5">
        <v>41988</v>
      </c>
      <c r="AT373" s="3" t="s">
        <v>95</v>
      </c>
      <c r="AU373" s="3" t="s">
        <v>94</v>
      </c>
      <c r="AV373" s="5"/>
      <c r="AW373" s="5">
        <v>41694</v>
      </c>
      <c r="AX373" s="2" t="s">
        <v>4418</v>
      </c>
      <c r="AY373" s="3" t="s">
        <v>994</v>
      </c>
      <c r="AZ373" s="2" t="s">
        <v>4423</v>
      </c>
      <c r="BA373" s="3"/>
      <c r="BB373" s="3" t="s">
        <v>88</v>
      </c>
      <c r="BC373" s="5"/>
      <c r="BD373" s="5"/>
      <c r="BE373" s="2" t="s">
        <v>4424</v>
      </c>
      <c r="BF373" s="2" t="s">
        <v>4425</v>
      </c>
      <c r="BG373" s="5"/>
      <c r="BH373" s="5">
        <v>43025</v>
      </c>
      <c r="BI373" s="5">
        <v>41680</v>
      </c>
      <c r="BJ373" s="3" t="s">
        <v>194</v>
      </c>
      <c r="BK373" s="3" t="s">
        <v>101</v>
      </c>
      <c r="BL373" s="3" t="s">
        <v>277</v>
      </c>
      <c r="BM373" s="3" t="s">
        <v>110</v>
      </c>
      <c r="BN373" s="3"/>
      <c r="BO373" s="3"/>
      <c r="BP373" s="3"/>
      <c r="BQ373" s="2" t="s">
        <v>4428</v>
      </c>
      <c r="BR373" s="3" t="s">
        <v>157</v>
      </c>
      <c r="BS373" s="5"/>
      <c r="BT373" s="5"/>
      <c r="BU373" s="3" t="s">
        <v>105</v>
      </c>
      <c r="BV373" s="3"/>
      <c r="BW373" s="3" t="s">
        <v>106</v>
      </c>
      <c r="BX373" s="3" t="s">
        <v>108</v>
      </c>
      <c r="BY373" s="5"/>
      <c r="BZ373" s="3"/>
      <c r="CA373" s="2" t="s">
        <v>113</v>
      </c>
      <c r="CB373" s="2" t="s">
        <v>112</v>
      </c>
    </row>
    <row r="374" spans="1:80" x14ac:dyDescent="0.25">
      <c r="A374" s="1">
        <v>2623</v>
      </c>
      <c r="B374" s="2" t="s">
        <v>4434</v>
      </c>
      <c r="C374" s="2" t="s">
        <v>4430</v>
      </c>
      <c r="D374" s="2" t="s">
        <v>4431</v>
      </c>
      <c r="E374" s="3" t="s">
        <v>4435</v>
      </c>
      <c r="F374" s="3" t="s">
        <v>484</v>
      </c>
      <c r="G374" s="3" t="s">
        <v>1077</v>
      </c>
      <c r="H374" s="3" t="s">
        <v>4360</v>
      </c>
      <c r="I374" s="4">
        <v>42794.403449074074</v>
      </c>
      <c r="J374" s="3" t="s">
        <v>89</v>
      </c>
      <c r="K374" s="3" t="s">
        <v>89</v>
      </c>
      <c r="L374" s="3" t="s">
        <v>88</v>
      </c>
      <c r="M374" s="3" t="s">
        <v>88</v>
      </c>
      <c r="N374" s="5">
        <v>42233</v>
      </c>
      <c r="O374" s="3" t="s">
        <v>121</v>
      </c>
      <c r="P374" s="5">
        <v>42800</v>
      </c>
      <c r="Q374" s="5">
        <v>42542</v>
      </c>
      <c r="R374" s="3" t="s">
        <v>217</v>
      </c>
      <c r="S374" s="3" t="s">
        <v>100</v>
      </c>
      <c r="T374" s="6"/>
      <c r="U374" s="5"/>
      <c r="V374" s="5">
        <v>42555</v>
      </c>
      <c r="W374" s="5"/>
      <c r="X374" s="5">
        <v>42554</v>
      </c>
      <c r="Y374" s="5">
        <v>42542</v>
      </c>
      <c r="Z374" s="3" t="s">
        <v>82</v>
      </c>
      <c r="AA374" s="3" t="s">
        <v>222</v>
      </c>
      <c r="AB374" s="2" t="s">
        <v>492</v>
      </c>
      <c r="AC374" s="3" t="s">
        <v>186</v>
      </c>
      <c r="AD374" s="3"/>
      <c r="AE374" s="3" t="s">
        <v>95</v>
      </c>
      <c r="AF374" s="2" t="s">
        <v>4439</v>
      </c>
      <c r="AG374" s="2" t="s">
        <v>135</v>
      </c>
      <c r="AH374" s="2" t="s">
        <v>4441</v>
      </c>
      <c r="AI374" s="2" t="s">
        <v>178</v>
      </c>
      <c r="AJ374" s="2"/>
      <c r="AK374" s="2" t="s">
        <v>129</v>
      </c>
      <c r="AL374" s="6" t="s">
        <v>4433</v>
      </c>
      <c r="AM374" s="2"/>
      <c r="AN374" s="5"/>
      <c r="AO374" s="5"/>
      <c r="AP374" s="3"/>
      <c r="AQ374" s="2"/>
      <c r="AR374" s="2" t="s">
        <v>4438</v>
      </c>
      <c r="AS374" s="5"/>
      <c r="AT374" s="3"/>
      <c r="AU374" s="3" t="s">
        <v>94</v>
      </c>
      <c r="AV374" s="5"/>
      <c r="AW374" s="5"/>
      <c r="AX374" s="2" t="s">
        <v>4432</v>
      </c>
      <c r="AY374" s="3" t="s">
        <v>864</v>
      </c>
      <c r="AZ374" s="2" t="s">
        <v>4436</v>
      </c>
      <c r="BA374" s="3"/>
      <c r="BB374" s="3" t="s">
        <v>88</v>
      </c>
      <c r="BC374" s="5"/>
      <c r="BD374" s="5"/>
      <c r="BE374" s="2" t="s">
        <v>4437</v>
      </c>
      <c r="BF374" s="2"/>
      <c r="BG374" s="5">
        <v>42825</v>
      </c>
      <c r="BH374" s="5"/>
      <c r="BI374" s="5"/>
      <c r="BJ374" s="3"/>
      <c r="BK374" s="3" t="s">
        <v>493</v>
      </c>
      <c r="BL374" s="3"/>
      <c r="BM374" s="3" t="s">
        <v>139</v>
      </c>
      <c r="BN374" s="3" t="s">
        <v>102</v>
      </c>
      <c r="BO374" s="3"/>
      <c r="BP374" s="3" t="s">
        <v>103</v>
      </c>
      <c r="BQ374" s="2" t="s">
        <v>4440</v>
      </c>
      <c r="BR374" s="3" t="s">
        <v>157</v>
      </c>
      <c r="BS374" s="5"/>
      <c r="BT374" s="5"/>
      <c r="BU374" s="3" t="s">
        <v>105</v>
      </c>
      <c r="BV374" s="3" t="s">
        <v>95</v>
      </c>
      <c r="BW374" s="3" t="s">
        <v>106</v>
      </c>
      <c r="BX374" s="3" t="s">
        <v>222</v>
      </c>
      <c r="BY374" s="5"/>
      <c r="BZ374" s="3" t="s">
        <v>180</v>
      </c>
      <c r="CA374" s="2" t="s">
        <v>113</v>
      </c>
      <c r="CB374" s="2" t="s">
        <v>112</v>
      </c>
    </row>
    <row r="375" spans="1:80" ht="30" x14ac:dyDescent="0.25">
      <c r="A375" s="1">
        <v>1342</v>
      </c>
      <c r="B375" s="2" t="s">
        <v>4446</v>
      </c>
      <c r="C375" s="2" t="s">
        <v>4442</v>
      </c>
      <c r="D375" s="2" t="s">
        <v>4443</v>
      </c>
      <c r="E375" s="3" t="s">
        <v>4447</v>
      </c>
      <c r="F375" s="3" t="s">
        <v>1859</v>
      </c>
      <c r="G375" s="3" t="s">
        <v>1183</v>
      </c>
      <c r="H375" s="3" t="s">
        <v>1869</v>
      </c>
      <c r="I375" s="4">
        <v>42522.096944444442</v>
      </c>
      <c r="J375" s="3" t="s">
        <v>89</v>
      </c>
      <c r="K375" s="3" t="s">
        <v>89</v>
      </c>
      <c r="L375" s="3" t="s">
        <v>88</v>
      </c>
      <c r="M375" s="3" t="s">
        <v>88</v>
      </c>
      <c r="N375" s="5">
        <v>41743</v>
      </c>
      <c r="O375" s="3" t="s">
        <v>121</v>
      </c>
      <c r="P375" s="5">
        <v>42522</v>
      </c>
      <c r="Q375" s="5">
        <v>41883</v>
      </c>
      <c r="R375" s="3" t="s">
        <v>374</v>
      </c>
      <c r="S375" s="3" t="s">
        <v>100</v>
      </c>
      <c r="T375" s="6"/>
      <c r="U375" s="5"/>
      <c r="V375" s="5"/>
      <c r="W375" s="5"/>
      <c r="X375" s="5">
        <v>42004</v>
      </c>
      <c r="Y375" s="5">
        <v>41883</v>
      </c>
      <c r="Z375" s="3" t="s">
        <v>82</v>
      </c>
      <c r="AA375" s="3" t="s">
        <v>203</v>
      </c>
      <c r="AB375" s="2"/>
      <c r="AC375" s="3" t="s">
        <v>118</v>
      </c>
      <c r="AD375" s="3"/>
      <c r="AE375" s="3" t="s">
        <v>95</v>
      </c>
      <c r="AF375" s="2" t="s">
        <v>4451</v>
      </c>
      <c r="AG375" s="2" t="s">
        <v>356</v>
      </c>
      <c r="AH375" s="2" t="s">
        <v>4451</v>
      </c>
      <c r="AI375" s="2" t="s">
        <v>3267</v>
      </c>
      <c r="AJ375" s="2"/>
      <c r="AK375" s="2" t="s">
        <v>129</v>
      </c>
      <c r="AL375" s="6" t="s">
        <v>4445</v>
      </c>
      <c r="AM375" s="2"/>
      <c r="AN375" s="5"/>
      <c r="AO375" s="5"/>
      <c r="AP375" s="3"/>
      <c r="AQ375" s="2"/>
      <c r="AR375" s="2" t="s">
        <v>4450</v>
      </c>
      <c r="AS375" s="5"/>
      <c r="AT375" s="3"/>
      <c r="AU375" s="3" t="s">
        <v>94</v>
      </c>
      <c r="AV375" s="5"/>
      <c r="AW375" s="5"/>
      <c r="AX375" s="2" t="s">
        <v>4444</v>
      </c>
      <c r="AY375" s="3" t="s">
        <v>1187</v>
      </c>
      <c r="AZ375" s="2" t="s">
        <v>4448</v>
      </c>
      <c r="BA375" s="3"/>
      <c r="BB375" s="3" t="s">
        <v>88</v>
      </c>
      <c r="BC375" s="5"/>
      <c r="BD375" s="5"/>
      <c r="BE375" s="2" t="s">
        <v>4449</v>
      </c>
      <c r="BF375" s="2"/>
      <c r="BG375" s="5"/>
      <c r="BH375" s="5"/>
      <c r="BI375" s="5"/>
      <c r="BJ375" s="3" t="s">
        <v>1283</v>
      </c>
      <c r="BK375" s="3" t="s">
        <v>1866</v>
      </c>
      <c r="BL375" s="3"/>
      <c r="BM375" s="3" t="s">
        <v>139</v>
      </c>
      <c r="BN375" s="3" t="s">
        <v>102</v>
      </c>
      <c r="BO375" s="3"/>
      <c r="BP375" s="3" t="s">
        <v>103</v>
      </c>
      <c r="BQ375" s="2" t="s">
        <v>4452</v>
      </c>
      <c r="BR375" s="3"/>
      <c r="BS375" s="5"/>
      <c r="BT375" s="5"/>
      <c r="BU375" s="3" t="s">
        <v>105</v>
      </c>
      <c r="BV375" s="3" t="s">
        <v>95</v>
      </c>
      <c r="BW375" s="3" t="s">
        <v>106</v>
      </c>
      <c r="BX375" s="3" t="s">
        <v>201</v>
      </c>
      <c r="BY375" s="5"/>
      <c r="BZ375" s="3"/>
      <c r="CA375" s="2" t="s">
        <v>113</v>
      </c>
      <c r="CB375" s="2" t="s">
        <v>112</v>
      </c>
    </row>
    <row r="376" spans="1:80" x14ac:dyDescent="0.25">
      <c r="A376" s="1">
        <v>97</v>
      </c>
      <c r="B376" s="2" t="s">
        <v>4458</v>
      </c>
      <c r="C376" s="2" t="s">
        <v>4453</v>
      </c>
      <c r="D376" s="2" t="s">
        <v>4455</v>
      </c>
      <c r="E376" s="3" t="s">
        <v>4459</v>
      </c>
      <c r="F376" s="3" t="s">
        <v>187</v>
      </c>
      <c r="G376" s="3" t="s">
        <v>188</v>
      </c>
      <c r="H376" s="3" t="s">
        <v>382</v>
      </c>
      <c r="I376" s="4">
        <v>42711.169594907406</v>
      </c>
      <c r="J376" s="3" t="s">
        <v>89</v>
      </c>
      <c r="K376" s="3" t="s">
        <v>89</v>
      </c>
      <c r="L376" s="3" t="s">
        <v>88</v>
      </c>
      <c r="M376" s="3" t="s">
        <v>88</v>
      </c>
      <c r="N376" s="5">
        <v>40749</v>
      </c>
      <c r="O376" s="3" t="s">
        <v>152</v>
      </c>
      <c r="P376" s="5">
        <v>42506</v>
      </c>
      <c r="Q376" s="5">
        <v>40763</v>
      </c>
      <c r="R376" s="3" t="s">
        <v>374</v>
      </c>
      <c r="S376" s="3"/>
      <c r="T376" s="6"/>
      <c r="U376" s="5"/>
      <c r="V376" s="5">
        <v>40791</v>
      </c>
      <c r="W376" s="5">
        <v>31355</v>
      </c>
      <c r="X376" s="5"/>
      <c r="Y376" s="5"/>
      <c r="Z376" s="3" t="s">
        <v>82</v>
      </c>
      <c r="AA376" s="3" t="s">
        <v>203</v>
      </c>
      <c r="AB376" s="2" t="s">
        <v>201</v>
      </c>
      <c r="AC376" s="3" t="s">
        <v>208</v>
      </c>
      <c r="AD376" s="3"/>
      <c r="AE376" s="3"/>
      <c r="AF376" s="2" t="s">
        <v>4465</v>
      </c>
      <c r="AG376" s="2" t="s">
        <v>103</v>
      </c>
      <c r="AH376" s="2" t="s">
        <v>103</v>
      </c>
      <c r="AI376" s="2" t="s">
        <v>103</v>
      </c>
      <c r="AJ376" s="2" t="s">
        <v>4460</v>
      </c>
      <c r="AK376" s="2" t="s">
        <v>99</v>
      </c>
      <c r="AL376" s="6" t="s">
        <v>4457</v>
      </c>
      <c r="AM376" s="2" t="s">
        <v>4465</v>
      </c>
      <c r="AN376" s="5">
        <v>42629</v>
      </c>
      <c r="AO376" s="5"/>
      <c r="AP376" s="3"/>
      <c r="AQ376" s="2" t="s">
        <v>4454</v>
      </c>
      <c r="AR376" s="2" t="s">
        <v>4464</v>
      </c>
      <c r="AS376" s="5">
        <v>41127</v>
      </c>
      <c r="AT376" s="3" t="s">
        <v>95</v>
      </c>
      <c r="AU376" s="3" t="s">
        <v>216</v>
      </c>
      <c r="AV376" s="5"/>
      <c r="AW376" s="5">
        <v>41204</v>
      </c>
      <c r="AX376" s="2" t="s">
        <v>4456</v>
      </c>
      <c r="AY376" s="3" t="s">
        <v>97</v>
      </c>
      <c r="AZ376" s="2" t="s">
        <v>4461</v>
      </c>
      <c r="BA376" s="3" t="s">
        <v>284</v>
      </c>
      <c r="BB376" s="3" t="s">
        <v>88</v>
      </c>
      <c r="BC376" s="5"/>
      <c r="BD376" s="5"/>
      <c r="BE376" s="2" t="s">
        <v>4462</v>
      </c>
      <c r="BF376" s="2" t="s">
        <v>4463</v>
      </c>
      <c r="BG376" s="5"/>
      <c r="BH376" s="5">
        <v>42629</v>
      </c>
      <c r="BI376" s="5">
        <v>41183</v>
      </c>
      <c r="BJ376" s="3" t="s">
        <v>194</v>
      </c>
      <c r="BK376" s="3" t="s">
        <v>197</v>
      </c>
      <c r="BL376" s="3" t="s">
        <v>277</v>
      </c>
      <c r="BM376" s="3" t="s">
        <v>139</v>
      </c>
      <c r="BN376" s="3"/>
      <c r="BO376" s="3"/>
      <c r="BP376" s="3"/>
      <c r="BQ376" s="2" t="s">
        <v>4466</v>
      </c>
      <c r="BR376" s="3"/>
      <c r="BS376" s="5"/>
      <c r="BT376" s="5">
        <v>41491</v>
      </c>
      <c r="BU376" s="3" t="s">
        <v>105</v>
      </c>
      <c r="BV376" s="3"/>
      <c r="BW376" s="3" t="s">
        <v>106</v>
      </c>
      <c r="BX376" s="3" t="s">
        <v>201</v>
      </c>
      <c r="BY376" s="5"/>
      <c r="BZ376" s="3"/>
      <c r="CA376" s="2" t="s">
        <v>113</v>
      </c>
      <c r="CB376" s="2" t="s">
        <v>112</v>
      </c>
    </row>
    <row r="377" spans="1:80" x14ac:dyDescent="0.25">
      <c r="A377" s="1">
        <v>98</v>
      </c>
      <c r="B377" s="2" t="s">
        <v>4471</v>
      </c>
      <c r="C377" s="2" t="s">
        <v>4467</v>
      </c>
      <c r="D377" s="2" t="s">
        <v>4468</v>
      </c>
      <c r="E377" s="3" t="s">
        <v>4472</v>
      </c>
      <c r="F377" s="3" t="s">
        <v>409</v>
      </c>
      <c r="G377" s="3" t="s">
        <v>842</v>
      </c>
      <c r="H377" s="3" t="s">
        <v>4472</v>
      </c>
      <c r="I377" s="4">
        <v>42779.229513888888</v>
      </c>
      <c r="J377" s="3" t="s">
        <v>89</v>
      </c>
      <c r="K377" s="3" t="s">
        <v>89</v>
      </c>
      <c r="L377" s="3" t="s">
        <v>88</v>
      </c>
      <c r="M377" s="3" t="s">
        <v>88</v>
      </c>
      <c r="N377" s="5">
        <v>38749</v>
      </c>
      <c r="O377" s="3" t="s">
        <v>152</v>
      </c>
      <c r="P377" s="5">
        <v>42618</v>
      </c>
      <c r="Q377" s="5">
        <v>38771</v>
      </c>
      <c r="R377" s="3" t="s">
        <v>416</v>
      </c>
      <c r="S377" s="3"/>
      <c r="T377" s="6"/>
      <c r="U377" s="5"/>
      <c r="V377" s="5"/>
      <c r="W377" s="5">
        <v>30085</v>
      </c>
      <c r="X377" s="5"/>
      <c r="Y377" s="5"/>
      <c r="Z377" s="3" t="s">
        <v>82</v>
      </c>
      <c r="AA377" s="3" t="s">
        <v>111</v>
      </c>
      <c r="AB377" s="2" t="s">
        <v>4480</v>
      </c>
      <c r="AC377" s="3" t="s">
        <v>208</v>
      </c>
      <c r="AD377" s="3"/>
      <c r="AE377" s="3"/>
      <c r="AF377" s="2" t="s">
        <v>4479</v>
      </c>
      <c r="AG377" s="2" t="s">
        <v>4478</v>
      </c>
      <c r="AH377" s="2" t="s">
        <v>4478</v>
      </c>
      <c r="AI377" s="2" t="s">
        <v>4478</v>
      </c>
      <c r="AJ377" s="2" t="s">
        <v>4473</v>
      </c>
      <c r="AK377" s="2" t="s">
        <v>129</v>
      </c>
      <c r="AL377" s="6" t="s">
        <v>4470</v>
      </c>
      <c r="AM377" s="2" t="s">
        <v>4478</v>
      </c>
      <c r="AN377" s="5">
        <v>43107</v>
      </c>
      <c r="AO377" s="5">
        <v>41796</v>
      </c>
      <c r="AP377" s="3" t="s">
        <v>89</v>
      </c>
      <c r="AQ377" s="2"/>
      <c r="AR377" s="2" t="s">
        <v>4477</v>
      </c>
      <c r="AS377" s="5">
        <v>41967</v>
      </c>
      <c r="AT377" s="3" t="s">
        <v>95</v>
      </c>
      <c r="AU377" s="3" t="s">
        <v>216</v>
      </c>
      <c r="AV377" s="5"/>
      <c r="AW377" s="5">
        <v>41750</v>
      </c>
      <c r="AX377" s="2" t="s">
        <v>4469</v>
      </c>
      <c r="AY377" s="3" t="s">
        <v>126</v>
      </c>
      <c r="AZ377" s="2" t="s">
        <v>4474</v>
      </c>
      <c r="BA377" s="3" t="s">
        <v>284</v>
      </c>
      <c r="BB377" s="3" t="s">
        <v>88</v>
      </c>
      <c r="BC377" s="5"/>
      <c r="BD377" s="5"/>
      <c r="BE377" s="2" t="s">
        <v>4475</v>
      </c>
      <c r="BF377" s="2" t="s">
        <v>4476</v>
      </c>
      <c r="BG377" s="5"/>
      <c r="BH377" s="5">
        <v>43107</v>
      </c>
      <c r="BI377" s="5">
        <v>41719</v>
      </c>
      <c r="BJ377" s="3" t="s">
        <v>194</v>
      </c>
      <c r="BK377" s="3" t="s">
        <v>420</v>
      </c>
      <c r="BL377" s="3" t="s">
        <v>152</v>
      </c>
      <c r="BM377" s="3" t="s">
        <v>139</v>
      </c>
      <c r="BN377" s="3"/>
      <c r="BO377" s="3"/>
      <c r="BP377" s="3"/>
      <c r="BQ377" s="2" t="s">
        <v>4481</v>
      </c>
      <c r="BR377" s="3" t="s">
        <v>157</v>
      </c>
      <c r="BS377" s="5">
        <v>43107</v>
      </c>
      <c r="BT377" s="5"/>
      <c r="BU377" s="3" t="s">
        <v>132</v>
      </c>
      <c r="BV377" s="3"/>
      <c r="BW377" s="3" t="s">
        <v>106</v>
      </c>
      <c r="BX377" s="3" t="s">
        <v>422</v>
      </c>
      <c r="BY377" s="5"/>
      <c r="BZ377" s="3"/>
      <c r="CA377" s="2" t="s">
        <v>113</v>
      </c>
      <c r="CB377" s="2" t="s">
        <v>112</v>
      </c>
    </row>
    <row r="378" spans="1:80" ht="45" x14ac:dyDescent="0.25">
      <c r="A378" s="1">
        <v>2100</v>
      </c>
      <c r="B378" s="2" t="s">
        <v>4485</v>
      </c>
      <c r="C378" s="2" t="s">
        <v>4482</v>
      </c>
      <c r="D378" s="2" t="s">
        <v>4483</v>
      </c>
      <c r="E378" s="3" t="s">
        <v>4486</v>
      </c>
      <c r="F378" s="3" t="s">
        <v>1004</v>
      </c>
      <c r="G378" s="3" t="s">
        <v>602</v>
      </c>
      <c r="H378" s="3" t="s">
        <v>1288</v>
      </c>
      <c r="I378" s="4">
        <v>42571.385138888887</v>
      </c>
      <c r="J378" s="3" t="s">
        <v>89</v>
      </c>
      <c r="K378" s="3" t="s">
        <v>89</v>
      </c>
      <c r="L378" s="3" t="s">
        <v>88</v>
      </c>
      <c r="M378" s="3" t="s">
        <v>88</v>
      </c>
      <c r="N378" s="5">
        <v>42221</v>
      </c>
      <c r="O378" s="3" t="s">
        <v>349</v>
      </c>
      <c r="P378" s="5">
        <v>42576</v>
      </c>
      <c r="Q378" s="5">
        <v>42324</v>
      </c>
      <c r="R378" s="3" t="s">
        <v>416</v>
      </c>
      <c r="S378" s="3" t="s">
        <v>100</v>
      </c>
      <c r="T378" s="6"/>
      <c r="U378" s="5"/>
      <c r="V378" s="5">
        <v>42576</v>
      </c>
      <c r="W378" s="5">
        <v>34506</v>
      </c>
      <c r="X378" s="5">
        <v>42442</v>
      </c>
      <c r="Y378" s="5">
        <v>42310</v>
      </c>
      <c r="Z378" s="3" t="s">
        <v>82</v>
      </c>
      <c r="AA378" s="3" t="s">
        <v>111</v>
      </c>
      <c r="AB378" s="2"/>
      <c r="AC378" s="3" t="s">
        <v>118</v>
      </c>
      <c r="AD378" s="3"/>
      <c r="AE378" s="3" t="s">
        <v>95</v>
      </c>
      <c r="AF378" s="2" t="s">
        <v>4490</v>
      </c>
      <c r="AG378" s="2" t="s">
        <v>702</v>
      </c>
      <c r="AH378" s="2" t="s">
        <v>4492</v>
      </c>
      <c r="AI378" s="2" t="s">
        <v>4493</v>
      </c>
      <c r="AJ378" s="2"/>
      <c r="AK378" s="2" t="s">
        <v>129</v>
      </c>
      <c r="AL378" s="6" t="s">
        <v>4484</v>
      </c>
      <c r="AM378" s="2"/>
      <c r="AN378" s="5"/>
      <c r="AO378" s="5"/>
      <c r="AP378" s="3"/>
      <c r="AQ378" s="2"/>
      <c r="AR378" s="2" t="s">
        <v>4489</v>
      </c>
      <c r="AS378" s="5"/>
      <c r="AT378" s="3"/>
      <c r="AU378" s="3" t="s">
        <v>94</v>
      </c>
      <c r="AV378" s="5"/>
      <c r="AW378" s="5"/>
      <c r="AX378" s="2" t="s">
        <v>103</v>
      </c>
      <c r="AY378" s="3" t="s">
        <v>417</v>
      </c>
      <c r="AZ378" s="2" t="s">
        <v>4487</v>
      </c>
      <c r="BA378" s="3"/>
      <c r="BB378" s="3" t="s">
        <v>88</v>
      </c>
      <c r="BC378" s="5"/>
      <c r="BD378" s="5"/>
      <c r="BE378" s="2" t="s">
        <v>4488</v>
      </c>
      <c r="BF378" s="2"/>
      <c r="BG378" s="5"/>
      <c r="BH378" s="5"/>
      <c r="BI378" s="5"/>
      <c r="BJ378" s="3"/>
      <c r="BK378" s="3" t="s">
        <v>1011</v>
      </c>
      <c r="BL378" s="3"/>
      <c r="BM378" s="3" t="s">
        <v>139</v>
      </c>
      <c r="BN378" s="3" t="s">
        <v>102</v>
      </c>
      <c r="BO378" s="3"/>
      <c r="BP378" s="3" t="s">
        <v>103</v>
      </c>
      <c r="BQ378" s="2" t="s">
        <v>4491</v>
      </c>
      <c r="BR378" s="3"/>
      <c r="BS378" s="5"/>
      <c r="BT378" s="5"/>
      <c r="BU378" s="3" t="s">
        <v>132</v>
      </c>
      <c r="BV378" s="3" t="s">
        <v>95</v>
      </c>
      <c r="BW378" s="3" t="s">
        <v>106</v>
      </c>
      <c r="BX378" s="3" t="s">
        <v>179</v>
      </c>
      <c r="BY378" s="5"/>
      <c r="BZ378" s="3" t="s">
        <v>361</v>
      </c>
      <c r="CA378" s="2" t="s">
        <v>113</v>
      </c>
      <c r="CB378" s="2" t="s">
        <v>112</v>
      </c>
    </row>
    <row r="379" spans="1:80" ht="30" x14ac:dyDescent="0.25">
      <c r="A379" s="1">
        <v>1854</v>
      </c>
      <c r="B379" s="2" t="s">
        <v>4498</v>
      </c>
      <c r="C379" s="2" t="s">
        <v>4494</v>
      </c>
      <c r="D379" s="2" t="s">
        <v>4495</v>
      </c>
      <c r="E379" s="3" t="s">
        <v>4499</v>
      </c>
      <c r="F379" s="3" t="s">
        <v>1004</v>
      </c>
      <c r="G379" s="3" t="s">
        <v>602</v>
      </c>
      <c r="H379" s="3" t="s">
        <v>1288</v>
      </c>
      <c r="I379" s="4">
        <v>42558.443877314814</v>
      </c>
      <c r="J379" s="3" t="s">
        <v>89</v>
      </c>
      <c r="K379" s="3" t="s">
        <v>89</v>
      </c>
      <c r="L379" s="3" t="s">
        <v>88</v>
      </c>
      <c r="M379" s="3" t="s">
        <v>88</v>
      </c>
      <c r="N379" s="5">
        <v>41969</v>
      </c>
      <c r="O379" s="3" t="s">
        <v>87</v>
      </c>
      <c r="P379" s="5">
        <v>42569</v>
      </c>
      <c r="Q379" s="5">
        <v>42177</v>
      </c>
      <c r="R379" s="3"/>
      <c r="S379" s="3" t="s">
        <v>100</v>
      </c>
      <c r="T379" s="6"/>
      <c r="U379" s="5"/>
      <c r="V379" s="5">
        <v>42345</v>
      </c>
      <c r="W379" s="5"/>
      <c r="X379" s="5">
        <v>42342</v>
      </c>
      <c r="Y379" s="5">
        <v>42310</v>
      </c>
      <c r="Z379" s="3" t="s">
        <v>82</v>
      </c>
      <c r="AA379" s="3" t="s">
        <v>111</v>
      </c>
      <c r="AB379" s="2" t="s">
        <v>867</v>
      </c>
      <c r="AC379" s="3" t="s">
        <v>186</v>
      </c>
      <c r="AD379" s="3"/>
      <c r="AE379" s="3" t="s">
        <v>95</v>
      </c>
      <c r="AF379" s="2" t="s">
        <v>4503</v>
      </c>
      <c r="AG379" s="2" t="s">
        <v>135</v>
      </c>
      <c r="AH379" s="2" t="s">
        <v>4505</v>
      </c>
      <c r="AI379" s="2" t="s">
        <v>178</v>
      </c>
      <c r="AJ379" s="2"/>
      <c r="AK379" s="2" t="s">
        <v>129</v>
      </c>
      <c r="AL379" s="6" t="s">
        <v>4497</v>
      </c>
      <c r="AM379" s="2"/>
      <c r="AN379" s="5"/>
      <c r="AO379" s="5"/>
      <c r="AP379" s="3"/>
      <c r="AQ379" s="2" t="s">
        <v>205</v>
      </c>
      <c r="AR379" s="2" t="s">
        <v>4502</v>
      </c>
      <c r="AS379" s="5"/>
      <c r="AT379" s="3"/>
      <c r="AU379" s="3" t="s">
        <v>94</v>
      </c>
      <c r="AV379" s="5"/>
      <c r="AW379" s="5"/>
      <c r="AX379" s="2" t="s">
        <v>4496</v>
      </c>
      <c r="AY379" s="3" t="s">
        <v>417</v>
      </c>
      <c r="AZ379" s="2" t="s">
        <v>4500</v>
      </c>
      <c r="BA379" s="3"/>
      <c r="BB379" s="3" t="s">
        <v>88</v>
      </c>
      <c r="BC379" s="5"/>
      <c r="BD379" s="5"/>
      <c r="BE379" s="2" t="s">
        <v>4501</v>
      </c>
      <c r="BF379" s="2"/>
      <c r="BG379" s="5"/>
      <c r="BH379" s="5"/>
      <c r="BI379" s="5"/>
      <c r="BJ379" s="3"/>
      <c r="BK379" s="3" t="s">
        <v>1011</v>
      </c>
      <c r="BL379" s="3"/>
      <c r="BM379" s="3" t="s">
        <v>139</v>
      </c>
      <c r="BN379" s="3" t="s">
        <v>102</v>
      </c>
      <c r="BO379" s="3"/>
      <c r="BP379" s="3" t="s">
        <v>103</v>
      </c>
      <c r="BQ379" s="2" t="s">
        <v>4504</v>
      </c>
      <c r="BR379" s="3"/>
      <c r="BS379" s="5"/>
      <c r="BT379" s="5"/>
      <c r="BU379" s="3" t="s">
        <v>132</v>
      </c>
      <c r="BV379" s="3" t="s">
        <v>95</v>
      </c>
      <c r="BW379" s="3" t="s">
        <v>106</v>
      </c>
      <c r="BX379" s="3" t="s">
        <v>179</v>
      </c>
      <c r="BY379" s="5"/>
      <c r="BZ379" s="3"/>
      <c r="CA379" s="2" t="s">
        <v>113</v>
      </c>
      <c r="CB379" s="2" t="s">
        <v>112</v>
      </c>
    </row>
    <row r="380" spans="1:80" x14ac:dyDescent="0.25">
      <c r="A380" s="1">
        <v>2042</v>
      </c>
      <c r="B380" s="2" t="s">
        <v>4510</v>
      </c>
      <c r="C380" s="2" t="s">
        <v>4506</v>
      </c>
      <c r="D380" s="2" t="s">
        <v>4507</v>
      </c>
      <c r="E380" s="3" t="s">
        <v>4511</v>
      </c>
      <c r="F380" s="3" t="s">
        <v>1004</v>
      </c>
      <c r="G380" s="3" t="s">
        <v>276</v>
      </c>
      <c r="H380" s="3" t="s">
        <v>4994</v>
      </c>
      <c r="I380" s="4">
        <v>42779.439976851849</v>
      </c>
      <c r="J380" s="3" t="s">
        <v>89</v>
      </c>
      <c r="K380" s="3" t="s">
        <v>89</v>
      </c>
      <c r="L380" s="3" t="s">
        <v>88</v>
      </c>
      <c r="M380" s="3" t="s">
        <v>88</v>
      </c>
      <c r="N380" s="5">
        <v>37910</v>
      </c>
      <c r="O380" s="3" t="s">
        <v>857</v>
      </c>
      <c r="P380" s="5">
        <v>42569</v>
      </c>
      <c r="Q380" s="5">
        <v>42296</v>
      </c>
      <c r="R380" s="3" t="s">
        <v>416</v>
      </c>
      <c r="S380" s="3" t="s">
        <v>100</v>
      </c>
      <c r="T380" s="6"/>
      <c r="U380" s="5">
        <v>43100</v>
      </c>
      <c r="V380" s="5">
        <v>42520</v>
      </c>
      <c r="W380" s="5"/>
      <c r="X380" s="5">
        <v>42430</v>
      </c>
      <c r="Y380" s="5">
        <v>42289</v>
      </c>
      <c r="Z380" s="3" t="s">
        <v>82</v>
      </c>
      <c r="AA380" s="3" t="s">
        <v>111</v>
      </c>
      <c r="AB380" s="2" t="s">
        <v>867</v>
      </c>
      <c r="AC380" s="3" t="s">
        <v>600</v>
      </c>
      <c r="AD380" s="3"/>
      <c r="AE380" s="3" t="s">
        <v>95</v>
      </c>
      <c r="AF380" s="2" t="s">
        <v>4515</v>
      </c>
      <c r="AG380" s="2" t="s">
        <v>534</v>
      </c>
      <c r="AH380" s="2" t="s">
        <v>4515</v>
      </c>
      <c r="AI380" s="2" t="s">
        <v>911</v>
      </c>
      <c r="AJ380" s="2" t="s">
        <v>4512</v>
      </c>
      <c r="AK380" s="2" t="s">
        <v>129</v>
      </c>
      <c r="AL380" s="6" t="s">
        <v>4509</v>
      </c>
      <c r="AM380" s="2"/>
      <c r="AN380" s="5">
        <v>43492</v>
      </c>
      <c r="AO380" s="5">
        <v>42401</v>
      </c>
      <c r="AP380" s="3"/>
      <c r="AQ380" s="2"/>
      <c r="AR380" s="2" t="s">
        <v>4514</v>
      </c>
      <c r="AS380" s="5"/>
      <c r="AT380" s="3"/>
      <c r="AU380" s="3" t="s">
        <v>216</v>
      </c>
      <c r="AV380" s="5">
        <v>42885</v>
      </c>
      <c r="AW380" s="5">
        <v>42520</v>
      </c>
      <c r="AX380" s="2" t="s">
        <v>4508</v>
      </c>
      <c r="AY380" s="3" t="s">
        <v>417</v>
      </c>
      <c r="AZ380" s="2" t="s">
        <v>4513</v>
      </c>
      <c r="BA380" s="3"/>
      <c r="BB380" s="3" t="s">
        <v>88</v>
      </c>
      <c r="BC380" s="5"/>
      <c r="BD380" s="5"/>
      <c r="BE380" s="2" t="s">
        <v>14327</v>
      </c>
      <c r="BF380" s="2"/>
      <c r="BG380" s="5"/>
      <c r="BH380" s="5">
        <v>43492</v>
      </c>
      <c r="BI380" s="5">
        <v>42389</v>
      </c>
      <c r="BJ380" s="3" t="s">
        <v>1413</v>
      </c>
      <c r="BK380" s="3" t="s">
        <v>1011</v>
      </c>
      <c r="BL380" s="3"/>
      <c r="BM380" s="3" t="s">
        <v>139</v>
      </c>
      <c r="BN380" s="3" t="s">
        <v>102</v>
      </c>
      <c r="BO380" s="3"/>
      <c r="BP380" s="3" t="s">
        <v>103</v>
      </c>
      <c r="BQ380" s="2" t="s">
        <v>4516</v>
      </c>
      <c r="BR380" s="3" t="s">
        <v>157</v>
      </c>
      <c r="BS380" s="5"/>
      <c r="BT380" s="5"/>
      <c r="BU380" s="3" t="s">
        <v>132</v>
      </c>
      <c r="BV380" s="3" t="s">
        <v>95</v>
      </c>
      <c r="BW380" s="3" t="s">
        <v>106</v>
      </c>
      <c r="BX380" s="3" t="s">
        <v>179</v>
      </c>
      <c r="BY380" s="5"/>
      <c r="BZ380" s="3" t="s">
        <v>294</v>
      </c>
      <c r="CA380" s="2" t="s">
        <v>113</v>
      </c>
      <c r="CB380" s="2" t="s">
        <v>112</v>
      </c>
    </row>
    <row r="381" spans="1:80" ht="45" x14ac:dyDescent="0.25">
      <c r="A381" s="1">
        <v>2814</v>
      </c>
      <c r="B381" s="2" t="s">
        <v>4521</v>
      </c>
      <c r="C381" s="2" t="s">
        <v>4517</v>
      </c>
      <c r="D381" s="2" t="s">
        <v>4518</v>
      </c>
      <c r="E381" s="3" t="s">
        <v>2711</v>
      </c>
      <c r="F381" s="3" t="s">
        <v>227</v>
      </c>
      <c r="G381" s="3" t="s">
        <v>1077</v>
      </c>
      <c r="H381" s="3" t="s">
        <v>742</v>
      </c>
      <c r="I381" s="4">
        <v>42730.134479166663</v>
      </c>
      <c r="J381" s="3" t="s">
        <v>89</v>
      </c>
      <c r="K381" s="3" t="s">
        <v>89</v>
      </c>
      <c r="L381" s="3" t="s">
        <v>88</v>
      </c>
      <c r="M381" s="3" t="s">
        <v>88</v>
      </c>
      <c r="N381" s="5">
        <v>40358</v>
      </c>
      <c r="O381" s="3" t="s">
        <v>189</v>
      </c>
      <c r="P381" s="5">
        <v>42702</v>
      </c>
      <c r="Q381" s="5">
        <v>42629</v>
      </c>
      <c r="R381" s="3" t="s">
        <v>234</v>
      </c>
      <c r="S381" s="3" t="s">
        <v>100</v>
      </c>
      <c r="T381" s="6"/>
      <c r="U381" s="5"/>
      <c r="V381" s="5"/>
      <c r="W381" s="5"/>
      <c r="X381" s="5"/>
      <c r="Y381" s="5"/>
      <c r="Z381" s="3" t="s">
        <v>82</v>
      </c>
      <c r="AA381" s="3" t="s">
        <v>203</v>
      </c>
      <c r="AB381" s="2" t="s">
        <v>1692</v>
      </c>
      <c r="AC381" s="3" t="s">
        <v>186</v>
      </c>
      <c r="AD381" s="3"/>
      <c r="AE381" s="3" t="s">
        <v>95</v>
      </c>
      <c r="AF381" s="2" t="s">
        <v>4525</v>
      </c>
      <c r="AG381" s="2" t="s">
        <v>911</v>
      </c>
      <c r="AH381" s="2" t="s">
        <v>4527</v>
      </c>
      <c r="AI381" s="2" t="s">
        <v>135</v>
      </c>
      <c r="AJ381" s="2"/>
      <c r="AK381" s="2" t="s">
        <v>129</v>
      </c>
      <c r="AL381" s="6" t="s">
        <v>4520</v>
      </c>
      <c r="AM381" s="2"/>
      <c r="AN381" s="5"/>
      <c r="AO381" s="5"/>
      <c r="AP381" s="3"/>
      <c r="AQ381" s="2"/>
      <c r="AR381" s="2" t="s">
        <v>4524</v>
      </c>
      <c r="AS381" s="5"/>
      <c r="AT381" s="3"/>
      <c r="AU381" s="3" t="s">
        <v>94</v>
      </c>
      <c r="AV381" s="5"/>
      <c r="AW381" s="5"/>
      <c r="AX381" s="2" t="s">
        <v>4519</v>
      </c>
      <c r="AY381" s="3" t="s">
        <v>777</v>
      </c>
      <c r="AZ381" s="2" t="s">
        <v>4522</v>
      </c>
      <c r="BA381" s="3"/>
      <c r="BB381" s="3" t="s">
        <v>88</v>
      </c>
      <c r="BC381" s="5"/>
      <c r="BD381" s="5"/>
      <c r="BE381" s="2" t="s">
        <v>4523</v>
      </c>
      <c r="BF381" s="2"/>
      <c r="BG381" s="5"/>
      <c r="BH381" s="5"/>
      <c r="BI381" s="5"/>
      <c r="BJ381" s="3"/>
      <c r="BK381" s="3" t="s">
        <v>239</v>
      </c>
      <c r="BL381" s="3"/>
      <c r="BM381" s="3" t="s">
        <v>110</v>
      </c>
      <c r="BN381" s="3" t="s">
        <v>155</v>
      </c>
      <c r="BO381" s="3"/>
      <c r="BP381" s="3" t="s">
        <v>103</v>
      </c>
      <c r="BQ381" s="2" t="s">
        <v>4526</v>
      </c>
      <c r="BR381" s="3"/>
      <c r="BS381" s="5"/>
      <c r="BT381" s="5"/>
      <c r="BU381" s="3" t="s">
        <v>241</v>
      </c>
      <c r="BV381" s="3" t="s">
        <v>95</v>
      </c>
      <c r="BW381" s="3" t="s">
        <v>106</v>
      </c>
      <c r="BX381" s="3" t="s">
        <v>243</v>
      </c>
      <c r="BY381" s="5"/>
      <c r="BZ381" s="3" t="s">
        <v>294</v>
      </c>
      <c r="CA381" s="2" t="s">
        <v>113</v>
      </c>
      <c r="CB381" s="2" t="s">
        <v>112</v>
      </c>
    </row>
    <row r="382" spans="1:80" ht="30" x14ac:dyDescent="0.25">
      <c r="A382" s="1">
        <v>2617</v>
      </c>
      <c r="B382" s="2" t="s">
        <v>4531</v>
      </c>
      <c r="C382" s="2" t="s">
        <v>4528</v>
      </c>
      <c r="D382" s="2" t="s">
        <v>4529</v>
      </c>
      <c r="E382" s="3" t="s">
        <v>4532</v>
      </c>
      <c r="F382" s="3" t="s">
        <v>747</v>
      </c>
      <c r="G382" s="3" t="s">
        <v>602</v>
      </c>
      <c r="H382" s="3" t="s">
        <v>548</v>
      </c>
      <c r="I382" s="4">
        <v>42800.369212962964</v>
      </c>
      <c r="J382" s="3" t="s">
        <v>89</v>
      </c>
      <c r="K382" s="3" t="s">
        <v>89</v>
      </c>
      <c r="L382" s="3" t="s">
        <v>88</v>
      </c>
      <c r="M382" s="3" t="s">
        <v>88</v>
      </c>
      <c r="N382" s="5">
        <v>42473</v>
      </c>
      <c r="O382" s="3" t="s">
        <v>349</v>
      </c>
      <c r="P382" s="5">
        <v>42807</v>
      </c>
      <c r="Q382" s="5">
        <v>42541</v>
      </c>
      <c r="R382" s="3" t="s">
        <v>96</v>
      </c>
      <c r="S382" s="3" t="s">
        <v>100</v>
      </c>
      <c r="T382" s="6"/>
      <c r="U382" s="5"/>
      <c r="V382" s="5">
        <v>42807</v>
      </c>
      <c r="W382" s="5"/>
      <c r="X382" s="5">
        <v>42804</v>
      </c>
      <c r="Y382" s="5">
        <v>42541</v>
      </c>
      <c r="Z382" s="3" t="s">
        <v>82</v>
      </c>
      <c r="AA382" s="3" t="s">
        <v>111</v>
      </c>
      <c r="AB382" s="2" t="s">
        <v>13990</v>
      </c>
      <c r="AC382" s="3" t="s">
        <v>84</v>
      </c>
      <c r="AD382" s="3"/>
      <c r="AE382" s="3" t="s">
        <v>95</v>
      </c>
      <c r="AF382" s="2" t="s">
        <v>4536</v>
      </c>
      <c r="AG382" s="2" t="s">
        <v>135</v>
      </c>
      <c r="AH382" s="2" t="s">
        <v>4538</v>
      </c>
      <c r="AI382" s="2" t="s">
        <v>178</v>
      </c>
      <c r="AJ382" s="2"/>
      <c r="AK382" s="2" t="s">
        <v>129</v>
      </c>
      <c r="AL382" s="6" t="s">
        <v>4530</v>
      </c>
      <c r="AM382" s="2"/>
      <c r="AN382" s="5"/>
      <c r="AO382" s="5"/>
      <c r="AP382" s="3"/>
      <c r="AQ382" s="2"/>
      <c r="AR382" s="2" t="s">
        <v>4535</v>
      </c>
      <c r="AS382" s="5"/>
      <c r="AT382" s="3" t="s">
        <v>100</v>
      </c>
      <c r="AU382" s="3" t="s">
        <v>94</v>
      </c>
      <c r="AV382" s="5"/>
      <c r="AW382" s="5"/>
      <c r="AX382" s="2" t="s">
        <v>103</v>
      </c>
      <c r="AY382" s="3" t="s">
        <v>417</v>
      </c>
      <c r="AZ382" s="2" t="s">
        <v>4533</v>
      </c>
      <c r="BA382" s="3"/>
      <c r="BB382" s="3" t="s">
        <v>88</v>
      </c>
      <c r="BC382" s="5"/>
      <c r="BD382" s="5"/>
      <c r="BE382" s="2" t="s">
        <v>4534</v>
      </c>
      <c r="BF382" s="2"/>
      <c r="BG382" s="5"/>
      <c r="BH382" s="5"/>
      <c r="BI382" s="5"/>
      <c r="BJ382" s="3"/>
      <c r="BK382" s="3" t="s">
        <v>753</v>
      </c>
      <c r="BL382" s="3"/>
      <c r="BM382" s="3" t="s">
        <v>139</v>
      </c>
      <c r="BN382" s="3" t="s">
        <v>102</v>
      </c>
      <c r="BO382" s="3"/>
      <c r="BP382" s="3" t="s">
        <v>103</v>
      </c>
      <c r="BQ382" s="2" t="s">
        <v>4537</v>
      </c>
      <c r="BR382" s="3" t="s">
        <v>157</v>
      </c>
      <c r="BS382" s="5"/>
      <c r="BT382" s="5"/>
      <c r="BU382" s="3" t="s">
        <v>105</v>
      </c>
      <c r="BV382" s="3" t="s">
        <v>95</v>
      </c>
      <c r="BW382" s="3" t="s">
        <v>106</v>
      </c>
      <c r="BX382" s="3" t="s">
        <v>108</v>
      </c>
      <c r="BY382" s="5"/>
      <c r="BZ382" s="3" t="s">
        <v>180</v>
      </c>
      <c r="CA382" s="2" t="s">
        <v>113</v>
      </c>
      <c r="CB382" s="2" t="s">
        <v>112</v>
      </c>
    </row>
    <row r="383" spans="1:80" x14ac:dyDescent="0.25">
      <c r="A383" s="1">
        <v>2064</v>
      </c>
      <c r="B383" s="2" t="s">
        <v>4544</v>
      </c>
      <c r="C383" s="2" t="s">
        <v>4539</v>
      </c>
      <c r="D383" s="2" t="s">
        <v>4541</v>
      </c>
      <c r="E383" s="3" t="s">
        <v>4545</v>
      </c>
      <c r="F383" s="3" t="s">
        <v>167</v>
      </c>
      <c r="G383" s="3" t="s">
        <v>485</v>
      </c>
      <c r="H383" s="3" t="s">
        <v>1194</v>
      </c>
      <c r="I383" s="4">
        <v>42769.291006944448</v>
      </c>
      <c r="J383" s="3" t="s">
        <v>89</v>
      </c>
      <c r="K383" s="3" t="s">
        <v>88</v>
      </c>
      <c r="L383" s="3" t="s">
        <v>88</v>
      </c>
      <c r="M383" s="3" t="s">
        <v>89</v>
      </c>
      <c r="N383" s="5">
        <v>42158</v>
      </c>
      <c r="O383" s="3" t="s">
        <v>87</v>
      </c>
      <c r="P383" s="5">
        <v>42534</v>
      </c>
      <c r="Q383" s="5">
        <v>42292</v>
      </c>
      <c r="R383" s="3" t="s">
        <v>1805</v>
      </c>
      <c r="S383" s="3" t="s">
        <v>100</v>
      </c>
      <c r="T383" s="6"/>
      <c r="U383" s="5"/>
      <c r="V383" s="5">
        <v>42835</v>
      </c>
      <c r="W383" s="5">
        <v>34332</v>
      </c>
      <c r="X383" s="5">
        <v>42832</v>
      </c>
      <c r="Y383" s="5">
        <v>42296</v>
      </c>
      <c r="Z383" s="3" t="s">
        <v>82</v>
      </c>
      <c r="AA383" s="3" t="s">
        <v>111</v>
      </c>
      <c r="AB383" s="2"/>
      <c r="AC383" s="3" t="s">
        <v>118</v>
      </c>
      <c r="AD383" s="3"/>
      <c r="AE383" s="3" t="s">
        <v>95</v>
      </c>
      <c r="AF383" s="2" t="s">
        <v>4549</v>
      </c>
      <c r="AG383" s="2" t="s">
        <v>3024</v>
      </c>
      <c r="AH383" s="2" t="s">
        <v>4551</v>
      </c>
      <c r="AI383" s="2" t="s">
        <v>1357</v>
      </c>
      <c r="AJ383" s="2"/>
      <c r="AK383" s="2" t="s">
        <v>129</v>
      </c>
      <c r="AL383" s="6" t="s">
        <v>4543</v>
      </c>
      <c r="AM383" s="2" t="s">
        <v>4549</v>
      </c>
      <c r="AN383" s="5"/>
      <c r="AO383" s="5"/>
      <c r="AP383" s="3"/>
      <c r="AQ383" s="2" t="s">
        <v>4540</v>
      </c>
      <c r="AR383" s="2" t="s">
        <v>4548</v>
      </c>
      <c r="AS383" s="5"/>
      <c r="AT383" s="3"/>
      <c r="AU383" s="3" t="s">
        <v>94</v>
      </c>
      <c r="AV383" s="5"/>
      <c r="AW383" s="5"/>
      <c r="AX383" s="2" t="s">
        <v>4542</v>
      </c>
      <c r="AY383" s="3" t="s">
        <v>395</v>
      </c>
      <c r="AZ383" s="2" t="s">
        <v>4546</v>
      </c>
      <c r="BA383" s="3"/>
      <c r="BB383" s="3" t="s">
        <v>88</v>
      </c>
      <c r="BC383" s="5"/>
      <c r="BD383" s="5"/>
      <c r="BE383" s="2" t="s">
        <v>4547</v>
      </c>
      <c r="BF383" s="2"/>
      <c r="BG383" s="5"/>
      <c r="BH383" s="5"/>
      <c r="BI383" s="5"/>
      <c r="BJ383" s="3"/>
      <c r="BK383" s="3" t="s">
        <v>175</v>
      </c>
      <c r="BL383" s="3"/>
      <c r="BM383" s="3" t="s">
        <v>139</v>
      </c>
      <c r="BN383" s="3" t="s">
        <v>102</v>
      </c>
      <c r="BO383" s="3"/>
      <c r="BP383" s="3" t="s">
        <v>103</v>
      </c>
      <c r="BQ383" s="2" t="s">
        <v>4550</v>
      </c>
      <c r="BR383" s="3" t="s">
        <v>157</v>
      </c>
      <c r="BS383" s="5"/>
      <c r="BT383" s="5"/>
      <c r="BU383" s="3" t="s">
        <v>105</v>
      </c>
      <c r="BV383" s="3" t="s">
        <v>95</v>
      </c>
      <c r="BW383" s="3" t="s">
        <v>106</v>
      </c>
      <c r="BX383" s="3" t="s">
        <v>179</v>
      </c>
      <c r="BY383" s="5"/>
      <c r="BZ383" s="3" t="s">
        <v>137</v>
      </c>
      <c r="CA383" s="2" t="s">
        <v>113</v>
      </c>
      <c r="CB383" s="2" t="s">
        <v>112</v>
      </c>
    </row>
    <row r="384" spans="1:80" x14ac:dyDescent="0.25">
      <c r="A384" s="1">
        <v>2090</v>
      </c>
      <c r="B384" s="2" t="s">
        <v>4554</v>
      </c>
      <c r="C384" s="2" t="s">
        <v>4539</v>
      </c>
      <c r="D384" s="2" t="s">
        <v>4552</v>
      </c>
      <c r="E384" s="3" t="s">
        <v>4555</v>
      </c>
      <c r="F384" s="3" t="s">
        <v>1004</v>
      </c>
      <c r="G384" s="3" t="s">
        <v>710</v>
      </c>
      <c r="H384" s="3" t="s">
        <v>9046</v>
      </c>
      <c r="I384" s="4">
        <v>42775.203090277777</v>
      </c>
      <c r="J384" s="3" t="s">
        <v>89</v>
      </c>
      <c r="K384" s="3" t="s">
        <v>89</v>
      </c>
      <c r="L384" s="3" t="s">
        <v>88</v>
      </c>
      <c r="M384" s="3" t="s">
        <v>88</v>
      </c>
      <c r="N384" s="5">
        <v>41850</v>
      </c>
      <c r="O384" s="3" t="s">
        <v>121</v>
      </c>
      <c r="P384" s="5">
        <v>42569</v>
      </c>
      <c r="Q384" s="5">
        <v>42317</v>
      </c>
      <c r="R384" s="3" t="s">
        <v>416</v>
      </c>
      <c r="S384" s="3" t="s">
        <v>100</v>
      </c>
      <c r="T384" s="6"/>
      <c r="U384" s="5">
        <v>42916</v>
      </c>
      <c r="V384" s="5">
        <v>42317</v>
      </c>
      <c r="W384" s="5">
        <v>32612</v>
      </c>
      <c r="X384" s="5">
        <v>42440</v>
      </c>
      <c r="Y384" s="5">
        <v>42415</v>
      </c>
      <c r="Z384" s="3" t="s">
        <v>82</v>
      </c>
      <c r="AA384" s="3" t="s">
        <v>111</v>
      </c>
      <c r="AB384" s="2"/>
      <c r="AC384" s="3" t="s">
        <v>600</v>
      </c>
      <c r="AD384" s="3"/>
      <c r="AE384" s="3" t="s">
        <v>95</v>
      </c>
      <c r="AF384" s="2" t="s">
        <v>4560</v>
      </c>
      <c r="AG384" s="2" t="s">
        <v>135</v>
      </c>
      <c r="AH384" s="2" t="s">
        <v>4562</v>
      </c>
      <c r="AI384" s="2" t="s">
        <v>200</v>
      </c>
      <c r="AJ384" s="2" t="s">
        <v>4556</v>
      </c>
      <c r="AK384" s="2" t="s">
        <v>129</v>
      </c>
      <c r="AL384" s="6" t="s">
        <v>4553</v>
      </c>
      <c r="AM384" s="2"/>
      <c r="AN384" s="5">
        <v>42749</v>
      </c>
      <c r="AO384" s="5">
        <v>42708</v>
      </c>
      <c r="AP384" s="3"/>
      <c r="AQ384" s="2"/>
      <c r="AR384" s="2" t="s">
        <v>4559</v>
      </c>
      <c r="AS384" s="5"/>
      <c r="AT384" s="3" t="s">
        <v>100</v>
      </c>
      <c r="AU384" s="3" t="s">
        <v>94</v>
      </c>
      <c r="AV384" s="5"/>
      <c r="AW384" s="5"/>
      <c r="AX384" s="2" t="s">
        <v>103</v>
      </c>
      <c r="AY384" s="3" t="s">
        <v>417</v>
      </c>
      <c r="AZ384" s="2" t="s">
        <v>4557</v>
      </c>
      <c r="BA384" s="3"/>
      <c r="BB384" s="3" t="s">
        <v>88</v>
      </c>
      <c r="BC384" s="5"/>
      <c r="BD384" s="5"/>
      <c r="BE384" s="2" t="s">
        <v>4558</v>
      </c>
      <c r="BF384" s="2"/>
      <c r="BG384" s="5"/>
      <c r="BH384" s="5">
        <v>42749</v>
      </c>
      <c r="BI384" s="5">
        <v>42425</v>
      </c>
      <c r="BJ384" s="3" t="s">
        <v>194</v>
      </c>
      <c r="BK384" s="3" t="s">
        <v>1011</v>
      </c>
      <c r="BL384" s="3"/>
      <c r="BM384" s="3" t="s">
        <v>139</v>
      </c>
      <c r="BN384" s="3" t="s">
        <v>102</v>
      </c>
      <c r="BO384" s="3"/>
      <c r="BP384" s="3" t="s">
        <v>103</v>
      </c>
      <c r="BQ384" s="2" t="s">
        <v>4561</v>
      </c>
      <c r="BR384" s="3" t="s">
        <v>157</v>
      </c>
      <c r="BS384" s="5"/>
      <c r="BT384" s="5"/>
      <c r="BU384" s="3" t="s">
        <v>132</v>
      </c>
      <c r="BV384" s="3" t="s">
        <v>95</v>
      </c>
      <c r="BW384" s="3" t="s">
        <v>106</v>
      </c>
      <c r="BX384" s="3" t="s">
        <v>179</v>
      </c>
      <c r="BY384" s="5"/>
      <c r="BZ384" s="3"/>
      <c r="CA384" s="2" t="s">
        <v>113</v>
      </c>
      <c r="CB384" s="2" t="s">
        <v>112</v>
      </c>
    </row>
    <row r="385" spans="1:80" x14ac:dyDescent="0.25">
      <c r="A385" s="1">
        <v>2429</v>
      </c>
      <c r="B385" s="2" t="s">
        <v>4567</v>
      </c>
      <c r="C385" s="2" t="s">
        <v>4563</v>
      </c>
      <c r="D385" s="2" t="s">
        <v>4564</v>
      </c>
      <c r="E385" s="3" t="s">
        <v>4568</v>
      </c>
      <c r="F385" s="3" t="s">
        <v>618</v>
      </c>
      <c r="G385" s="3" t="s">
        <v>602</v>
      </c>
      <c r="H385" s="3" t="s">
        <v>12068</v>
      </c>
      <c r="I385" s="4">
        <v>42794.105023148149</v>
      </c>
      <c r="J385" s="3" t="s">
        <v>89</v>
      </c>
      <c r="K385" s="3" t="s">
        <v>89</v>
      </c>
      <c r="L385" s="3" t="s">
        <v>88</v>
      </c>
      <c r="M385" s="3" t="s">
        <v>88</v>
      </c>
      <c r="N385" s="5">
        <v>42457</v>
      </c>
      <c r="O385" s="3" t="s">
        <v>87</v>
      </c>
      <c r="P385" s="5">
        <v>42688</v>
      </c>
      <c r="Q385" s="5">
        <v>42457</v>
      </c>
      <c r="R385" s="3" t="s">
        <v>96</v>
      </c>
      <c r="S385" s="3" t="s">
        <v>100</v>
      </c>
      <c r="T385" s="6"/>
      <c r="U385" s="5"/>
      <c r="V385" s="5">
        <v>42499</v>
      </c>
      <c r="W385" s="5"/>
      <c r="X385" s="5">
        <v>42498</v>
      </c>
      <c r="Y385" s="5">
        <v>42459</v>
      </c>
      <c r="Z385" s="3" t="s">
        <v>82</v>
      </c>
      <c r="AA385" s="3" t="s">
        <v>111</v>
      </c>
      <c r="AB385" s="2" t="s">
        <v>13973</v>
      </c>
      <c r="AC385" s="3" t="s">
        <v>118</v>
      </c>
      <c r="AD385" s="3"/>
      <c r="AE385" s="3" t="s">
        <v>95</v>
      </c>
      <c r="AF385" s="2" t="s">
        <v>4574</v>
      </c>
      <c r="AG385" s="2" t="s">
        <v>135</v>
      </c>
      <c r="AH385" s="2" t="s">
        <v>4576</v>
      </c>
      <c r="AI385" s="2" t="s">
        <v>135</v>
      </c>
      <c r="AJ385" s="2"/>
      <c r="AK385" s="2" t="s">
        <v>129</v>
      </c>
      <c r="AL385" s="6" t="s">
        <v>4566</v>
      </c>
      <c r="AM385" s="2" t="s">
        <v>4573</v>
      </c>
      <c r="AN385" s="5"/>
      <c r="AO385" s="5"/>
      <c r="AP385" s="3"/>
      <c r="AQ385" s="2"/>
      <c r="AR385" s="2" t="s">
        <v>4572</v>
      </c>
      <c r="AS385" s="5"/>
      <c r="AT385" s="3"/>
      <c r="AU385" s="3" t="s">
        <v>94</v>
      </c>
      <c r="AV385" s="5"/>
      <c r="AW385" s="5"/>
      <c r="AX385" s="2" t="s">
        <v>4565</v>
      </c>
      <c r="AY385" s="3" t="s">
        <v>172</v>
      </c>
      <c r="AZ385" s="2" t="s">
        <v>4569</v>
      </c>
      <c r="BA385" s="3"/>
      <c r="BB385" s="3" t="s">
        <v>88</v>
      </c>
      <c r="BC385" s="5"/>
      <c r="BD385" s="5"/>
      <c r="BE385" s="2" t="s">
        <v>4570</v>
      </c>
      <c r="BF385" s="2" t="s">
        <v>4571</v>
      </c>
      <c r="BG385" s="5"/>
      <c r="BH385" s="5"/>
      <c r="BI385" s="5"/>
      <c r="BJ385" s="3"/>
      <c r="BK385" s="3" t="s">
        <v>625</v>
      </c>
      <c r="BL385" s="3"/>
      <c r="BM385" s="3" t="s">
        <v>110</v>
      </c>
      <c r="BN385" s="3" t="s">
        <v>102</v>
      </c>
      <c r="BO385" s="3"/>
      <c r="BP385" s="3" t="s">
        <v>103</v>
      </c>
      <c r="BQ385" s="2" t="s">
        <v>4575</v>
      </c>
      <c r="BR385" s="3" t="s">
        <v>157</v>
      </c>
      <c r="BS385" s="5"/>
      <c r="BT385" s="5"/>
      <c r="BU385" s="3" t="s">
        <v>105</v>
      </c>
      <c r="BV385" s="3" t="s">
        <v>95</v>
      </c>
      <c r="BW385" s="3" t="s">
        <v>106</v>
      </c>
      <c r="BX385" s="3" t="s">
        <v>108</v>
      </c>
      <c r="BY385" s="5"/>
      <c r="BZ385" s="3" t="s">
        <v>180</v>
      </c>
      <c r="CA385" s="2" t="s">
        <v>113</v>
      </c>
      <c r="CB385" s="2" t="s">
        <v>112</v>
      </c>
    </row>
    <row r="386" spans="1:80" x14ac:dyDescent="0.25">
      <c r="A386" s="1">
        <v>2838</v>
      </c>
      <c r="B386" s="2" t="s">
        <v>4580</v>
      </c>
      <c r="C386" s="2" t="s">
        <v>4577</v>
      </c>
      <c r="D386" s="2" t="s">
        <v>94</v>
      </c>
      <c r="E386" s="3" t="s">
        <v>4581</v>
      </c>
      <c r="F386" s="3" t="s">
        <v>1004</v>
      </c>
      <c r="G386" s="3" t="s">
        <v>602</v>
      </c>
      <c r="H386" s="3" t="s">
        <v>1499</v>
      </c>
      <c r="I386" s="4">
        <v>42779.985011574077</v>
      </c>
      <c r="J386" s="3" t="s">
        <v>89</v>
      </c>
      <c r="K386" s="3" t="s">
        <v>89</v>
      </c>
      <c r="L386" s="3" t="s">
        <v>88</v>
      </c>
      <c r="M386" s="3" t="s">
        <v>88</v>
      </c>
      <c r="N386" s="5">
        <v>41861</v>
      </c>
      <c r="O386" s="3" t="s">
        <v>87</v>
      </c>
      <c r="P386" s="5">
        <v>42667</v>
      </c>
      <c r="Q386" s="5">
        <v>42640</v>
      </c>
      <c r="R386" s="3"/>
      <c r="S386" s="3" t="s">
        <v>100</v>
      </c>
      <c r="T386" s="6"/>
      <c r="U386" s="5">
        <v>42735</v>
      </c>
      <c r="V386" s="5">
        <v>42667</v>
      </c>
      <c r="W386" s="5"/>
      <c r="X386" s="5">
        <v>42665</v>
      </c>
      <c r="Y386" s="5">
        <v>42639</v>
      </c>
      <c r="Z386" s="3" t="s">
        <v>82</v>
      </c>
      <c r="AA386" s="3" t="s">
        <v>111</v>
      </c>
      <c r="AB386" s="2"/>
      <c r="AC386" s="3" t="s">
        <v>186</v>
      </c>
      <c r="AD386" s="3"/>
      <c r="AE386" s="3"/>
      <c r="AF386" s="2" t="s">
        <v>4583</v>
      </c>
      <c r="AG386" s="2" t="s">
        <v>4585</v>
      </c>
      <c r="AH386" s="2" t="s">
        <v>4586</v>
      </c>
      <c r="AI386" s="2" t="s">
        <v>402</v>
      </c>
      <c r="AJ386" s="2"/>
      <c r="AK386" s="2" t="s">
        <v>129</v>
      </c>
      <c r="AL386" s="6" t="s">
        <v>4579</v>
      </c>
      <c r="AM386" s="2"/>
      <c r="AN386" s="5"/>
      <c r="AO386" s="5"/>
      <c r="AP386" s="3"/>
      <c r="AQ386" s="2"/>
      <c r="AR386" s="2" t="s">
        <v>4582</v>
      </c>
      <c r="AS386" s="5"/>
      <c r="AT386" s="3"/>
      <c r="AU386" s="3" t="s">
        <v>94</v>
      </c>
      <c r="AV386" s="5"/>
      <c r="AW386" s="5"/>
      <c r="AX386" s="2" t="s">
        <v>4578</v>
      </c>
      <c r="AY386" s="3" t="s">
        <v>893</v>
      </c>
      <c r="AZ386" s="2" t="s">
        <v>14328</v>
      </c>
      <c r="BA386" s="3"/>
      <c r="BB386" s="3" t="s">
        <v>88</v>
      </c>
      <c r="BC386" s="5"/>
      <c r="BD386" s="5"/>
      <c r="BE386" s="2" t="s">
        <v>14329</v>
      </c>
      <c r="BF386" s="2"/>
      <c r="BG386" s="5"/>
      <c r="BH386" s="5"/>
      <c r="BI386" s="5"/>
      <c r="BJ386" s="3"/>
      <c r="BK386" s="3" t="s">
        <v>1011</v>
      </c>
      <c r="BL386" s="3"/>
      <c r="BM386" s="3" t="s">
        <v>139</v>
      </c>
      <c r="BN386" s="3" t="s">
        <v>102</v>
      </c>
      <c r="BO386" s="3"/>
      <c r="BP386" s="3" t="s">
        <v>103</v>
      </c>
      <c r="BQ386" s="2" t="s">
        <v>4584</v>
      </c>
      <c r="BR386" s="3" t="s">
        <v>157</v>
      </c>
      <c r="BS386" s="5"/>
      <c r="BT386" s="5"/>
      <c r="BU386" s="3" t="s">
        <v>132</v>
      </c>
      <c r="BV386" s="3" t="s">
        <v>95</v>
      </c>
      <c r="BW386" s="3" t="s">
        <v>106</v>
      </c>
      <c r="BX386" s="3" t="s">
        <v>179</v>
      </c>
      <c r="BY386" s="5"/>
      <c r="BZ386" s="3"/>
      <c r="CA386" s="2" t="s">
        <v>113</v>
      </c>
      <c r="CB386" s="2" t="s">
        <v>112</v>
      </c>
    </row>
    <row r="387" spans="1:80" x14ac:dyDescent="0.25">
      <c r="A387" s="1">
        <v>100</v>
      </c>
      <c r="B387" s="2" t="s">
        <v>4592</v>
      </c>
      <c r="C387" s="2" t="s">
        <v>4587</v>
      </c>
      <c r="D387" s="2" t="s">
        <v>4589</v>
      </c>
      <c r="E387" s="3" t="s">
        <v>4593</v>
      </c>
      <c r="F387" s="3" t="s">
        <v>1859</v>
      </c>
      <c r="G387" s="3" t="s">
        <v>276</v>
      </c>
      <c r="H387" s="3" t="s">
        <v>4593</v>
      </c>
      <c r="I387" s="4">
        <v>42607.77412037037</v>
      </c>
      <c r="J387" s="3" t="s">
        <v>89</v>
      </c>
      <c r="K387" s="3" t="s">
        <v>89</v>
      </c>
      <c r="L387" s="3" t="s">
        <v>88</v>
      </c>
      <c r="M387" s="3" t="s">
        <v>88</v>
      </c>
      <c r="N387" s="5">
        <v>39295</v>
      </c>
      <c r="O387" s="3" t="s">
        <v>152</v>
      </c>
      <c r="P387" s="5">
        <v>42611</v>
      </c>
      <c r="Q387" s="5">
        <v>39477</v>
      </c>
      <c r="R387" s="3" t="s">
        <v>374</v>
      </c>
      <c r="S387" s="3"/>
      <c r="T387" s="6"/>
      <c r="U387" s="5"/>
      <c r="V387" s="5">
        <v>42583</v>
      </c>
      <c r="W387" s="5"/>
      <c r="X387" s="5">
        <v>42004</v>
      </c>
      <c r="Y387" s="5">
        <v>42576</v>
      </c>
      <c r="Z387" s="3" t="s">
        <v>82</v>
      </c>
      <c r="AA387" s="3" t="s">
        <v>203</v>
      </c>
      <c r="AB387" s="2" t="s">
        <v>4600</v>
      </c>
      <c r="AC387" s="3" t="s">
        <v>208</v>
      </c>
      <c r="AD387" s="3" t="s">
        <v>100</v>
      </c>
      <c r="AE387" s="3" t="s">
        <v>95</v>
      </c>
      <c r="AF387" s="2" t="s">
        <v>4599</v>
      </c>
      <c r="AG387" s="2" t="s">
        <v>4599</v>
      </c>
      <c r="AH387" s="2" t="s">
        <v>4599</v>
      </c>
      <c r="AI387" s="2" t="s">
        <v>4599</v>
      </c>
      <c r="AJ387" s="2" t="s">
        <v>4594</v>
      </c>
      <c r="AK387" s="2" t="s">
        <v>129</v>
      </c>
      <c r="AL387" s="6" t="s">
        <v>4591</v>
      </c>
      <c r="AM387" s="2"/>
      <c r="AN387" s="5">
        <v>42400</v>
      </c>
      <c r="AO387" s="5">
        <v>40617</v>
      </c>
      <c r="AP387" s="3"/>
      <c r="AQ387" s="2" t="s">
        <v>4588</v>
      </c>
      <c r="AR387" s="2" t="s">
        <v>4598</v>
      </c>
      <c r="AS387" s="5">
        <v>42583</v>
      </c>
      <c r="AT387" s="3" t="s">
        <v>95</v>
      </c>
      <c r="AU387" s="3" t="s">
        <v>216</v>
      </c>
      <c r="AV387" s="5">
        <v>40935</v>
      </c>
      <c r="AW387" s="5">
        <v>41197</v>
      </c>
      <c r="AX387" s="2" t="s">
        <v>4590</v>
      </c>
      <c r="AY387" s="3" t="s">
        <v>97</v>
      </c>
      <c r="AZ387" s="2" t="s">
        <v>4595</v>
      </c>
      <c r="BA387" s="3" t="s">
        <v>284</v>
      </c>
      <c r="BB387" s="3" t="s">
        <v>88</v>
      </c>
      <c r="BC387" s="5"/>
      <c r="BD387" s="5"/>
      <c r="BE387" s="2" t="s">
        <v>4596</v>
      </c>
      <c r="BF387" s="2" t="s">
        <v>4597</v>
      </c>
      <c r="BG387" s="5"/>
      <c r="BH387" s="5">
        <v>42078</v>
      </c>
      <c r="BI387" s="5">
        <v>41183</v>
      </c>
      <c r="BJ387" s="3" t="s">
        <v>194</v>
      </c>
      <c r="BK387" s="3" t="s">
        <v>1866</v>
      </c>
      <c r="BL387" s="3" t="s">
        <v>277</v>
      </c>
      <c r="BM387" s="3" t="s">
        <v>139</v>
      </c>
      <c r="BN387" s="3"/>
      <c r="BO387" s="3"/>
      <c r="BP387" s="3"/>
      <c r="BQ387" s="2" t="s">
        <v>4601</v>
      </c>
      <c r="BR387" s="3"/>
      <c r="BS387" s="5">
        <v>42611</v>
      </c>
      <c r="BT387" s="5">
        <v>41491</v>
      </c>
      <c r="BU387" s="3" t="s">
        <v>105</v>
      </c>
      <c r="BV387" s="3"/>
      <c r="BW387" s="3" t="s">
        <v>106</v>
      </c>
      <c r="BX387" s="3" t="s">
        <v>201</v>
      </c>
      <c r="BY387" s="5"/>
      <c r="BZ387" s="3" t="s">
        <v>294</v>
      </c>
      <c r="CA387" s="2" t="s">
        <v>113</v>
      </c>
      <c r="CB387" s="2" t="s">
        <v>112</v>
      </c>
    </row>
    <row r="388" spans="1:80" x14ac:dyDescent="0.25">
      <c r="A388" s="1">
        <v>2531</v>
      </c>
      <c r="B388" s="2" t="s">
        <v>4606</v>
      </c>
      <c r="C388" s="2" t="s">
        <v>4602</v>
      </c>
      <c r="D388" s="2" t="s">
        <v>4603</v>
      </c>
      <c r="E388" s="3" t="s">
        <v>4607</v>
      </c>
      <c r="F388" s="3" t="s">
        <v>918</v>
      </c>
      <c r="G388" s="3" t="s">
        <v>485</v>
      </c>
      <c r="H388" s="3" t="s">
        <v>223</v>
      </c>
      <c r="I388" s="4">
        <v>42598.598124999997</v>
      </c>
      <c r="J388" s="3" t="s">
        <v>89</v>
      </c>
      <c r="K388" s="3" t="s">
        <v>89</v>
      </c>
      <c r="L388" s="3" t="s">
        <v>88</v>
      </c>
      <c r="M388" s="3" t="s">
        <v>88</v>
      </c>
      <c r="N388" s="5">
        <v>42437</v>
      </c>
      <c r="O388" s="3" t="s">
        <v>349</v>
      </c>
      <c r="P388" s="5">
        <v>42598</v>
      </c>
      <c r="Q388" s="5">
        <v>42492</v>
      </c>
      <c r="R388" s="3"/>
      <c r="S388" s="3" t="s">
        <v>100</v>
      </c>
      <c r="T388" s="6"/>
      <c r="U388" s="5"/>
      <c r="V388" s="5"/>
      <c r="W388" s="5"/>
      <c r="X388" s="5">
        <v>42735</v>
      </c>
      <c r="Y388" s="5">
        <v>42506</v>
      </c>
      <c r="Z388" s="3" t="s">
        <v>82</v>
      </c>
      <c r="AA388" s="3" t="s">
        <v>111</v>
      </c>
      <c r="AB388" s="2"/>
      <c r="AC388" s="3" t="s">
        <v>118</v>
      </c>
      <c r="AD388" s="3"/>
      <c r="AE388" s="3" t="s">
        <v>95</v>
      </c>
      <c r="AF388" s="2" t="s">
        <v>4611</v>
      </c>
      <c r="AG388" s="2" t="s">
        <v>178</v>
      </c>
      <c r="AH388" s="2" t="s">
        <v>4613</v>
      </c>
      <c r="AI388" s="2" t="s">
        <v>402</v>
      </c>
      <c r="AJ388" s="2"/>
      <c r="AK388" s="2" t="s">
        <v>129</v>
      </c>
      <c r="AL388" s="6" t="s">
        <v>4605</v>
      </c>
      <c r="AM388" s="2" t="s">
        <v>4611</v>
      </c>
      <c r="AN388" s="5"/>
      <c r="AO388" s="5"/>
      <c r="AP388" s="3"/>
      <c r="AQ388" s="2"/>
      <c r="AR388" s="2" t="s">
        <v>4610</v>
      </c>
      <c r="AS388" s="5"/>
      <c r="AT388" s="3"/>
      <c r="AU388" s="3" t="s">
        <v>94</v>
      </c>
      <c r="AV388" s="5"/>
      <c r="AW388" s="5"/>
      <c r="AX388" s="2" t="s">
        <v>4604</v>
      </c>
      <c r="AY388" s="3" t="s">
        <v>354</v>
      </c>
      <c r="AZ388" s="2" t="s">
        <v>4608</v>
      </c>
      <c r="BA388" s="3"/>
      <c r="BB388" s="3" t="s">
        <v>88</v>
      </c>
      <c r="BC388" s="5"/>
      <c r="BD388" s="5"/>
      <c r="BE388" s="2" t="s">
        <v>4609</v>
      </c>
      <c r="BF388" s="2"/>
      <c r="BG388" s="5"/>
      <c r="BH388" s="5"/>
      <c r="BI388" s="5"/>
      <c r="BJ388" s="3"/>
      <c r="BK388" s="3" t="s">
        <v>924</v>
      </c>
      <c r="BL388" s="3"/>
      <c r="BM388" s="3" t="s">
        <v>139</v>
      </c>
      <c r="BN388" s="3" t="s">
        <v>102</v>
      </c>
      <c r="BO388" s="3"/>
      <c r="BP388" s="3" t="s">
        <v>103</v>
      </c>
      <c r="BQ388" s="2" t="s">
        <v>4612</v>
      </c>
      <c r="BR388" s="3"/>
      <c r="BS388" s="5"/>
      <c r="BT388" s="5"/>
      <c r="BU388" s="3" t="s">
        <v>132</v>
      </c>
      <c r="BV388" s="3" t="s">
        <v>95</v>
      </c>
      <c r="BW388" s="3" t="s">
        <v>106</v>
      </c>
      <c r="BX388" s="3" t="s">
        <v>422</v>
      </c>
      <c r="BY388" s="5"/>
      <c r="BZ388" s="3" t="s">
        <v>294</v>
      </c>
      <c r="CA388" s="2" t="s">
        <v>113</v>
      </c>
      <c r="CB388" s="2" t="s">
        <v>112</v>
      </c>
    </row>
    <row r="389" spans="1:80" x14ac:dyDescent="0.25">
      <c r="A389" s="1">
        <v>2427</v>
      </c>
      <c r="B389" s="2" t="s">
        <v>4618</v>
      </c>
      <c r="C389" s="2" t="s">
        <v>4614</v>
      </c>
      <c r="D389" s="2" t="s">
        <v>4615</v>
      </c>
      <c r="E389" s="3" t="s">
        <v>4619</v>
      </c>
      <c r="F389" s="3" t="s">
        <v>456</v>
      </c>
      <c r="G389" s="3" t="s">
        <v>210</v>
      </c>
      <c r="H389" s="3" t="s">
        <v>6792</v>
      </c>
      <c r="I389" s="4">
        <v>42793.261597222219</v>
      </c>
      <c r="J389" s="3" t="s">
        <v>89</v>
      </c>
      <c r="K389" s="3" t="s">
        <v>89</v>
      </c>
      <c r="L389" s="3" t="s">
        <v>88</v>
      </c>
      <c r="M389" s="3" t="s">
        <v>88</v>
      </c>
      <c r="N389" s="5">
        <v>42107</v>
      </c>
      <c r="O389" s="3" t="s">
        <v>189</v>
      </c>
      <c r="P389" s="5">
        <v>42828</v>
      </c>
      <c r="Q389" s="5">
        <v>42457</v>
      </c>
      <c r="R389" s="3" t="s">
        <v>234</v>
      </c>
      <c r="S389" s="3" t="s">
        <v>100</v>
      </c>
      <c r="T389" s="6"/>
      <c r="U389" s="5">
        <v>42825</v>
      </c>
      <c r="V389" s="5">
        <v>42548</v>
      </c>
      <c r="W389" s="5"/>
      <c r="X389" s="5"/>
      <c r="Y389" s="5">
        <v>42457</v>
      </c>
      <c r="Z389" s="3" t="s">
        <v>82</v>
      </c>
      <c r="AA389" s="3" t="s">
        <v>203</v>
      </c>
      <c r="AB389" s="2"/>
      <c r="AC389" s="3" t="s">
        <v>118</v>
      </c>
      <c r="AD389" s="3" t="s">
        <v>95</v>
      </c>
      <c r="AE389" s="3" t="s">
        <v>95</v>
      </c>
      <c r="AF389" s="2" t="s">
        <v>4623</v>
      </c>
      <c r="AG389" s="2" t="s">
        <v>135</v>
      </c>
      <c r="AH389" s="2" t="s">
        <v>4625</v>
      </c>
      <c r="AI389" s="2" t="s">
        <v>381</v>
      </c>
      <c r="AJ389" s="2"/>
      <c r="AK389" s="2" t="s">
        <v>129</v>
      </c>
      <c r="AL389" s="6" t="s">
        <v>4617</v>
      </c>
      <c r="AM389" s="2"/>
      <c r="AN389" s="5"/>
      <c r="AO389" s="5"/>
      <c r="AP389" s="3"/>
      <c r="AQ389" s="2"/>
      <c r="AR389" s="2" t="s">
        <v>4622</v>
      </c>
      <c r="AS389" s="5"/>
      <c r="AT389" s="3"/>
      <c r="AU389" s="3" t="s">
        <v>94</v>
      </c>
      <c r="AV389" s="5"/>
      <c r="AW389" s="5"/>
      <c r="AX389" s="2" t="s">
        <v>4616</v>
      </c>
      <c r="AY389" s="3" t="s">
        <v>126</v>
      </c>
      <c r="AZ389" s="2" t="s">
        <v>4620</v>
      </c>
      <c r="BA389" s="3"/>
      <c r="BB389" s="3" t="s">
        <v>88</v>
      </c>
      <c r="BC389" s="5"/>
      <c r="BD389" s="5"/>
      <c r="BE389" s="2" t="s">
        <v>4621</v>
      </c>
      <c r="BF389" s="2"/>
      <c r="BG389" s="5">
        <v>42825</v>
      </c>
      <c r="BH389" s="5"/>
      <c r="BI389" s="5"/>
      <c r="BJ389" s="3"/>
      <c r="BK389" s="3" t="s">
        <v>463</v>
      </c>
      <c r="BL389" s="3"/>
      <c r="BM389" s="3" t="s">
        <v>139</v>
      </c>
      <c r="BN389" s="3" t="s">
        <v>102</v>
      </c>
      <c r="BO389" s="3"/>
      <c r="BP389" s="3" t="s">
        <v>268</v>
      </c>
      <c r="BQ389" s="2" t="s">
        <v>4624</v>
      </c>
      <c r="BR389" s="3" t="s">
        <v>157</v>
      </c>
      <c r="BS389" s="5"/>
      <c r="BT389" s="5"/>
      <c r="BU389" s="3" t="s">
        <v>241</v>
      </c>
      <c r="BV389" s="3" t="s">
        <v>95</v>
      </c>
      <c r="BW389" s="3" t="s">
        <v>106</v>
      </c>
      <c r="BX389" s="3" t="s">
        <v>136</v>
      </c>
      <c r="BY389" s="5"/>
      <c r="BZ389" s="3" t="s">
        <v>160</v>
      </c>
      <c r="CA389" s="2" t="s">
        <v>113</v>
      </c>
      <c r="CB389" s="2" t="s">
        <v>112</v>
      </c>
    </row>
    <row r="390" spans="1:80" x14ac:dyDescent="0.25">
      <c r="A390" s="1">
        <v>2576</v>
      </c>
      <c r="B390" s="2" t="s">
        <v>4628</v>
      </c>
      <c r="C390" s="2" t="s">
        <v>4626</v>
      </c>
      <c r="D390" s="2" t="s">
        <v>4627</v>
      </c>
      <c r="E390" s="3" t="s">
        <v>4630</v>
      </c>
      <c r="F390" s="3" t="s">
        <v>601</v>
      </c>
      <c r="G390" s="3" t="s">
        <v>602</v>
      </c>
      <c r="H390" s="3" t="s">
        <v>1972</v>
      </c>
      <c r="I390" s="4">
        <v>42779.165497685186</v>
      </c>
      <c r="J390" s="3" t="s">
        <v>89</v>
      </c>
      <c r="K390" s="3" t="s">
        <v>89</v>
      </c>
      <c r="L390" s="3" t="s">
        <v>88</v>
      </c>
      <c r="M390" s="3" t="s">
        <v>88</v>
      </c>
      <c r="N390" s="5">
        <v>41969</v>
      </c>
      <c r="O390" s="3" t="s">
        <v>87</v>
      </c>
      <c r="P390" s="5">
        <v>42793</v>
      </c>
      <c r="Q390" s="5">
        <v>42504</v>
      </c>
      <c r="R390" s="3" t="s">
        <v>217</v>
      </c>
      <c r="S390" s="3" t="s">
        <v>100</v>
      </c>
      <c r="T390" s="6"/>
      <c r="U390" s="5"/>
      <c r="V390" s="5">
        <v>42793</v>
      </c>
      <c r="W390" s="5"/>
      <c r="X390" s="5">
        <v>42790</v>
      </c>
      <c r="Y390" s="5">
        <v>42767</v>
      </c>
      <c r="Z390" s="3" t="s">
        <v>82</v>
      </c>
      <c r="AA390" s="3" t="s">
        <v>111</v>
      </c>
      <c r="AB390" s="2"/>
      <c r="AC390" s="3" t="s">
        <v>118</v>
      </c>
      <c r="AD390" s="3"/>
      <c r="AE390" s="3" t="s">
        <v>95</v>
      </c>
      <c r="AF390" s="2" t="s">
        <v>4633</v>
      </c>
      <c r="AG390" s="2" t="s">
        <v>200</v>
      </c>
      <c r="AH390" s="2" t="s">
        <v>4635</v>
      </c>
      <c r="AI390" s="2" t="s">
        <v>178</v>
      </c>
      <c r="AJ390" s="2"/>
      <c r="AK390" s="2" t="s">
        <v>129</v>
      </c>
      <c r="AL390" s="6" t="s">
        <v>4629</v>
      </c>
      <c r="AM390" s="2"/>
      <c r="AN390" s="5"/>
      <c r="AO390" s="5"/>
      <c r="AP390" s="3"/>
      <c r="AQ390" s="2"/>
      <c r="AR390" s="2" t="s">
        <v>4632</v>
      </c>
      <c r="AS390" s="5"/>
      <c r="AT390" s="3"/>
      <c r="AU390" s="3" t="s">
        <v>94</v>
      </c>
      <c r="AV390" s="5"/>
      <c r="AW390" s="5"/>
      <c r="AX390" s="2" t="s">
        <v>4628</v>
      </c>
      <c r="AY390" s="3" t="s">
        <v>893</v>
      </c>
      <c r="AZ390" s="2" t="s">
        <v>4631</v>
      </c>
      <c r="BA390" s="3"/>
      <c r="BB390" s="3" t="s">
        <v>88</v>
      </c>
      <c r="BC390" s="5"/>
      <c r="BD390" s="5"/>
      <c r="BE390" s="2" t="s">
        <v>14330</v>
      </c>
      <c r="BF390" s="2"/>
      <c r="BG390" s="5">
        <v>42734</v>
      </c>
      <c r="BH390" s="5"/>
      <c r="BI390" s="5"/>
      <c r="BJ390" s="3"/>
      <c r="BK390" s="3" t="s">
        <v>610</v>
      </c>
      <c r="BL390" s="3"/>
      <c r="BM390" s="3" t="s">
        <v>139</v>
      </c>
      <c r="BN390" s="3" t="s">
        <v>102</v>
      </c>
      <c r="BO390" s="3"/>
      <c r="BP390" s="3" t="s">
        <v>103</v>
      </c>
      <c r="BQ390" s="2" t="s">
        <v>4634</v>
      </c>
      <c r="BR390" s="3" t="s">
        <v>157</v>
      </c>
      <c r="BS390" s="5"/>
      <c r="BT390" s="5"/>
      <c r="BU390" s="3" t="s">
        <v>132</v>
      </c>
      <c r="BV390" s="3" t="s">
        <v>95</v>
      </c>
      <c r="BW390" s="3" t="s">
        <v>106</v>
      </c>
      <c r="BX390" s="3" t="s">
        <v>179</v>
      </c>
      <c r="BY390" s="5"/>
      <c r="BZ390" s="3" t="s">
        <v>180</v>
      </c>
      <c r="CA390" s="2" t="s">
        <v>113</v>
      </c>
      <c r="CB390" s="2" t="s">
        <v>112</v>
      </c>
    </row>
    <row r="391" spans="1:80" ht="30" x14ac:dyDescent="0.25">
      <c r="A391" s="1">
        <v>1532</v>
      </c>
      <c r="B391" s="2" t="s">
        <v>4640</v>
      </c>
      <c r="C391" s="2" t="s">
        <v>4636</v>
      </c>
      <c r="D391" s="2" t="s">
        <v>4637</v>
      </c>
      <c r="E391" s="3" t="s">
        <v>4641</v>
      </c>
      <c r="F391" s="3" t="s">
        <v>227</v>
      </c>
      <c r="G391" s="3" t="s">
        <v>228</v>
      </c>
      <c r="H391" s="3" t="s">
        <v>837</v>
      </c>
      <c r="I391" s="4">
        <v>42726.306620370371</v>
      </c>
      <c r="J391" s="3" t="s">
        <v>89</v>
      </c>
      <c r="K391" s="3" t="s">
        <v>89</v>
      </c>
      <c r="L391" s="3" t="s">
        <v>88</v>
      </c>
      <c r="M391" s="3" t="s">
        <v>88</v>
      </c>
      <c r="N391" s="5">
        <v>41974</v>
      </c>
      <c r="O391" s="3" t="s">
        <v>121</v>
      </c>
      <c r="P391" s="5">
        <v>42608</v>
      </c>
      <c r="Q391" s="5">
        <v>41976</v>
      </c>
      <c r="R391" s="3" t="s">
        <v>234</v>
      </c>
      <c r="S391" s="3" t="s">
        <v>100</v>
      </c>
      <c r="T391" s="6"/>
      <c r="U391" s="5"/>
      <c r="V391" s="5">
        <v>42154</v>
      </c>
      <c r="W391" s="5">
        <v>32912</v>
      </c>
      <c r="X391" s="5"/>
      <c r="Y391" s="5"/>
      <c r="Z391" s="3" t="s">
        <v>82</v>
      </c>
      <c r="AA391" s="3" t="s">
        <v>203</v>
      </c>
      <c r="AB391" s="2" t="s">
        <v>267</v>
      </c>
      <c r="AC391" s="3" t="s">
        <v>186</v>
      </c>
      <c r="AD391" s="3"/>
      <c r="AE391" s="3" t="s">
        <v>95</v>
      </c>
      <c r="AF391" s="2" t="s">
        <v>4645</v>
      </c>
      <c r="AG391" s="2" t="s">
        <v>103</v>
      </c>
      <c r="AH391" s="2" t="s">
        <v>103</v>
      </c>
      <c r="AI391" s="2" t="s">
        <v>103</v>
      </c>
      <c r="AJ391" s="2"/>
      <c r="AK391" s="2" t="s">
        <v>129</v>
      </c>
      <c r="AL391" s="6" t="s">
        <v>4639</v>
      </c>
      <c r="AM391" s="2"/>
      <c r="AN391" s="5"/>
      <c r="AO391" s="5"/>
      <c r="AP391" s="3"/>
      <c r="AQ391" s="2"/>
      <c r="AR391" s="2" t="s">
        <v>4644</v>
      </c>
      <c r="AS391" s="5"/>
      <c r="AT391" s="3"/>
      <c r="AU391" s="3" t="s">
        <v>94</v>
      </c>
      <c r="AV391" s="5"/>
      <c r="AW391" s="5"/>
      <c r="AX391" s="2" t="s">
        <v>4638</v>
      </c>
      <c r="AY391" s="3" t="s">
        <v>777</v>
      </c>
      <c r="AZ391" s="2" t="s">
        <v>4642</v>
      </c>
      <c r="BA391" s="3"/>
      <c r="BB391" s="3" t="s">
        <v>88</v>
      </c>
      <c r="BC391" s="5"/>
      <c r="BD391" s="5"/>
      <c r="BE391" s="2" t="s">
        <v>4643</v>
      </c>
      <c r="BF391" s="2"/>
      <c r="BG391" s="5"/>
      <c r="BH391" s="5"/>
      <c r="BI391" s="5"/>
      <c r="BJ391" s="3"/>
      <c r="BK391" s="3" t="s">
        <v>239</v>
      </c>
      <c r="BL391" s="3"/>
      <c r="BM391" s="3" t="s">
        <v>110</v>
      </c>
      <c r="BN391" s="3" t="s">
        <v>102</v>
      </c>
      <c r="BO391" s="3"/>
      <c r="BP391" s="3" t="s">
        <v>103</v>
      </c>
      <c r="BQ391" s="2" t="s">
        <v>4646</v>
      </c>
      <c r="BR391" s="3"/>
      <c r="BS391" s="5"/>
      <c r="BT391" s="5"/>
      <c r="BU391" s="3" t="s">
        <v>241</v>
      </c>
      <c r="BV391" s="3" t="s">
        <v>95</v>
      </c>
      <c r="BW391" s="3" t="s">
        <v>106</v>
      </c>
      <c r="BX391" s="3" t="s">
        <v>243</v>
      </c>
      <c r="BY391" s="5"/>
      <c r="BZ391" s="3"/>
      <c r="CA391" s="2" t="s">
        <v>113</v>
      </c>
      <c r="CB391" s="2" t="s">
        <v>112</v>
      </c>
    </row>
    <row r="392" spans="1:80" ht="30" x14ac:dyDescent="0.25">
      <c r="A392" s="1">
        <v>1957</v>
      </c>
      <c r="B392" s="2" t="s">
        <v>4651</v>
      </c>
      <c r="C392" s="2" t="s">
        <v>4647</v>
      </c>
      <c r="D392" s="2" t="s">
        <v>4648</v>
      </c>
      <c r="E392" s="3" t="s">
        <v>4652</v>
      </c>
      <c r="F392" s="3" t="s">
        <v>1198</v>
      </c>
      <c r="G392" s="3" t="s">
        <v>335</v>
      </c>
      <c r="H392" s="3" t="s">
        <v>344</v>
      </c>
      <c r="I392" s="4">
        <v>42759.177615740744</v>
      </c>
      <c r="J392" s="3" t="s">
        <v>89</v>
      </c>
      <c r="K392" s="3" t="s">
        <v>89</v>
      </c>
      <c r="L392" s="3" t="s">
        <v>88</v>
      </c>
      <c r="M392" s="3" t="s">
        <v>88</v>
      </c>
      <c r="N392" s="5">
        <v>42208</v>
      </c>
      <c r="O392" s="3" t="s">
        <v>121</v>
      </c>
      <c r="P392" s="5">
        <v>42275</v>
      </c>
      <c r="Q392" s="5">
        <v>42209</v>
      </c>
      <c r="R392" s="3" t="s">
        <v>217</v>
      </c>
      <c r="S392" s="3" t="s">
        <v>100</v>
      </c>
      <c r="T392" s="6"/>
      <c r="U392" s="5"/>
      <c r="V392" s="5">
        <v>42275</v>
      </c>
      <c r="W392" s="5"/>
      <c r="X392" s="5">
        <v>42272</v>
      </c>
      <c r="Y392" s="5">
        <v>42247</v>
      </c>
      <c r="Z392" s="3" t="s">
        <v>82</v>
      </c>
      <c r="AA392" s="3" t="s">
        <v>222</v>
      </c>
      <c r="AB392" s="2" t="s">
        <v>4657</v>
      </c>
      <c r="AC392" s="3" t="s">
        <v>186</v>
      </c>
      <c r="AD392" s="3"/>
      <c r="AE392" s="3" t="s">
        <v>95</v>
      </c>
      <c r="AF392" s="2" t="s">
        <v>4656</v>
      </c>
      <c r="AG392" s="2" t="s">
        <v>4659</v>
      </c>
      <c r="AH392" s="2" t="s">
        <v>103</v>
      </c>
      <c r="AI392" s="2" t="s">
        <v>103</v>
      </c>
      <c r="AJ392" s="2"/>
      <c r="AK392" s="2" t="s">
        <v>99</v>
      </c>
      <c r="AL392" s="6" t="s">
        <v>4650</v>
      </c>
      <c r="AM392" s="2"/>
      <c r="AN392" s="5"/>
      <c r="AO392" s="5"/>
      <c r="AP392" s="3"/>
      <c r="AQ392" s="2"/>
      <c r="AR392" s="2" t="s">
        <v>4655</v>
      </c>
      <c r="AS392" s="5"/>
      <c r="AT392" s="3"/>
      <c r="AU392" s="3" t="s">
        <v>94</v>
      </c>
      <c r="AV392" s="5"/>
      <c r="AW392" s="5"/>
      <c r="AX392" s="2" t="s">
        <v>4649</v>
      </c>
      <c r="AY392" s="3" t="s">
        <v>338</v>
      </c>
      <c r="AZ392" s="2" t="s">
        <v>4653</v>
      </c>
      <c r="BA392" s="3"/>
      <c r="BB392" s="3" t="s">
        <v>88</v>
      </c>
      <c r="BC392" s="5"/>
      <c r="BD392" s="5"/>
      <c r="BE392" s="2" t="s">
        <v>4654</v>
      </c>
      <c r="BF392" s="2"/>
      <c r="BG392" s="5"/>
      <c r="BH392" s="5"/>
      <c r="BI392" s="5"/>
      <c r="BJ392" s="3"/>
      <c r="BK392" s="3" t="s">
        <v>1207</v>
      </c>
      <c r="BL392" s="3"/>
      <c r="BM392" s="3" t="s">
        <v>139</v>
      </c>
      <c r="BN392" s="3" t="s">
        <v>102</v>
      </c>
      <c r="BO392" s="3"/>
      <c r="BP392" s="3" t="s">
        <v>103</v>
      </c>
      <c r="BQ392" s="2" t="s">
        <v>4658</v>
      </c>
      <c r="BR392" s="3" t="s">
        <v>157</v>
      </c>
      <c r="BS392" s="5"/>
      <c r="BT392" s="5"/>
      <c r="BU392" s="3" t="s">
        <v>105</v>
      </c>
      <c r="BV392" s="3" t="s">
        <v>95</v>
      </c>
      <c r="BW392" s="3" t="s">
        <v>106</v>
      </c>
      <c r="BX392" s="3" t="s">
        <v>222</v>
      </c>
      <c r="BY392" s="5"/>
      <c r="BZ392" s="3"/>
      <c r="CA392" s="2" t="s">
        <v>113</v>
      </c>
      <c r="CB392" s="2" t="s">
        <v>112</v>
      </c>
    </row>
    <row r="393" spans="1:80" x14ac:dyDescent="0.25">
      <c r="A393" s="1">
        <v>773</v>
      </c>
      <c r="B393" s="2" t="s">
        <v>4665</v>
      </c>
      <c r="C393" s="2" t="s">
        <v>4660</v>
      </c>
      <c r="D393" s="2" t="s">
        <v>4662</v>
      </c>
      <c r="E393" s="3" t="s">
        <v>4666</v>
      </c>
      <c r="F393" s="3" t="s">
        <v>810</v>
      </c>
      <c r="G393" s="3" t="s">
        <v>146</v>
      </c>
      <c r="H393" s="3" t="s">
        <v>822</v>
      </c>
      <c r="I393" s="4">
        <v>42549.86341435185</v>
      </c>
      <c r="J393" s="3" t="s">
        <v>89</v>
      </c>
      <c r="K393" s="3" t="s">
        <v>89</v>
      </c>
      <c r="L393" s="3" t="s">
        <v>88</v>
      </c>
      <c r="M393" s="3" t="s">
        <v>88</v>
      </c>
      <c r="N393" s="5">
        <v>40336</v>
      </c>
      <c r="O393" s="3" t="s">
        <v>121</v>
      </c>
      <c r="P393" s="5">
        <v>42548</v>
      </c>
      <c r="Q393" s="5">
        <v>41435</v>
      </c>
      <c r="R393" s="3" t="s">
        <v>815</v>
      </c>
      <c r="S393" s="3" t="s">
        <v>100</v>
      </c>
      <c r="T393" s="6"/>
      <c r="U393" s="5"/>
      <c r="V393" s="5"/>
      <c r="W393" s="5"/>
      <c r="X393" s="5"/>
      <c r="Y393" s="5"/>
      <c r="Z393" s="3" t="s">
        <v>82</v>
      </c>
      <c r="AA393" s="3" t="s">
        <v>823</v>
      </c>
      <c r="AB393" s="2" t="s">
        <v>4672</v>
      </c>
      <c r="AC393" s="3" t="s">
        <v>208</v>
      </c>
      <c r="AD393" s="3"/>
      <c r="AE393" s="3" t="s">
        <v>95</v>
      </c>
      <c r="AF393" s="2" t="s">
        <v>103</v>
      </c>
      <c r="AG393" s="2" t="s">
        <v>159</v>
      </c>
      <c r="AH393" s="2" t="s">
        <v>159</v>
      </c>
      <c r="AI393" s="2" t="s">
        <v>159</v>
      </c>
      <c r="AJ393" s="2" t="s">
        <v>4667</v>
      </c>
      <c r="AK393" s="2" t="s">
        <v>129</v>
      </c>
      <c r="AL393" s="6" t="s">
        <v>4664</v>
      </c>
      <c r="AM393" s="2"/>
      <c r="AN393" s="5">
        <v>43273</v>
      </c>
      <c r="AO393" s="5"/>
      <c r="AP393" s="3"/>
      <c r="AQ393" s="2" t="s">
        <v>4661</v>
      </c>
      <c r="AR393" s="2" t="s">
        <v>4671</v>
      </c>
      <c r="AS393" s="5"/>
      <c r="AT393" s="3" t="s">
        <v>95</v>
      </c>
      <c r="AU393" s="3" t="s">
        <v>94</v>
      </c>
      <c r="AV393" s="5"/>
      <c r="AW393" s="5">
        <v>42415</v>
      </c>
      <c r="AX393" s="2" t="s">
        <v>4663</v>
      </c>
      <c r="AY393" s="3" t="s">
        <v>4670</v>
      </c>
      <c r="AZ393" s="2" t="s">
        <v>4668</v>
      </c>
      <c r="BA393" s="3"/>
      <c r="BB393" s="3" t="s">
        <v>88</v>
      </c>
      <c r="BC393" s="5"/>
      <c r="BD393" s="5"/>
      <c r="BE393" s="2" t="s">
        <v>4669</v>
      </c>
      <c r="BF393" s="2"/>
      <c r="BG393" s="5"/>
      <c r="BH393" s="5">
        <v>43273</v>
      </c>
      <c r="BI393" s="5">
        <v>42375</v>
      </c>
      <c r="BJ393" s="3" t="s">
        <v>194</v>
      </c>
      <c r="BK393" s="3" t="s">
        <v>818</v>
      </c>
      <c r="BL393" s="3" t="s">
        <v>152</v>
      </c>
      <c r="BM393" s="3" t="s">
        <v>139</v>
      </c>
      <c r="BN393" s="3" t="s">
        <v>102</v>
      </c>
      <c r="BO393" s="3"/>
      <c r="BP393" s="3" t="s">
        <v>103</v>
      </c>
      <c r="BQ393" s="2" t="s">
        <v>4673</v>
      </c>
      <c r="BR393" s="3"/>
      <c r="BS393" s="5"/>
      <c r="BT393" s="5"/>
      <c r="BU393" s="3" t="s">
        <v>158</v>
      </c>
      <c r="BV393" s="3"/>
      <c r="BW393" s="3" t="s">
        <v>106</v>
      </c>
      <c r="BX393" s="3" t="s">
        <v>821</v>
      </c>
      <c r="BY393" s="5"/>
      <c r="BZ393" s="3"/>
      <c r="CA393" s="2" t="s">
        <v>113</v>
      </c>
      <c r="CB393" s="2" t="s">
        <v>112</v>
      </c>
    </row>
    <row r="394" spans="1:80" ht="45" x14ac:dyDescent="0.25">
      <c r="A394" s="1">
        <v>2825</v>
      </c>
      <c r="B394" s="2" t="s">
        <v>4678</v>
      </c>
      <c r="C394" s="2" t="s">
        <v>4674</v>
      </c>
      <c r="D394" s="2" t="s">
        <v>4675</v>
      </c>
      <c r="E394" s="3" t="s">
        <v>4679</v>
      </c>
      <c r="F394" s="3" t="s">
        <v>456</v>
      </c>
      <c r="G394" s="3" t="s">
        <v>120</v>
      </c>
      <c r="H394" s="3" t="s">
        <v>6792</v>
      </c>
      <c r="I394" s="4">
        <v>42793.240439814814</v>
      </c>
      <c r="J394" s="3" t="s">
        <v>89</v>
      </c>
      <c r="K394" s="3" t="s">
        <v>88</v>
      </c>
      <c r="L394" s="3" t="s">
        <v>88</v>
      </c>
      <c r="M394" s="3" t="s">
        <v>89</v>
      </c>
      <c r="N394" s="5">
        <v>41845</v>
      </c>
      <c r="O394" s="3" t="s">
        <v>121</v>
      </c>
      <c r="P394" s="5">
        <v>42828</v>
      </c>
      <c r="Q394" s="5">
        <v>42618</v>
      </c>
      <c r="R394" s="3"/>
      <c r="S394" s="3" t="s">
        <v>100</v>
      </c>
      <c r="T394" s="6"/>
      <c r="U394" s="5"/>
      <c r="V394" s="5">
        <v>42826</v>
      </c>
      <c r="W394" s="5"/>
      <c r="X394" s="5">
        <v>42735</v>
      </c>
      <c r="Y394" s="5">
        <v>42632</v>
      </c>
      <c r="Z394" s="3" t="s">
        <v>82</v>
      </c>
      <c r="AA394" s="3" t="s">
        <v>203</v>
      </c>
      <c r="AB394" s="2" t="s">
        <v>4682</v>
      </c>
      <c r="AC394" s="3" t="s">
        <v>186</v>
      </c>
      <c r="AD394" s="3" t="s">
        <v>95</v>
      </c>
      <c r="AE394" s="3" t="s">
        <v>95</v>
      </c>
      <c r="AF394" s="2" t="s">
        <v>4681</v>
      </c>
      <c r="AG394" s="2" t="s">
        <v>135</v>
      </c>
      <c r="AH394" s="2" t="s">
        <v>4684</v>
      </c>
      <c r="AI394" s="2" t="s">
        <v>178</v>
      </c>
      <c r="AJ394" s="2"/>
      <c r="AK394" s="2" t="s">
        <v>129</v>
      </c>
      <c r="AL394" s="6" t="s">
        <v>4677</v>
      </c>
      <c r="AM394" s="2"/>
      <c r="AN394" s="5"/>
      <c r="AO394" s="5"/>
      <c r="AP394" s="3"/>
      <c r="AQ394" s="2"/>
      <c r="AR394" s="2" t="s">
        <v>4680</v>
      </c>
      <c r="AS394" s="5"/>
      <c r="AT394" s="3"/>
      <c r="AU394" s="3" t="s">
        <v>94</v>
      </c>
      <c r="AV394" s="5"/>
      <c r="AW394" s="5"/>
      <c r="AX394" s="2" t="s">
        <v>4676</v>
      </c>
      <c r="AY394" s="3" t="s">
        <v>126</v>
      </c>
      <c r="AZ394" s="2" t="s">
        <v>14331</v>
      </c>
      <c r="BA394" s="3"/>
      <c r="BB394" s="3" t="s">
        <v>88</v>
      </c>
      <c r="BC394" s="5"/>
      <c r="BD394" s="5"/>
      <c r="BE394" s="2" t="s">
        <v>14332</v>
      </c>
      <c r="BF394" s="2"/>
      <c r="BG394" s="5"/>
      <c r="BH394" s="5"/>
      <c r="BI394" s="5"/>
      <c r="BJ394" s="3" t="s">
        <v>103</v>
      </c>
      <c r="BK394" s="3" t="s">
        <v>463</v>
      </c>
      <c r="BL394" s="3"/>
      <c r="BM394" s="3" t="s">
        <v>139</v>
      </c>
      <c r="BN394" s="3" t="s">
        <v>102</v>
      </c>
      <c r="BO394" s="3"/>
      <c r="BP394" s="3" t="s">
        <v>103</v>
      </c>
      <c r="BQ394" s="2" t="s">
        <v>4683</v>
      </c>
      <c r="BR394" s="3" t="s">
        <v>157</v>
      </c>
      <c r="BS394" s="5"/>
      <c r="BT394" s="5"/>
      <c r="BU394" s="3" t="s">
        <v>241</v>
      </c>
      <c r="BV394" s="3" t="s">
        <v>95</v>
      </c>
      <c r="BW394" s="3" t="s">
        <v>106</v>
      </c>
      <c r="BX394" s="3" t="s">
        <v>136</v>
      </c>
      <c r="BY394" s="5"/>
      <c r="BZ394" s="3" t="s">
        <v>180</v>
      </c>
      <c r="CA394" s="2" t="s">
        <v>113</v>
      </c>
      <c r="CB394" s="2" t="s">
        <v>112</v>
      </c>
    </row>
    <row r="395" spans="1:80" ht="30" x14ac:dyDescent="0.25">
      <c r="A395" s="1">
        <v>101</v>
      </c>
      <c r="B395" s="2" t="s">
        <v>4689</v>
      </c>
      <c r="C395" s="2" t="s">
        <v>4685</v>
      </c>
      <c r="D395" s="2" t="s">
        <v>4686</v>
      </c>
      <c r="E395" s="3" t="s">
        <v>4690</v>
      </c>
      <c r="F395" s="3" t="s">
        <v>1859</v>
      </c>
      <c r="G395" s="3" t="s">
        <v>335</v>
      </c>
      <c r="H395" s="3" t="s">
        <v>4593</v>
      </c>
      <c r="I395" s="4">
        <v>42485.855902777781</v>
      </c>
      <c r="J395" s="3" t="s">
        <v>89</v>
      </c>
      <c r="K395" s="3" t="s">
        <v>89</v>
      </c>
      <c r="L395" s="3" t="s">
        <v>88</v>
      </c>
      <c r="M395" s="3" t="s">
        <v>88</v>
      </c>
      <c r="N395" s="5">
        <v>40491</v>
      </c>
      <c r="O395" s="3" t="s">
        <v>121</v>
      </c>
      <c r="P395" s="5">
        <v>42492</v>
      </c>
      <c r="Q395" s="5">
        <v>40640</v>
      </c>
      <c r="R395" s="3" t="s">
        <v>374</v>
      </c>
      <c r="S395" s="3"/>
      <c r="T395" s="6"/>
      <c r="U395" s="5"/>
      <c r="V395" s="5"/>
      <c r="W395" s="5"/>
      <c r="X395" s="5"/>
      <c r="Y395" s="5"/>
      <c r="Z395" s="3" t="s">
        <v>82</v>
      </c>
      <c r="AA395" s="3" t="s">
        <v>203</v>
      </c>
      <c r="AB395" s="2" t="s">
        <v>201</v>
      </c>
      <c r="AC395" s="3" t="s">
        <v>208</v>
      </c>
      <c r="AD395" s="3"/>
      <c r="AE395" s="3"/>
      <c r="AF395" s="2" t="s">
        <v>4696</v>
      </c>
      <c r="AG395" s="2" t="s">
        <v>135</v>
      </c>
      <c r="AH395" s="2" t="s">
        <v>4698</v>
      </c>
      <c r="AI395" s="2" t="s">
        <v>200</v>
      </c>
      <c r="AJ395" s="2" t="s">
        <v>4691</v>
      </c>
      <c r="AK395" s="2" t="s">
        <v>99</v>
      </c>
      <c r="AL395" s="6" t="s">
        <v>4688</v>
      </c>
      <c r="AM395" s="2" t="s">
        <v>4695</v>
      </c>
      <c r="AN395" s="5">
        <v>42643</v>
      </c>
      <c r="AO395" s="5"/>
      <c r="AP395" s="3"/>
      <c r="AQ395" s="2"/>
      <c r="AR395" s="2" t="s">
        <v>4695</v>
      </c>
      <c r="AS395" s="5"/>
      <c r="AT395" s="3"/>
      <c r="AU395" s="3" t="s">
        <v>216</v>
      </c>
      <c r="AV395" s="5"/>
      <c r="AW395" s="5"/>
      <c r="AX395" s="2" t="s">
        <v>4687</v>
      </c>
      <c r="AY395" s="3" t="s">
        <v>97</v>
      </c>
      <c r="AZ395" s="2" t="s">
        <v>4692</v>
      </c>
      <c r="BA395" s="3" t="s">
        <v>249</v>
      </c>
      <c r="BB395" s="3" t="s">
        <v>88</v>
      </c>
      <c r="BC395" s="5">
        <v>40696</v>
      </c>
      <c r="BD395" s="5">
        <v>40640</v>
      </c>
      <c r="BE395" s="2" t="s">
        <v>4693</v>
      </c>
      <c r="BF395" s="2" t="s">
        <v>4694</v>
      </c>
      <c r="BG395" s="5"/>
      <c r="BH395" s="5">
        <v>42643</v>
      </c>
      <c r="BI395" s="5">
        <v>42369</v>
      </c>
      <c r="BJ395" s="3" t="s">
        <v>194</v>
      </c>
      <c r="BK395" s="3" t="s">
        <v>1866</v>
      </c>
      <c r="BL395" s="3" t="s">
        <v>264</v>
      </c>
      <c r="BM395" s="3" t="s">
        <v>139</v>
      </c>
      <c r="BN395" s="3"/>
      <c r="BO395" s="3"/>
      <c r="BP395" s="3"/>
      <c r="BQ395" s="2" t="s">
        <v>4697</v>
      </c>
      <c r="BR395" s="3"/>
      <c r="BS395" s="5"/>
      <c r="BT395" s="5"/>
      <c r="BU395" s="3" t="s">
        <v>105</v>
      </c>
      <c r="BV395" s="3"/>
      <c r="BW395" s="3" t="s">
        <v>106</v>
      </c>
      <c r="BX395" s="3" t="s">
        <v>201</v>
      </c>
      <c r="BY395" s="5"/>
      <c r="BZ395" s="3"/>
      <c r="CA395" s="2" t="s">
        <v>113</v>
      </c>
      <c r="CB395" s="2" t="s">
        <v>112</v>
      </c>
    </row>
    <row r="396" spans="1:80" ht="45" x14ac:dyDescent="0.25">
      <c r="A396" s="1">
        <v>1637</v>
      </c>
      <c r="B396" s="2" t="s">
        <v>4700</v>
      </c>
      <c r="C396" s="2" t="s">
        <v>4685</v>
      </c>
      <c r="D396" s="2" t="s">
        <v>2597</v>
      </c>
      <c r="E396" s="3" t="s">
        <v>4701</v>
      </c>
      <c r="F396" s="3" t="s">
        <v>1242</v>
      </c>
      <c r="G396" s="3" t="s">
        <v>1232</v>
      </c>
      <c r="H396" s="3" t="s">
        <v>295</v>
      </c>
      <c r="I396" s="4">
        <v>42725.139305555553</v>
      </c>
      <c r="J396" s="3" t="s">
        <v>89</v>
      </c>
      <c r="K396" s="3" t="s">
        <v>89</v>
      </c>
      <c r="L396" s="3" t="s">
        <v>88</v>
      </c>
      <c r="M396" s="3" t="s">
        <v>88</v>
      </c>
      <c r="N396" s="5">
        <v>41969</v>
      </c>
      <c r="O396" s="3" t="s">
        <v>87</v>
      </c>
      <c r="P396" s="5">
        <v>42058</v>
      </c>
      <c r="Q396" s="5">
        <v>42061</v>
      </c>
      <c r="R396" s="3" t="s">
        <v>1247</v>
      </c>
      <c r="S396" s="3" t="s">
        <v>100</v>
      </c>
      <c r="T396" s="6"/>
      <c r="U396" s="5">
        <v>42605</v>
      </c>
      <c r="V396" s="5">
        <v>42240</v>
      </c>
      <c r="W396" s="5">
        <v>33271</v>
      </c>
      <c r="X396" s="5">
        <v>42064</v>
      </c>
      <c r="Y396" s="5">
        <v>42058</v>
      </c>
      <c r="Z396" s="3" t="s">
        <v>82</v>
      </c>
      <c r="AA396" s="3" t="s">
        <v>872</v>
      </c>
      <c r="AB396" s="2" t="s">
        <v>4707</v>
      </c>
      <c r="AC396" s="3" t="s">
        <v>186</v>
      </c>
      <c r="AD396" s="3"/>
      <c r="AE396" s="3" t="s">
        <v>95</v>
      </c>
      <c r="AF396" s="2" t="s">
        <v>4706</v>
      </c>
      <c r="AG396" s="2" t="s">
        <v>379</v>
      </c>
      <c r="AH396" s="2" t="s">
        <v>4705</v>
      </c>
      <c r="AI396" s="2" t="s">
        <v>379</v>
      </c>
      <c r="AJ396" s="2"/>
      <c r="AK396" s="2" t="s">
        <v>129</v>
      </c>
      <c r="AL396" s="6" t="s">
        <v>4699</v>
      </c>
      <c r="AM396" s="2" t="s">
        <v>4705</v>
      </c>
      <c r="AN396" s="5"/>
      <c r="AO396" s="5"/>
      <c r="AP396" s="3"/>
      <c r="AQ396" s="2"/>
      <c r="AR396" s="2" t="s">
        <v>4704</v>
      </c>
      <c r="AS396" s="5"/>
      <c r="AT396" s="3" t="s">
        <v>100</v>
      </c>
      <c r="AU396" s="3" t="s">
        <v>94</v>
      </c>
      <c r="AV396" s="5"/>
      <c r="AW396" s="5"/>
      <c r="AX396" s="2" t="s">
        <v>103</v>
      </c>
      <c r="AY396" s="3" t="s">
        <v>153</v>
      </c>
      <c r="AZ396" s="2" t="s">
        <v>4702</v>
      </c>
      <c r="BA396" s="3"/>
      <c r="BB396" s="3" t="s">
        <v>88</v>
      </c>
      <c r="BC396" s="5"/>
      <c r="BD396" s="5"/>
      <c r="BE396" s="2" t="s">
        <v>4703</v>
      </c>
      <c r="BF396" s="2"/>
      <c r="BG396" s="5">
        <v>42706</v>
      </c>
      <c r="BH396" s="5"/>
      <c r="BI396" s="5"/>
      <c r="BJ396" s="3"/>
      <c r="BK396" s="3" t="s">
        <v>1252</v>
      </c>
      <c r="BL396" s="3"/>
      <c r="BM396" s="3" t="s">
        <v>110</v>
      </c>
      <c r="BN396" s="3" t="s">
        <v>102</v>
      </c>
      <c r="BO396" s="3"/>
      <c r="BP396" s="3" t="s">
        <v>103</v>
      </c>
      <c r="BQ396" s="2" t="s">
        <v>4708</v>
      </c>
      <c r="BR396" s="3"/>
      <c r="BS396" s="5"/>
      <c r="BT396" s="5"/>
      <c r="BU396" s="3" t="s">
        <v>158</v>
      </c>
      <c r="BV396" s="3" t="s">
        <v>95</v>
      </c>
      <c r="BW396" s="3" t="s">
        <v>106</v>
      </c>
      <c r="BX396" s="3" t="s">
        <v>1255</v>
      </c>
      <c r="BY396" s="5"/>
      <c r="BZ396" s="3"/>
      <c r="CA396" s="2" t="s">
        <v>113</v>
      </c>
      <c r="CB396" s="2" t="s">
        <v>112</v>
      </c>
    </row>
    <row r="397" spans="1:80" x14ac:dyDescent="0.25">
      <c r="A397" s="1">
        <v>2925</v>
      </c>
      <c r="B397" s="2" t="s">
        <v>4713</v>
      </c>
      <c r="C397" s="2" t="s">
        <v>4709</v>
      </c>
      <c r="D397" s="2" t="s">
        <v>4710</v>
      </c>
      <c r="E397" s="3" t="s">
        <v>4714</v>
      </c>
      <c r="F397" s="3" t="s">
        <v>3370</v>
      </c>
      <c r="G397" s="3" t="s">
        <v>276</v>
      </c>
      <c r="H397" s="3" t="s">
        <v>2317</v>
      </c>
      <c r="I397" s="4">
        <v>42780.7659375</v>
      </c>
      <c r="J397" s="3" t="s">
        <v>89</v>
      </c>
      <c r="K397" s="3" t="s">
        <v>89</v>
      </c>
      <c r="L397" s="3" t="s">
        <v>88</v>
      </c>
      <c r="M397" s="3" t="s">
        <v>88</v>
      </c>
      <c r="N397" s="5">
        <v>39279</v>
      </c>
      <c r="O397" s="3" t="s">
        <v>857</v>
      </c>
      <c r="P397" s="5">
        <v>42681</v>
      </c>
      <c r="Q397" s="5">
        <v>42681</v>
      </c>
      <c r="R397" s="3"/>
      <c r="S397" s="3" t="s">
        <v>100</v>
      </c>
      <c r="T397" s="6"/>
      <c r="U397" s="5"/>
      <c r="V397" s="5"/>
      <c r="W397" s="5"/>
      <c r="X397" s="5"/>
      <c r="Y397" s="5"/>
      <c r="Z397" s="3" t="s">
        <v>82</v>
      </c>
      <c r="AA397" s="3" t="s">
        <v>111</v>
      </c>
      <c r="AB397" s="2" t="s">
        <v>14225</v>
      </c>
      <c r="AC397" s="3" t="s">
        <v>208</v>
      </c>
      <c r="AD397" s="3"/>
      <c r="AE397" s="3" t="s">
        <v>95</v>
      </c>
      <c r="AF397" s="2" t="s">
        <v>4716</v>
      </c>
      <c r="AG397" s="2" t="s">
        <v>1530</v>
      </c>
      <c r="AH397" s="2" t="s">
        <v>4716</v>
      </c>
      <c r="AI397" s="2" t="s">
        <v>1530</v>
      </c>
      <c r="AJ397" s="2" t="s">
        <v>4715</v>
      </c>
      <c r="AK397" s="2" t="s">
        <v>129</v>
      </c>
      <c r="AL397" s="6" t="s">
        <v>4712</v>
      </c>
      <c r="AM397" s="2"/>
      <c r="AN397" s="5">
        <v>43421</v>
      </c>
      <c r="AO397" s="5">
        <v>42609</v>
      </c>
      <c r="AP397" s="3"/>
      <c r="AQ397" s="2"/>
      <c r="AR397" s="2" t="s">
        <v>4716</v>
      </c>
      <c r="AS397" s="5"/>
      <c r="AT397" s="3"/>
      <c r="AU397" s="3" t="s">
        <v>216</v>
      </c>
      <c r="AV397" s="5"/>
      <c r="AW397" s="5"/>
      <c r="AX397" s="2" t="s">
        <v>4711</v>
      </c>
      <c r="AY397" s="3" t="s">
        <v>1187</v>
      </c>
      <c r="AZ397" s="2" t="s">
        <v>14333</v>
      </c>
      <c r="BA397" s="3"/>
      <c r="BB397" s="3" t="s">
        <v>88</v>
      </c>
      <c r="BC397" s="5"/>
      <c r="BD397" s="5"/>
      <c r="BE397" s="2" t="s">
        <v>14334</v>
      </c>
      <c r="BF397" s="2"/>
      <c r="BG397" s="5"/>
      <c r="BH397" s="5">
        <v>42947</v>
      </c>
      <c r="BI397" s="5">
        <v>41857</v>
      </c>
      <c r="BJ397" s="3" t="s">
        <v>1413</v>
      </c>
      <c r="BK397" s="3" t="s">
        <v>3375</v>
      </c>
      <c r="BL397" s="3"/>
      <c r="BM397" s="3" t="s">
        <v>139</v>
      </c>
      <c r="BN397" s="3" t="s">
        <v>155</v>
      </c>
      <c r="BO397" s="3"/>
      <c r="BP397" s="3" t="s">
        <v>103</v>
      </c>
      <c r="BQ397" s="2" t="s">
        <v>4717</v>
      </c>
      <c r="BR397" s="3" t="s">
        <v>157</v>
      </c>
      <c r="BS397" s="5"/>
      <c r="BT397" s="5"/>
      <c r="BU397" s="3" t="s">
        <v>132</v>
      </c>
      <c r="BV397" s="3" t="s">
        <v>95</v>
      </c>
      <c r="BW397" s="3" t="s">
        <v>106</v>
      </c>
      <c r="BX397" s="3" t="s">
        <v>1727</v>
      </c>
      <c r="BY397" s="5"/>
      <c r="BZ397" s="3"/>
      <c r="CA397" s="2" t="s">
        <v>113</v>
      </c>
      <c r="CB397" s="2" t="s">
        <v>112</v>
      </c>
    </row>
    <row r="398" spans="1:80" x14ac:dyDescent="0.25">
      <c r="A398" s="1">
        <v>1048</v>
      </c>
      <c r="B398" s="2" t="s">
        <v>4721</v>
      </c>
      <c r="C398" s="2" t="s">
        <v>4718</v>
      </c>
      <c r="D398" s="2" t="s">
        <v>4719</v>
      </c>
      <c r="E398" s="3" t="s">
        <v>4722</v>
      </c>
      <c r="F398" s="3" t="s">
        <v>3657</v>
      </c>
      <c r="G398" s="3" t="s">
        <v>485</v>
      </c>
      <c r="H398" s="3" t="s">
        <v>3812</v>
      </c>
      <c r="I398" s="4">
        <v>42808.643055555556</v>
      </c>
      <c r="J398" s="3" t="s">
        <v>89</v>
      </c>
      <c r="K398" s="3" t="s">
        <v>89</v>
      </c>
      <c r="L398" s="3" t="s">
        <v>88</v>
      </c>
      <c r="M398" s="3" t="s">
        <v>88</v>
      </c>
      <c r="N398" s="5">
        <v>40702</v>
      </c>
      <c r="O398" s="3" t="s">
        <v>121</v>
      </c>
      <c r="P398" s="5">
        <v>41862</v>
      </c>
      <c r="Q398" s="5">
        <v>41661</v>
      </c>
      <c r="R398" s="3" t="s">
        <v>3660</v>
      </c>
      <c r="S398" s="3" t="s">
        <v>100</v>
      </c>
      <c r="T398" s="6"/>
      <c r="U398" s="5"/>
      <c r="V398" s="5"/>
      <c r="W398" s="5">
        <v>32884</v>
      </c>
      <c r="X398" s="5">
        <v>42004</v>
      </c>
      <c r="Y398" s="5"/>
      <c r="Z398" s="3" t="s">
        <v>82</v>
      </c>
      <c r="AA398" s="3" t="s">
        <v>203</v>
      </c>
      <c r="AB398" s="2" t="s">
        <v>3664</v>
      </c>
      <c r="AC398" s="3" t="s">
        <v>208</v>
      </c>
      <c r="AD398" s="3"/>
      <c r="AE398" s="3" t="s">
        <v>95</v>
      </c>
      <c r="AF398" s="2" t="s">
        <v>14337</v>
      </c>
      <c r="AG398" s="2" t="s">
        <v>135</v>
      </c>
      <c r="AH398" s="2" t="s">
        <v>14338</v>
      </c>
      <c r="AI398" s="2" t="s">
        <v>402</v>
      </c>
      <c r="AJ398" s="2" t="s">
        <v>4723</v>
      </c>
      <c r="AK398" s="2" t="s">
        <v>129</v>
      </c>
      <c r="AL398" s="6" t="s">
        <v>14335</v>
      </c>
      <c r="AM398" s="2" t="s">
        <v>14337</v>
      </c>
      <c r="AN398" s="5">
        <v>43583</v>
      </c>
      <c r="AO398" s="5">
        <v>41860</v>
      </c>
      <c r="AP398" s="3"/>
      <c r="AQ398" s="2"/>
      <c r="AR398" s="2" t="s">
        <v>4726</v>
      </c>
      <c r="AS398" s="5"/>
      <c r="AT398" s="3"/>
      <c r="AU398" s="3" t="s">
        <v>216</v>
      </c>
      <c r="AV398" s="5"/>
      <c r="AW398" s="5">
        <v>41861</v>
      </c>
      <c r="AX398" s="2" t="s">
        <v>4720</v>
      </c>
      <c r="AY398" s="3" t="s">
        <v>417</v>
      </c>
      <c r="AZ398" s="2" t="s">
        <v>4724</v>
      </c>
      <c r="BA398" s="3"/>
      <c r="BB398" s="3" t="s">
        <v>88</v>
      </c>
      <c r="BC398" s="5"/>
      <c r="BD398" s="5"/>
      <c r="BE398" s="2" t="s">
        <v>4725</v>
      </c>
      <c r="BF398" s="2" t="s">
        <v>14336</v>
      </c>
      <c r="BG398" s="5"/>
      <c r="BH398" s="5">
        <v>43583</v>
      </c>
      <c r="BI398" s="5">
        <v>41740</v>
      </c>
      <c r="BJ398" s="3" t="s">
        <v>194</v>
      </c>
      <c r="BK398" s="3" t="s">
        <v>3664</v>
      </c>
      <c r="BL398" s="3" t="s">
        <v>152</v>
      </c>
      <c r="BM398" s="3" t="s">
        <v>139</v>
      </c>
      <c r="BN398" s="3" t="s">
        <v>155</v>
      </c>
      <c r="BO398" s="3"/>
      <c r="BP398" s="3" t="s">
        <v>103</v>
      </c>
      <c r="BQ398" s="2" t="s">
        <v>4727</v>
      </c>
      <c r="BR398" s="3" t="s">
        <v>157</v>
      </c>
      <c r="BS398" s="5">
        <v>44051</v>
      </c>
      <c r="BT398" s="5"/>
      <c r="BU398" s="3" t="s">
        <v>241</v>
      </c>
      <c r="BV398" s="3" t="s">
        <v>95</v>
      </c>
      <c r="BW398" s="3" t="s">
        <v>106</v>
      </c>
      <c r="BX398" s="3" t="s">
        <v>3663</v>
      </c>
      <c r="BY398" s="5"/>
      <c r="BZ398" s="3"/>
      <c r="CA398" s="2" t="s">
        <v>113</v>
      </c>
      <c r="CB398" s="2" t="s">
        <v>112</v>
      </c>
    </row>
    <row r="399" spans="1:80" x14ac:dyDescent="0.25">
      <c r="A399" s="1">
        <v>2229</v>
      </c>
      <c r="B399" s="2" t="s">
        <v>4732</v>
      </c>
      <c r="C399" s="2" t="s">
        <v>4718</v>
      </c>
      <c r="D399" s="2" t="s">
        <v>4729</v>
      </c>
      <c r="E399" s="3" t="s">
        <v>4733</v>
      </c>
      <c r="F399" s="3" t="s">
        <v>387</v>
      </c>
      <c r="G399" s="3" t="s">
        <v>146</v>
      </c>
      <c r="H399" s="3" t="s">
        <v>181</v>
      </c>
      <c r="I399" s="4">
        <v>42709.926712962966</v>
      </c>
      <c r="J399" s="3" t="s">
        <v>89</v>
      </c>
      <c r="K399" s="3" t="s">
        <v>89</v>
      </c>
      <c r="L399" s="3" t="s">
        <v>88</v>
      </c>
      <c r="M399" s="3" t="s">
        <v>88</v>
      </c>
      <c r="N399" s="5">
        <v>42284</v>
      </c>
      <c r="O399" s="3" t="s">
        <v>87</v>
      </c>
      <c r="P399" s="5">
        <v>42608</v>
      </c>
      <c r="Q399" s="5">
        <v>42362</v>
      </c>
      <c r="R399" s="3" t="s">
        <v>394</v>
      </c>
      <c r="S399" s="3" t="s">
        <v>100</v>
      </c>
      <c r="T399" s="6"/>
      <c r="U399" s="5"/>
      <c r="V399" s="5"/>
      <c r="W399" s="5"/>
      <c r="X399" s="5">
        <v>42004</v>
      </c>
      <c r="Y399" s="5">
        <v>42362</v>
      </c>
      <c r="Z399" s="3" t="s">
        <v>82</v>
      </c>
      <c r="AA399" s="3" t="s">
        <v>405</v>
      </c>
      <c r="AB399" s="2"/>
      <c r="AC399" s="3" t="s">
        <v>118</v>
      </c>
      <c r="AD399" s="3"/>
      <c r="AE399" s="3" t="s">
        <v>95</v>
      </c>
      <c r="AF399" s="2" t="s">
        <v>4737</v>
      </c>
      <c r="AG399" s="2" t="s">
        <v>135</v>
      </c>
      <c r="AH399" s="2" t="s">
        <v>4739</v>
      </c>
      <c r="AI399" s="2" t="s">
        <v>178</v>
      </c>
      <c r="AJ399" s="2"/>
      <c r="AK399" s="2" t="s">
        <v>129</v>
      </c>
      <c r="AL399" s="6" t="s">
        <v>4731</v>
      </c>
      <c r="AM399" s="2"/>
      <c r="AN399" s="5"/>
      <c r="AO399" s="5"/>
      <c r="AP399" s="3"/>
      <c r="AQ399" s="2" t="s">
        <v>4728</v>
      </c>
      <c r="AR399" s="2" t="s">
        <v>4736</v>
      </c>
      <c r="AS399" s="5"/>
      <c r="AT399" s="3"/>
      <c r="AU399" s="3" t="s">
        <v>94</v>
      </c>
      <c r="AV399" s="5"/>
      <c r="AW399" s="5"/>
      <c r="AX399" s="2" t="s">
        <v>4730</v>
      </c>
      <c r="AY399" s="3" t="s">
        <v>354</v>
      </c>
      <c r="AZ399" s="2" t="s">
        <v>4734</v>
      </c>
      <c r="BA399" s="3"/>
      <c r="BB399" s="3" t="s">
        <v>88</v>
      </c>
      <c r="BC399" s="5"/>
      <c r="BD399" s="5"/>
      <c r="BE399" s="2" t="s">
        <v>4735</v>
      </c>
      <c r="BF399" s="2"/>
      <c r="BG399" s="5"/>
      <c r="BH399" s="5"/>
      <c r="BI399" s="5"/>
      <c r="BJ399" s="3"/>
      <c r="BK399" s="3" t="s">
        <v>399</v>
      </c>
      <c r="BL399" s="3"/>
      <c r="BM399" s="3" t="s">
        <v>162</v>
      </c>
      <c r="BN399" s="3" t="s">
        <v>102</v>
      </c>
      <c r="BO399" s="3"/>
      <c r="BP399" s="3" t="s">
        <v>103</v>
      </c>
      <c r="BQ399" s="2" t="s">
        <v>4738</v>
      </c>
      <c r="BR399" s="3"/>
      <c r="BS399" s="5"/>
      <c r="BT399" s="5"/>
      <c r="BU399" s="3" t="s">
        <v>158</v>
      </c>
      <c r="BV399" s="3" t="s">
        <v>95</v>
      </c>
      <c r="BW399" s="3" t="s">
        <v>106</v>
      </c>
      <c r="BX399" s="3" t="s">
        <v>403</v>
      </c>
      <c r="BY399" s="5"/>
      <c r="BZ399" s="3"/>
      <c r="CA399" s="2" t="s">
        <v>113</v>
      </c>
      <c r="CB399" s="2" t="s">
        <v>112</v>
      </c>
    </row>
    <row r="400" spans="1:80" x14ac:dyDescent="0.25">
      <c r="A400" s="1">
        <v>2361</v>
      </c>
      <c r="B400" s="2" t="s">
        <v>4744</v>
      </c>
      <c r="C400" s="2" t="s">
        <v>4740</v>
      </c>
      <c r="D400" s="2" t="s">
        <v>4741</v>
      </c>
      <c r="E400" s="3" t="s">
        <v>4745</v>
      </c>
      <c r="F400" s="3" t="s">
        <v>1659</v>
      </c>
      <c r="G400" s="3" t="s">
        <v>602</v>
      </c>
      <c r="H400" s="3" t="s">
        <v>4127</v>
      </c>
      <c r="I400" s="4">
        <v>42775.498344907406</v>
      </c>
      <c r="J400" s="3" t="s">
        <v>89</v>
      </c>
      <c r="K400" s="3" t="s">
        <v>89</v>
      </c>
      <c r="L400" s="3" t="s">
        <v>88</v>
      </c>
      <c r="M400" s="3" t="s">
        <v>88</v>
      </c>
      <c r="N400" s="5">
        <v>41605</v>
      </c>
      <c r="O400" s="3" t="s">
        <v>87</v>
      </c>
      <c r="P400" s="5">
        <v>42608</v>
      </c>
      <c r="Q400" s="5">
        <v>42432</v>
      </c>
      <c r="R400" s="3"/>
      <c r="S400" s="3" t="s">
        <v>100</v>
      </c>
      <c r="T400" s="6"/>
      <c r="U400" s="5"/>
      <c r="V400" s="5">
        <v>42436</v>
      </c>
      <c r="W400" s="5"/>
      <c r="X400" s="5"/>
      <c r="Y400" s="5"/>
      <c r="Z400" s="3" t="s">
        <v>82</v>
      </c>
      <c r="AA400" s="3" t="s">
        <v>313</v>
      </c>
      <c r="AB400" s="2"/>
      <c r="AC400" s="3" t="s">
        <v>84</v>
      </c>
      <c r="AD400" s="3"/>
      <c r="AE400" s="3" t="s">
        <v>95</v>
      </c>
      <c r="AF400" s="2" t="s">
        <v>4748</v>
      </c>
      <c r="AG400" s="2" t="s">
        <v>135</v>
      </c>
      <c r="AH400" s="2" t="s">
        <v>4747</v>
      </c>
      <c r="AI400" s="2" t="s">
        <v>178</v>
      </c>
      <c r="AJ400" s="2"/>
      <c r="AK400" s="2" t="s">
        <v>129</v>
      </c>
      <c r="AL400" s="6" t="s">
        <v>4743</v>
      </c>
      <c r="AM400" s="2"/>
      <c r="AN400" s="5"/>
      <c r="AO400" s="5"/>
      <c r="AP400" s="3"/>
      <c r="AQ400" s="2"/>
      <c r="AR400" s="2" t="s">
        <v>4747</v>
      </c>
      <c r="AS400" s="5"/>
      <c r="AT400" s="3"/>
      <c r="AU400" s="3" t="s">
        <v>94</v>
      </c>
      <c r="AV400" s="5"/>
      <c r="AW400" s="5"/>
      <c r="AX400" s="2" t="s">
        <v>4742</v>
      </c>
      <c r="AY400" s="3" t="s">
        <v>994</v>
      </c>
      <c r="AZ400" s="2" t="s">
        <v>4746</v>
      </c>
      <c r="BA400" s="3"/>
      <c r="BB400" s="3" t="s">
        <v>88</v>
      </c>
      <c r="BC400" s="5"/>
      <c r="BD400" s="5"/>
      <c r="BE400" s="2" t="s">
        <v>14339</v>
      </c>
      <c r="BF400" s="2"/>
      <c r="BG400" s="5"/>
      <c r="BH400" s="5"/>
      <c r="BI400" s="5"/>
      <c r="BJ400" s="3"/>
      <c r="BK400" s="3" t="s">
        <v>1666</v>
      </c>
      <c r="BL400" s="3"/>
      <c r="BM400" s="3" t="s">
        <v>139</v>
      </c>
      <c r="BN400" s="3" t="s">
        <v>102</v>
      </c>
      <c r="BO400" s="3"/>
      <c r="BP400" s="3" t="s">
        <v>103</v>
      </c>
      <c r="BQ400" s="2" t="s">
        <v>4749</v>
      </c>
      <c r="BR400" s="3" t="s">
        <v>157</v>
      </c>
      <c r="BS400" s="5"/>
      <c r="BT400" s="5"/>
      <c r="BU400" s="3" t="s">
        <v>158</v>
      </c>
      <c r="BV400" s="3" t="s">
        <v>95</v>
      </c>
      <c r="BW400" s="3" t="s">
        <v>106</v>
      </c>
      <c r="BX400" s="3" t="s">
        <v>311</v>
      </c>
      <c r="BY400" s="5"/>
      <c r="BZ400" s="3"/>
      <c r="CA400" s="2" t="s">
        <v>113</v>
      </c>
      <c r="CB400" s="2" t="s">
        <v>112</v>
      </c>
    </row>
    <row r="401" spans="1:80" x14ac:dyDescent="0.25">
      <c r="A401" s="1">
        <v>2792</v>
      </c>
      <c r="B401" s="2" t="s">
        <v>4756</v>
      </c>
      <c r="C401" s="2" t="s">
        <v>4752</v>
      </c>
      <c r="D401" s="2" t="s">
        <v>4753</v>
      </c>
      <c r="E401" s="3" t="s">
        <v>4757</v>
      </c>
      <c r="F401" s="3" t="s">
        <v>887</v>
      </c>
      <c r="G401" s="3" t="s">
        <v>602</v>
      </c>
      <c r="H401" s="3" t="s">
        <v>895</v>
      </c>
      <c r="I401" s="4">
        <v>42793.099421296298</v>
      </c>
      <c r="J401" s="3" t="s">
        <v>89</v>
      </c>
      <c r="K401" s="3" t="s">
        <v>89</v>
      </c>
      <c r="L401" s="3" t="s">
        <v>88</v>
      </c>
      <c r="M401" s="3" t="s">
        <v>88</v>
      </c>
      <c r="N401" s="5">
        <v>41920</v>
      </c>
      <c r="O401" s="3" t="s">
        <v>87</v>
      </c>
      <c r="P401" s="5">
        <v>42653</v>
      </c>
      <c r="Q401" s="5">
        <v>42606</v>
      </c>
      <c r="R401" s="3" t="s">
        <v>234</v>
      </c>
      <c r="S401" s="3" t="s">
        <v>100</v>
      </c>
      <c r="T401" s="6"/>
      <c r="U401" s="5"/>
      <c r="V401" s="5">
        <v>42655</v>
      </c>
      <c r="W401" s="5"/>
      <c r="X401" s="5"/>
      <c r="Y401" s="5"/>
      <c r="Z401" s="3" t="s">
        <v>82</v>
      </c>
      <c r="AA401" s="3" t="s">
        <v>203</v>
      </c>
      <c r="AB401" s="2" t="s">
        <v>893</v>
      </c>
      <c r="AC401" s="3" t="s">
        <v>186</v>
      </c>
      <c r="AD401" s="3"/>
      <c r="AE401" s="3" t="s">
        <v>95</v>
      </c>
      <c r="AF401" s="2" t="s">
        <v>4760</v>
      </c>
      <c r="AG401" s="2" t="s">
        <v>178</v>
      </c>
      <c r="AH401" s="2" t="s">
        <v>4762</v>
      </c>
      <c r="AI401" s="2" t="s">
        <v>2596</v>
      </c>
      <c r="AJ401" s="2"/>
      <c r="AK401" s="2" t="s">
        <v>129</v>
      </c>
      <c r="AL401" s="6" t="s">
        <v>4755</v>
      </c>
      <c r="AM401" s="2"/>
      <c r="AN401" s="5"/>
      <c r="AO401" s="5"/>
      <c r="AP401" s="3"/>
      <c r="AQ401" s="2"/>
      <c r="AR401" s="2" t="s">
        <v>4586</v>
      </c>
      <c r="AS401" s="5"/>
      <c r="AT401" s="3"/>
      <c r="AU401" s="3" t="s">
        <v>94</v>
      </c>
      <c r="AV401" s="5"/>
      <c r="AW401" s="5"/>
      <c r="AX401" s="2" t="s">
        <v>4754</v>
      </c>
      <c r="AY401" s="3" t="s">
        <v>417</v>
      </c>
      <c r="AZ401" s="2" t="s">
        <v>4758</v>
      </c>
      <c r="BA401" s="3"/>
      <c r="BB401" s="3" t="s">
        <v>88</v>
      </c>
      <c r="BC401" s="5"/>
      <c r="BD401" s="5"/>
      <c r="BE401" s="2" t="s">
        <v>4759</v>
      </c>
      <c r="BF401" s="2"/>
      <c r="BG401" s="5"/>
      <c r="BH401" s="5"/>
      <c r="BI401" s="5"/>
      <c r="BJ401" s="3" t="s">
        <v>103</v>
      </c>
      <c r="BK401" s="3" t="s">
        <v>243</v>
      </c>
      <c r="BL401" s="3" t="s">
        <v>890</v>
      </c>
      <c r="BM401" s="3" t="s">
        <v>139</v>
      </c>
      <c r="BN401" s="3" t="s">
        <v>102</v>
      </c>
      <c r="BO401" s="3"/>
      <c r="BP401" s="3" t="s">
        <v>103</v>
      </c>
      <c r="BQ401" s="2" t="s">
        <v>4761</v>
      </c>
      <c r="BR401" s="3" t="s">
        <v>157</v>
      </c>
      <c r="BS401" s="5"/>
      <c r="BT401" s="5"/>
      <c r="BU401" s="3" t="s">
        <v>241</v>
      </c>
      <c r="BV401" s="3" t="s">
        <v>95</v>
      </c>
      <c r="BW401" s="3" t="s">
        <v>106</v>
      </c>
      <c r="BX401" s="3" t="s">
        <v>243</v>
      </c>
      <c r="BY401" s="5"/>
      <c r="BZ401" s="3"/>
      <c r="CA401" s="2" t="s">
        <v>113</v>
      </c>
      <c r="CB401" s="2" t="s">
        <v>112</v>
      </c>
    </row>
    <row r="402" spans="1:80" x14ac:dyDescent="0.25">
      <c r="A402" s="1">
        <v>3014</v>
      </c>
      <c r="B402" s="2" t="s">
        <v>4766</v>
      </c>
      <c r="C402" s="2" t="s">
        <v>4763</v>
      </c>
      <c r="D402" s="2" t="s">
        <v>205</v>
      </c>
      <c r="E402" s="3" t="s">
        <v>4767</v>
      </c>
      <c r="F402" s="3" t="s">
        <v>887</v>
      </c>
      <c r="G402" s="3" t="s">
        <v>710</v>
      </c>
      <c r="H402" s="3" t="s">
        <v>895</v>
      </c>
      <c r="I402" s="4">
        <v>42793.114432870374</v>
      </c>
      <c r="J402" s="3" t="s">
        <v>89</v>
      </c>
      <c r="K402" s="3" t="s">
        <v>89</v>
      </c>
      <c r="L402" s="3" t="s">
        <v>88</v>
      </c>
      <c r="M402" s="3" t="s">
        <v>88</v>
      </c>
      <c r="N402" s="5">
        <v>39955</v>
      </c>
      <c r="O402" s="3" t="s">
        <v>189</v>
      </c>
      <c r="P402" s="5">
        <v>42737</v>
      </c>
      <c r="Q402" s="5">
        <v>42709</v>
      </c>
      <c r="R402" s="3" t="s">
        <v>234</v>
      </c>
      <c r="S402" s="3" t="s">
        <v>100</v>
      </c>
      <c r="T402" s="6"/>
      <c r="U402" s="5">
        <v>43099</v>
      </c>
      <c r="V402" s="5">
        <v>42723</v>
      </c>
      <c r="W402" s="5"/>
      <c r="X402" s="5">
        <v>42004</v>
      </c>
      <c r="Y402" s="5">
        <v>41978</v>
      </c>
      <c r="Z402" s="3" t="s">
        <v>82</v>
      </c>
      <c r="AA402" s="3" t="s">
        <v>203</v>
      </c>
      <c r="AB402" s="2" t="s">
        <v>893</v>
      </c>
      <c r="AC402" s="3" t="s">
        <v>208</v>
      </c>
      <c r="AD402" s="3"/>
      <c r="AE402" s="3"/>
      <c r="AF402" s="2" t="s">
        <v>4769</v>
      </c>
      <c r="AG402" s="2" t="s">
        <v>178</v>
      </c>
      <c r="AH402" s="2" t="s">
        <v>4771</v>
      </c>
      <c r="AI402" s="2" t="s">
        <v>200</v>
      </c>
      <c r="AJ402" s="2" t="s">
        <v>4766</v>
      </c>
      <c r="AK402" s="2" t="s">
        <v>129</v>
      </c>
      <c r="AL402" s="6" t="s">
        <v>4765</v>
      </c>
      <c r="AM402" s="2"/>
      <c r="AN402" s="5">
        <v>43094</v>
      </c>
      <c r="AO402" s="5">
        <v>42762</v>
      </c>
      <c r="AP402" s="3"/>
      <c r="AQ402" s="2"/>
      <c r="AR402" s="2" t="s">
        <v>4768</v>
      </c>
      <c r="AS402" s="5"/>
      <c r="AT402" s="3"/>
      <c r="AU402" s="3" t="s">
        <v>94</v>
      </c>
      <c r="AV402" s="5"/>
      <c r="AW402" s="5"/>
      <c r="AX402" s="2" t="s">
        <v>4764</v>
      </c>
      <c r="AY402" s="3" t="s">
        <v>893</v>
      </c>
      <c r="AZ402" s="2" t="s">
        <v>14340</v>
      </c>
      <c r="BA402" s="3"/>
      <c r="BB402" s="3" t="s">
        <v>88</v>
      </c>
      <c r="BC402" s="5"/>
      <c r="BD402" s="5"/>
      <c r="BE402" s="2" t="s">
        <v>14341</v>
      </c>
      <c r="BF402" s="2"/>
      <c r="BG402" s="5">
        <v>43084</v>
      </c>
      <c r="BH402" s="5">
        <v>43215</v>
      </c>
      <c r="BI402" s="5">
        <v>42586</v>
      </c>
      <c r="BJ402" s="3" t="s">
        <v>906</v>
      </c>
      <c r="BK402" s="3" t="s">
        <v>243</v>
      </c>
      <c r="BL402" s="3" t="s">
        <v>890</v>
      </c>
      <c r="BM402" s="3" t="s">
        <v>139</v>
      </c>
      <c r="BN402" s="3" t="s">
        <v>155</v>
      </c>
      <c r="BO402" s="3"/>
      <c r="BP402" s="3" t="s">
        <v>103</v>
      </c>
      <c r="BQ402" s="2" t="s">
        <v>4770</v>
      </c>
      <c r="BR402" s="3" t="s">
        <v>157</v>
      </c>
      <c r="BS402" s="5"/>
      <c r="BT402" s="5"/>
      <c r="BU402" s="3" t="s">
        <v>241</v>
      </c>
      <c r="BV402" s="3" t="s">
        <v>95</v>
      </c>
      <c r="BW402" s="3" t="s">
        <v>106</v>
      </c>
      <c r="BX402" s="3" t="s">
        <v>243</v>
      </c>
      <c r="BY402" s="5"/>
      <c r="BZ402" s="3"/>
      <c r="CA402" s="2" t="s">
        <v>113</v>
      </c>
      <c r="CB402" s="2" t="s">
        <v>112</v>
      </c>
    </row>
    <row r="403" spans="1:80" ht="60" x14ac:dyDescent="0.25">
      <c r="A403" s="1">
        <v>2194</v>
      </c>
      <c r="B403" s="2" t="s">
        <v>4775</v>
      </c>
      <c r="C403" s="2" t="s">
        <v>4772</v>
      </c>
      <c r="D403" s="2" t="s">
        <v>4773</v>
      </c>
      <c r="E403" s="3" t="s">
        <v>4776</v>
      </c>
      <c r="F403" s="3" t="s">
        <v>3165</v>
      </c>
      <c r="G403" s="3" t="s">
        <v>120</v>
      </c>
      <c r="H403" s="3" t="s">
        <v>6563</v>
      </c>
      <c r="I403" s="4">
        <v>42787.031226851854</v>
      </c>
      <c r="J403" s="3" t="s">
        <v>89</v>
      </c>
      <c r="K403" s="3" t="s">
        <v>88</v>
      </c>
      <c r="L403" s="3" t="s">
        <v>88</v>
      </c>
      <c r="M403" s="3" t="s">
        <v>89</v>
      </c>
      <c r="N403" s="5">
        <v>42235</v>
      </c>
      <c r="O403" s="3" t="s">
        <v>87</v>
      </c>
      <c r="P403" s="5">
        <v>42506</v>
      </c>
      <c r="Q403" s="5">
        <v>42352</v>
      </c>
      <c r="R403" s="3"/>
      <c r="S403" s="3" t="s">
        <v>100</v>
      </c>
      <c r="T403" s="6"/>
      <c r="U403" s="5"/>
      <c r="V403" s="5"/>
      <c r="W403" s="5"/>
      <c r="X403" s="5">
        <v>42460</v>
      </c>
      <c r="Y403" s="5">
        <v>42352</v>
      </c>
      <c r="Z403" s="3" t="s">
        <v>82</v>
      </c>
      <c r="AA403" s="3" t="s">
        <v>203</v>
      </c>
      <c r="AB403" s="2"/>
      <c r="AC403" s="3" t="s">
        <v>118</v>
      </c>
      <c r="AD403" s="3"/>
      <c r="AE403" s="3" t="s">
        <v>95</v>
      </c>
      <c r="AF403" s="2" t="s">
        <v>4780</v>
      </c>
      <c r="AG403" s="2" t="s">
        <v>381</v>
      </c>
      <c r="AH403" s="2" t="s">
        <v>4782</v>
      </c>
      <c r="AI403" s="2" t="s">
        <v>379</v>
      </c>
      <c r="AJ403" s="2"/>
      <c r="AK403" s="2" t="s">
        <v>129</v>
      </c>
      <c r="AL403" s="6" t="s">
        <v>4774</v>
      </c>
      <c r="AM403" s="2"/>
      <c r="AN403" s="5"/>
      <c r="AO403" s="5"/>
      <c r="AP403" s="3"/>
      <c r="AQ403" s="2"/>
      <c r="AR403" s="2" t="s">
        <v>4779</v>
      </c>
      <c r="AS403" s="5"/>
      <c r="AT403" s="3"/>
      <c r="AU403" s="3" t="s">
        <v>94</v>
      </c>
      <c r="AV403" s="5"/>
      <c r="AW403" s="5"/>
      <c r="AX403" s="2" t="s">
        <v>103</v>
      </c>
      <c r="AY403" s="3" t="s">
        <v>417</v>
      </c>
      <c r="AZ403" s="2" t="s">
        <v>4777</v>
      </c>
      <c r="BA403" s="3"/>
      <c r="BB403" s="3" t="s">
        <v>88</v>
      </c>
      <c r="BC403" s="5"/>
      <c r="BD403" s="5"/>
      <c r="BE403" s="2" t="s">
        <v>4778</v>
      </c>
      <c r="BF403" s="2"/>
      <c r="BG403" s="5">
        <v>42857</v>
      </c>
      <c r="BH403" s="5"/>
      <c r="BI403" s="5"/>
      <c r="BJ403" s="3"/>
      <c r="BK403" s="3" t="s">
        <v>3172</v>
      </c>
      <c r="BL403" s="3"/>
      <c r="BM403" s="3" t="s">
        <v>139</v>
      </c>
      <c r="BN403" s="3" t="s">
        <v>102</v>
      </c>
      <c r="BO403" s="3"/>
      <c r="BP403" s="3" t="s">
        <v>103</v>
      </c>
      <c r="BQ403" s="2" t="s">
        <v>4781</v>
      </c>
      <c r="BR403" s="3" t="s">
        <v>157</v>
      </c>
      <c r="BS403" s="5"/>
      <c r="BT403" s="5"/>
      <c r="BU403" s="3" t="s">
        <v>241</v>
      </c>
      <c r="BV403" s="3" t="s">
        <v>95</v>
      </c>
      <c r="BW403" s="3" t="s">
        <v>106</v>
      </c>
      <c r="BX403" s="3" t="s">
        <v>3175</v>
      </c>
      <c r="BY403" s="5"/>
      <c r="BZ403" s="3" t="s">
        <v>137</v>
      </c>
      <c r="CA403" s="2" t="s">
        <v>113</v>
      </c>
      <c r="CB403" s="2" t="s">
        <v>112</v>
      </c>
    </row>
    <row r="404" spans="1:80" x14ac:dyDescent="0.25">
      <c r="A404" s="1">
        <v>2743</v>
      </c>
      <c r="B404" s="2" t="s">
        <v>4787</v>
      </c>
      <c r="C404" s="2" t="s">
        <v>4783</v>
      </c>
      <c r="D404" s="2" t="s">
        <v>4784</v>
      </c>
      <c r="E404" s="3" t="s">
        <v>4788</v>
      </c>
      <c r="F404" s="3" t="s">
        <v>2039</v>
      </c>
      <c r="G404" s="3" t="s">
        <v>1232</v>
      </c>
      <c r="H404" s="3" t="s">
        <v>837</v>
      </c>
      <c r="I404" s="4">
        <v>42793.189317129632</v>
      </c>
      <c r="J404" s="3" t="s">
        <v>89</v>
      </c>
      <c r="K404" s="3" t="s">
        <v>89</v>
      </c>
      <c r="L404" s="3" t="s">
        <v>88</v>
      </c>
      <c r="M404" s="3" t="s">
        <v>88</v>
      </c>
      <c r="N404" s="5">
        <v>42325</v>
      </c>
      <c r="O404" s="3" t="s">
        <v>121</v>
      </c>
      <c r="P404" s="5">
        <v>42793</v>
      </c>
      <c r="Q404" s="5">
        <v>42597</v>
      </c>
      <c r="R404" s="3" t="s">
        <v>394</v>
      </c>
      <c r="S404" s="3" t="s">
        <v>100</v>
      </c>
      <c r="T404" s="6"/>
      <c r="U404" s="5"/>
      <c r="V404" s="5">
        <v>42793</v>
      </c>
      <c r="W404" s="5"/>
      <c r="X404" s="5">
        <v>42597</v>
      </c>
      <c r="Y404" s="5">
        <v>42597</v>
      </c>
      <c r="Z404" s="3" t="s">
        <v>1727</v>
      </c>
      <c r="AA404" s="3" t="s">
        <v>222</v>
      </c>
      <c r="AB404" s="2" t="s">
        <v>5963</v>
      </c>
      <c r="AC404" s="3" t="s">
        <v>208</v>
      </c>
      <c r="AD404" s="3"/>
      <c r="AE404" s="3" t="s">
        <v>95</v>
      </c>
      <c r="AF404" s="2" t="s">
        <v>4793</v>
      </c>
      <c r="AG404" s="2" t="s">
        <v>178</v>
      </c>
      <c r="AH404" s="2" t="s">
        <v>4795</v>
      </c>
      <c r="AI404" s="2" t="s">
        <v>200</v>
      </c>
      <c r="AJ404" s="2" t="s">
        <v>4789</v>
      </c>
      <c r="AK404" s="2" t="s">
        <v>129</v>
      </c>
      <c r="AL404" s="6" t="s">
        <v>4786</v>
      </c>
      <c r="AM404" s="2"/>
      <c r="AN404" s="5">
        <v>43080</v>
      </c>
      <c r="AO404" s="5">
        <v>42750</v>
      </c>
      <c r="AP404" s="3"/>
      <c r="AQ404" s="2"/>
      <c r="AR404" s="2" t="s">
        <v>4792</v>
      </c>
      <c r="AS404" s="5"/>
      <c r="AT404" s="3" t="s">
        <v>95</v>
      </c>
      <c r="AU404" s="3" t="s">
        <v>216</v>
      </c>
      <c r="AV404" s="5"/>
      <c r="AW404" s="5">
        <v>42597</v>
      </c>
      <c r="AX404" s="2" t="s">
        <v>4785</v>
      </c>
      <c r="AY404" s="3" t="s">
        <v>153</v>
      </c>
      <c r="AZ404" s="2" t="s">
        <v>4790</v>
      </c>
      <c r="BA404" s="3"/>
      <c r="BB404" s="3" t="s">
        <v>88</v>
      </c>
      <c r="BC404" s="5"/>
      <c r="BD404" s="5"/>
      <c r="BE404" s="2" t="s">
        <v>4791</v>
      </c>
      <c r="BF404" s="2"/>
      <c r="BG404" s="5">
        <v>42790</v>
      </c>
      <c r="BH404" s="5">
        <v>43080</v>
      </c>
      <c r="BI404" s="5">
        <v>42719</v>
      </c>
      <c r="BJ404" s="3" t="s">
        <v>14342</v>
      </c>
      <c r="BK404" s="3" t="s">
        <v>2046</v>
      </c>
      <c r="BL404" s="3"/>
      <c r="BM404" s="3" t="s">
        <v>139</v>
      </c>
      <c r="BN404" s="3" t="s">
        <v>102</v>
      </c>
      <c r="BO404" s="3"/>
      <c r="BP404" s="3" t="s">
        <v>103</v>
      </c>
      <c r="BQ404" s="2" t="s">
        <v>4794</v>
      </c>
      <c r="BR404" s="3" t="s">
        <v>157</v>
      </c>
      <c r="BS404" s="5"/>
      <c r="BT404" s="5"/>
      <c r="BU404" s="3" t="s">
        <v>158</v>
      </c>
      <c r="BV404" s="3" t="s">
        <v>100</v>
      </c>
      <c r="BW404" s="3" t="s">
        <v>3910</v>
      </c>
      <c r="BX404" s="3" t="s">
        <v>2050</v>
      </c>
      <c r="BY404" s="5"/>
      <c r="BZ404" s="3" t="s">
        <v>180</v>
      </c>
      <c r="CA404" s="2" t="s">
        <v>113</v>
      </c>
      <c r="CB404" s="2" t="s">
        <v>112</v>
      </c>
    </row>
    <row r="405" spans="1:80" x14ac:dyDescent="0.25">
      <c r="A405" s="1">
        <v>2759</v>
      </c>
      <c r="B405" s="2" t="s">
        <v>4800</v>
      </c>
      <c r="C405" s="2" t="s">
        <v>4796</v>
      </c>
      <c r="D405" s="2" t="s">
        <v>4797</v>
      </c>
      <c r="E405" s="3" t="s">
        <v>4801</v>
      </c>
      <c r="F405" s="3" t="s">
        <v>145</v>
      </c>
      <c r="G405" s="3" t="s">
        <v>146</v>
      </c>
      <c r="H405" s="3" t="s">
        <v>5806</v>
      </c>
      <c r="I405" s="4">
        <v>42785.315405092595</v>
      </c>
      <c r="J405" s="3" t="s">
        <v>89</v>
      </c>
      <c r="K405" s="3" t="s">
        <v>88</v>
      </c>
      <c r="L405" s="3" t="s">
        <v>89</v>
      </c>
      <c r="M405" s="3" t="s">
        <v>88</v>
      </c>
      <c r="N405" s="5">
        <v>42508</v>
      </c>
      <c r="O405" s="3" t="s">
        <v>349</v>
      </c>
      <c r="P405" s="5">
        <v>42598</v>
      </c>
      <c r="Q405" s="5">
        <v>42590</v>
      </c>
      <c r="R405" s="3" t="s">
        <v>151</v>
      </c>
      <c r="S405" s="3" t="s">
        <v>100</v>
      </c>
      <c r="T405" s="6"/>
      <c r="U405" s="5"/>
      <c r="V405" s="5"/>
      <c r="W405" s="5"/>
      <c r="X405" s="5">
        <v>42004</v>
      </c>
      <c r="Y405" s="5">
        <v>42590</v>
      </c>
      <c r="Z405" s="3" t="s">
        <v>82</v>
      </c>
      <c r="AA405" s="3" t="s">
        <v>111</v>
      </c>
      <c r="AB405" s="2" t="s">
        <v>4806</v>
      </c>
      <c r="AC405" s="3" t="s">
        <v>118</v>
      </c>
      <c r="AD405" s="3" t="s">
        <v>95</v>
      </c>
      <c r="AE405" s="3"/>
      <c r="AF405" s="2" t="s">
        <v>4805</v>
      </c>
      <c r="AG405" s="2" t="s">
        <v>379</v>
      </c>
      <c r="AH405" s="2" t="s">
        <v>4808</v>
      </c>
      <c r="AI405" s="2" t="s">
        <v>379</v>
      </c>
      <c r="AJ405" s="2"/>
      <c r="AK405" s="2" t="s">
        <v>129</v>
      </c>
      <c r="AL405" s="6" t="s">
        <v>4799</v>
      </c>
      <c r="AM405" s="2" t="s">
        <v>4804</v>
      </c>
      <c r="AN405" s="5"/>
      <c r="AO405" s="5"/>
      <c r="AP405" s="3"/>
      <c r="AQ405" s="2"/>
      <c r="AR405" s="2" t="s">
        <v>4804</v>
      </c>
      <c r="AS405" s="5"/>
      <c r="AT405" s="3"/>
      <c r="AU405" s="3" t="s">
        <v>94</v>
      </c>
      <c r="AV405" s="5"/>
      <c r="AW405" s="5"/>
      <c r="AX405" s="2" t="s">
        <v>4798</v>
      </c>
      <c r="AY405" s="3" t="s">
        <v>354</v>
      </c>
      <c r="AZ405" s="2" t="s">
        <v>4802</v>
      </c>
      <c r="BA405" s="3"/>
      <c r="BB405" s="3" t="s">
        <v>88</v>
      </c>
      <c r="BC405" s="5"/>
      <c r="BD405" s="5"/>
      <c r="BE405" s="2" t="s">
        <v>4803</v>
      </c>
      <c r="BF405" s="2"/>
      <c r="BG405" s="5"/>
      <c r="BH405" s="5"/>
      <c r="BI405" s="5"/>
      <c r="BJ405" s="3"/>
      <c r="BK405" s="3" t="s">
        <v>151</v>
      </c>
      <c r="BL405" s="3"/>
      <c r="BM405" s="3" t="s">
        <v>162</v>
      </c>
      <c r="BN405" s="3" t="s">
        <v>102</v>
      </c>
      <c r="BO405" s="3"/>
      <c r="BP405" s="3" t="s">
        <v>103</v>
      </c>
      <c r="BQ405" s="2" t="s">
        <v>4807</v>
      </c>
      <c r="BR405" s="3" t="s">
        <v>157</v>
      </c>
      <c r="BS405" s="5"/>
      <c r="BT405" s="5"/>
      <c r="BU405" s="3" t="s">
        <v>158</v>
      </c>
      <c r="BV405" s="3" t="s">
        <v>95</v>
      </c>
      <c r="BW405" s="3" t="s">
        <v>106</v>
      </c>
      <c r="BX405" s="3" t="s">
        <v>151</v>
      </c>
      <c r="BY405" s="5"/>
      <c r="BZ405" s="3" t="s">
        <v>137</v>
      </c>
      <c r="CA405" s="2" t="s">
        <v>113</v>
      </c>
      <c r="CB405" s="2" t="s">
        <v>112</v>
      </c>
    </row>
    <row r="406" spans="1:80" ht="30" x14ac:dyDescent="0.25">
      <c r="A406" s="1">
        <v>2859</v>
      </c>
      <c r="B406" s="2" t="s">
        <v>4812</v>
      </c>
      <c r="C406" s="2" t="s">
        <v>4796</v>
      </c>
      <c r="D406" s="2" t="s">
        <v>4809</v>
      </c>
      <c r="E406" s="3" t="s">
        <v>4813</v>
      </c>
      <c r="F406" s="3" t="s">
        <v>318</v>
      </c>
      <c r="G406" s="3" t="s">
        <v>146</v>
      </c>
      <c r="H406" s="3" t="s">
        <v>223</v>
      </c>
      <c r="I406" s="4">
        <v>42647.417962962965</v>
      </c>
      <c r="J406" s="3" t="s">
        <v>89</v>
      </c>
      <c r="K406" s="3" t="s">
        <v>88</v>
      </c>
      <c r="L406" s="3" t="s">
        <v>89</v>
      </c>
      <c r="M406" s="3" t="s">
        <v>88</v>
      </c>
      <c r="N406" s="5">
        <v>42639</v>
      </c>
      <c r="O406" s="3" t="s">
        <v>349</v>
      </c>
      <c r="P406" s="5">
        <v>42647</v>
      </c>
      <c r="Q406" s="5">
        <v>42639</v>
      </c>
      <c r="R406" s="3" t="s">
        <v>151</v>
      </c>
      <c r="S406" s="3" t="s">
        <v>100</v>
      </c>
      <c r="T406" s="6"/>
      <c r="U406" s="5"/>
      <c r="V406" s="5"/>
      <c r="W406" s="5"/>
      <c r="X406" s="5">
        <v>42735</v>
      </c>
      <c r="Y406" s="5">
        <v>42639</v>
      </c>
      <c r="Z406" s="3" t="s">
        <v>82</v>
      </c>
      <c r="AA406" s="3" t="s">
        <v>111</v>
      </c>
      <c r="AB406" s="2"/>
      <c r="AC406" s="3" t="s">
        <v>118</v>
      </c>
      <c r="AD406" s="3"/>
      <c r="AE406" s="3" t="s">
        <v>95</v>
      </c>
      <c r="AF406" s="2" t="s">
        <v>4817</v>
      </c>
      <c r="AG406" s="2" t="s">
        <v>381</v>
      </c>
      <c r="AH406" s="2" t="s">
        <v>4819</v>
      </c>
      <c r="AI406" s="2" t="s">
        <v>135</v>
      </c>
      <c r="AJ406" s="2"/>
      <c r="AK406" s="2" t="s">
        <v>129</v>
      </c>
      <c r="AL406" s="6" t="s">
        <v>4811</v>
      </c>
      <c r="AM406" s="2"/>
      <c r="AN406" s="5"/>
      <c r="AO406" s="5"/>
      <c r="AP406" s="3"/>
      <c r="AQ406" s="2"/>
      <c r="AR406" s="2" t="s">
        <v>4816</v>
      </c>
      <c r="AS406" s="5"/>
      <c r="AT406" s="3"/>
      <c r="AU406" s="3" t="s">
        <v>94</v>
      </c>
      <c r="AV406" s="5"/>
      <c r="AW406" s="5"/>
      <c r="AX406" s="2" t="s">
        <v>4810</v>
      </c>
      <c r="AY406" s="3" t="s">
        <v>354</v>
      </c>
      <c r="AZ406" s="2" t="s">
        <v>4814</v>
      </c>
      <c r="BA406" s="3"/>
      <c r="BB406" s="3" t="s">
        <v>88</v>
      </c>
      <c r="BC406" s="5"/>
      <c r="BD406" s="5"/>
      <c r="BE406" s="2" t="s">
        <v>4815</v>
      </c>
      <c r="BF406" s="2"/>
      <c r="BG406" s="5"/>
      <c r="BH406" s="5"/>
      <c r="BI406" s="5"/>
      <c r="BJ406" s="3"/>
      <c r="BK406" s="3" t="s">
        <v>151</v>
      </c>
      <c r="BL406" s="3"/>
      <c r="BM406" s="3" t="s">
        <v>139</v>
      </c>
      <c r="BN406" s="3" t="s">
        <v>102</v>
      </c>
      <c r="BO406" s="3"/>
      <c r="BP406" s="3" t="s">
        <v>103</v>
      </c>
      <c r="BQ406" s="2" t="s">
        <v>4818</v>
      </c>
      <c r="BR406" s="3"/>
      <c r="BS406" s="5"/>
      <c r="BT406" s="5"/>
      <c r="BU406" s="3" t="s">
        <v>158</v>
      </c>
      <c r="BV406" s="3" t="s">
        <v>95</v>
      </c>
      <c r="BW406" s="3" t="s">
        <v>106</v>
      </c>
      <c r="BX406" s="3" t="s">
        <v>151</v>
      </c>
      <c r="BY406" s="5"/>
      <c r="BZ406" s="3" t="s">
        <v>361</v>
      </c>
      <c r="CA406" s="2" t="s">
        <v>113</v>
      </c>
      <c r="CB406" s="2" t="s">
        <v>112</v>
      </c>
    </row>
    <row r="407" spans="1:80" x14ac:dyDescent="0.25">
      <c r="A407" s="1">
        <v>1643</v>
      </c>
      <c r="B407" s="2" t="s">
        <v>4823</v>
      </c>
      <c r="C407" s="2" t="s">
        <v>4821</v>
      </c>
      <c r="D407" s="2" t="s">
        <v>3107</v>
      </c>
      <c r="E407" s="3" t="s">
        <v>4824</v>
      </c>
      <c r="F407" s="3" t="s">
        <v>3916</v>
      </c>
      <c r="G407" s="3" t="s">
        <v>1232</v>
      </c>
      <c r="H407" s="3" t="s">
        <v>2022</v>
      </c>
      <c r="I407" s="4">
        <v>42501.076238425929</v>
      </c>
      <c r="J407" s="3" t="s">
        <v>89</v>
      </c>
      <c r="K407" s="3" t="s">
        <v>89</v>
      </c>
      <c r="L407" s="3" t="s">
        <v>88</v>
      </c>
      <c r="M407" s="3" t="s">
        <v>88</v>
      </c>
      <c r="N407" s="5">
        <v>41969</v>
      </c>
      <c r="O407" s="3" t="s">
        <v>87</v>
      </c>
      <c r="P407" s="5">
        <v>42506</v>
      </c>
      <c r="Q407" s="5">
        <v>42065</v>
      </c>
      <c r="R407" s="3" t="s">
        <v>1247</v>
      </c>
      <c r="S407" s="3" t="s">
        <v>100</v>
      </c>
      <c r="T407" s="6"/>
      <c r="U407" s="5"/>
      <c r="V407" s="5"/>
      <c r="W407" s="5"/>
      <c r="X407" s="5">
        <v>42431</v>
      </c>
      <c r="Y407" s="5">
        <v>42065</v>
      </c>
      <c r="Z407" s="3" t="s">
        <v>82</v>
      </c>
      <c r="AA407" s="3" t="s">
        <v>872</v>
      </c>
      <c r="AB407" s="2"/>
      <c r="AC407" s="3" t="s">
        <v>118</v>
      </c>
      <c r="AD407" s="3"/>
      <c r="AE407" s="3" t="s">
        <v>95</v>
      </c>
      <c r="AF407" s="2" t="s">
        <v>4828</v>
      </c>
      <c r="AG407" s="2" t="s">
        <v>135</v>
      </c>
      <c r="AH407" s="2" t="s">
        <v>4828</v>
      </c>
      <c r="AI407" s="2" t="s">
        <v>135</v>
      </c>
      <c r="AJ407" s="2"/>
      <c r="AK407" s="2" t="s">
        <v>129</v>
      </c>
      <c r="AL407" s="6" t="s">
        <v>4822</v>
      </c>
      <c r="AM407" s="2"/>
      <c r="AN407" s="5"/>
      <c r="AO407" s="5"/>
      <c r="AP407" s="3"/>
      <c r="AQ407" s="2"/>
      <c r="AR407" s="2" t="s">
        <v>4827</v>
      </c>
      <c r="AS407" s="5"/>
      <c r="AT407" s="3" t="s">
        <v>100</v>
      </c>
      <c r="AU407" s="3" t="s">
        <v>94</v>
      </c>
      <c r="AV407" s="5"/>
      <c r="AW407" s="5"/>
      <c r="AX407" s="2" t="s">
        <v>103</v>
      </c>
      <c r="AY407" s="3" t="s">
        <v>1248</v>
      </c>
      <c r="AZ407" s="2" t="s">
        <v>4825</v>
      </c>
      <c r="BA407" s="3"/>
      <c r="BB407" s="3" t="s">
        <v>88</v>
      </c>
      <c r="BC407" s="5"/>
      <c r="BD407" s="5"/>
      <c r="BE407" s="2" t="s">
        <v>4826</v>
      </c>
      <c r="BF407" s="2"/>
      <c r="BG407" s="5">
        <v>42216</v>
      </c>
      <c r="BH407" s="5"/>
      <c r="BI407" s="5"/>
      <c r="BJ407" s="3"/>
      <c r="BK407" s="3" t="s">
        <v>2545</v>
      </c>
      <c r="BL407" s="3"/>
      <c r="BM407" s="3" t="s">
        <v>139</v>
      </c>
      <c r="BN407" s="3" t="s">
        <v>102</v>
      </c>
      <c r="BO407" s="3"/>
      <c r="BP407" s="3" t="s">
        <v>103</v>
      </c>
      <c r="BQ407" s="2" t="s">
        <v>4829</v>
      </c>
      <c r="BR407" s="3"/>
      <c r="BS407" s="5"/>
      <c r="BT407" s="5"/>
      <c r="BU407" s="3" t="s">
        <v>158</v>
      </c>
      <c r="BV407" s="3" t="s">
        <v>95</v>
      </c>
      <c r="BW407" s="3" t="s">
        <v>106</v>
      </c>
      <c r="BX407" s="3" t="s">
        <v>871</v>
      </c>
      <c r="BY407" s="5"/>
      <c r="BZ407" s="3"/>
      <c r="CA407" s="2" t="s">
        <v>113</v>
      </c>
      <c r="CB407" s="2" t="s">
        <v>112</v>
      </c>
    </row>
    <row r="408" spans="1:80" ht="30" x14ac:dyDescent="0.25">
      <c r="A408" s="1">
        <v>451</v>
      </c>
      <c r="B408" s="2" t="s">
        <v>4833</v>
      </c>
      <c r="C408" s="2" t="s">
        <v>4830</v>
      </c>
      <c r="D408" s="2" t="s">
        <v>4831</v>
      </c>
      <c r="E408" s="3" t="s">
        <v>453</v>
      </c>
      <c r="F408" s="3" t="s">
        <v>275</v>
      </c>
      <c r="G408" s="3" t="s">
        <v>103</v>
      </c>
      <c r="H408" s="3" t="s">
        <v>453</v>
      </c>
      <c r="I408" s="4">
        <v>42788.609293981484</v>
      </c>
      <c r="J408" s="3" t="s">
        <v>89</v>
      </c>
      <c r="K408" s="3" t="s">
        <v>88</v>
      </c>
      <c r="L408" s="3" t="s">
        <v>88</v>
      </c>
      <c r="M408" s="3" t="s">
        <v>89</v>
      </c>
      <c r="N408" s="5">
        <v>39650</v>
      </c>
      <c r="O408" s="3" t="s">
        <v>152</v>
      </c>
      <c r="P408" s="5">
        <v>42506</v>
      </c>
      <c r="Q408" s="5">
        <v>39650</v>
      </c>
      <c r="R408" s="3" t="s">
        <v>2442</v>
      </c>
      <c r="S408" s="3" t="s">
        <v>100</v>
      </c>
      <c r="T408" s="6"/>
      <c r="U408" s="5"/>
      <c r="V408" s="5"/>
      <c r="W408" s="5">
        <v>23627</v>
      </c>
      <c r="X408" s="5"/>
      <c r="Y408" s="5"/>
      <c r="Z408" s="3" t="s">
        <v>2433</v>
      </c>
      <c r="AA408" s="3" t="s">
        <v>293</v>
      </c>
      <c r="AB408" s="2" t="s">
        <v>289</v>
      </c>
      <c r="AC408" s="3" t="s">
        <v>208</v>
      </c>
      <c r="AD408" s="3"/>
      <c r="AE408" s="3"/>
      <c r="AF408" s="2" t="s">
        <v>4836</v>
      </c>
      <c r="AG408" s="2" t="s">
        <v>4163</v>
      </c>
      <c r="AH408" s="2" t="s">
        <v>4163</v>
      </c>
      <c r="AI408" s="2" t="s">
        <v>4163</v>
      </c>
      <c r="AJ408" s="2" t="s">
        <v>4833</v>
      </c>
      <c r="AK408" s="2" t="s">
        <v>129</v>
      </c>
      <c r="AL408" s="6" t="s">
        <v>4832</v>
      </c>
      <c r="AM408" s="2"/>
      <c r="AN408" s="5"/>
      <c r="AO408" s="5"/>
      <c r="AP408" s="3"/>
      <c r="AQ408" s="2"/>
      <c r="AR408" s="2" t="s">
        <v>4835</v>
      </c>
      <c r="AS408" s="5"/>
      <c r="AT408" s="3"/>
      <c r="AU408" s="3" t="s">
        <v>94</v>
      </c>
      <c r="AV408" s="5"/>
      <c r="AW408" s="5">
        <v>39650</v>
      </c>
      <c r="AX408" s="2" t="s">
        <v>103</v>
      </c>
      <c r="AY408" s="3" t="s">
        <v>800</v>
      </c>
      <c r="AZ408" s="2" t="s">
        <v>14343</v>
      </c>
      <c r="BA408" s="3"/>
      <c r="BB408" s="3" t="s">
        <v>88</v>
      </c>
      <c r="BC408" s="5"/>
      <c r="BD408" s="5"/>
      <c r="BE408" s="2" t="s">
        <v>14344</v>
      </c>
      <c r="BF408" s="2" t="s">
        <v>4834</v>
      </c>
      <c r="BG408" s="5"/>
      <c r="BH408" s="5"/>
      <c r="BI408" s="5"/>
      <c r="BJ408" s="3" t="s">
        <v>2075</v>
      </c>
      <c r="BK408" s="3" t="s">
        <v>290</v>
      </c>
      <c r="BL408" s="3"/>
      <c r="BM408" s="3" t="s">
        <v>139</v>
      </c>
      <c r="BN408" s="3"/>
      <c r="BO408" s="3"/>
      <c r="BP408" s="3"/>
      <c r="BQ408" s="2" t="s">
        <v>14345</v>
      </c>
      <c r="BR408" s="3" t="s">
        <v>157</v>
      </c>
      <c r="BS408" s="5"/>
      <c r="BT408" s="5">
        <v>41491</v>
      </c>
      <c r="BU408" s="3" t="s">
        <v>241</v>
      </c>
      <c r="BV408" s="3"/>
      <c r="BW408" s="3" t="s">
        <v>2446</v>
      </c>
      <c r="BX408" s="3" t="s">
        <v>293</v>
      </c>
      <c r="BY408" s="5"/>
      <c r="BZ408" s="3" t="s">
        <v>806</v>
      </c>
      <c r="CA408" s="2" t="s">
        <v>113</v>
      </c>
      <c r="CB408" s="2" t="s">
        <v>112</v>
      </c>
    </row>
    <row r="409" spans="1:80" ht="30" x14ac:dyDescent="0.25">
      <c r="A409" s="1">
        <v>2199</v>
      </c>
      <c r="B409" s="2" t="s">
        <v>4841</v>
      </c>
      <c r="C409" s="2" t="s">
        <v>4837</v>
      </c>
      <c r="D409" s="2" t="s">
        <v>4838</v>
      </c>
      <c r="E409" s="3" t="s">
        <v>2725</v>
      </c>
      <c r="F409" s="3" t="s">
        <v>856</v>
      </c>
      <c r="G409" s="3" t="s">
        <v>485</v>
      </c>
      <c r="H409" s="3" t="s">
        <v>859</v>
      </c>
      <c r="I409" s="4">
        <v>42706.410601851851</v>
      </c>
      <c r="J409" s="3" t="s">
        <v>89</v>
      </c>
      <c r="K409" s="3" t="s">
        <v>89</v>
      </c>
      <c r="L409" s="3" t="s">
        <v>88</v>
      </c>
      <c r="M409" s="3" t="s">
        <v>88</v>
      </c>
      <c r="N409" s="5">
        <v>42345</v>
      </c>
      <c r="O409" s="3" t="s">
        <v>152</v>
      </c>
      <c r="P409" s="5">
        <v>42709</v>
      </c>
      <c r="Q409" s="5">
        <v>42345</v>
      </c>
      <c r="R409" s="3"/>
      <c r="S409" s="3" t="s">
        <v>100</v>
      </c>
      <c r="T409" s="6"/>
      <c r="U409" s="5"/>
      <c r="V409" s="5"/>
      <c r="W409" s="5"/>
      <c r="X409" s="5"/>
      <c r="Y409" s="5"/>
      <c r="Z409" s="3" t="s">
        <v>82</v>
      </c>
      <c r="AA409" s="3" t="s">
        <v>872</v>
      </c>
      <c r="AB409" s="2"/>
      <c r="AC409" s="3" t="s">
        <v>186</v>
      </c>
      <c r="AD409" s="3"/>
      <c r="AE409" s="3" t="s">
        <v>95</v>
      </c>
      <c r="AF409" s="2" t="s">
        <v>4845</v>
      </c>
      <c r="AG409" s="2" t="s">
        <v>133</v>
      </c>
      <c r="AH409" s="2" t="s">
        <v>4847</v>
      </c>
      <c r="AI409" s="2" t="s">
        <v>178</v>
      </c>
      <c r="AJ409" s="2"/>
      <c r="AK409" s="2" t="s">
        <v>129</v>
      </c>
      <c r="AL409" s="6" t="s">
        <v>4840</v>
      </c>
      <c r="AM409" s="2"/>
      <c r="AN409" s="5"/>
      <c r="AO409" s="5"/>
      <c r="AP409" s="3"/>
      <c r="AQ409" s="2"/>
      <c r="AR409" s="2" t="s">
        <v>4844</v>
      </c>
      <c r="AS409" s="5"/>
      <c r="AT409" s="3"/>
      <c r="AU409" s="3" t="s">
        <v>94</v>
      </c>
      <c r="AV409" s="5"/>
      <c r="AW409" s="5"/>
      <c r="AX409" s="2" t="s">
        <v>4839</v>
      </c>
      <c r="AY409" s="3" t="s">
        <v>1248</v>
      </c>
      <c r="AZ409" s="2" t="s">
        <v>4842</v>
      </c>
      <c r="BA409" s="3"/>
      <c r="BB409" s="3" t="s">
        <v>88</v>
      </c>
      <c r="BC409" s="5"/>
      <c r="BD409" s="5"/>
      <c r="BE409" s="2" t="s">
        <v>4842</v>
      </c>
      <c r="BF409" s="2" t="s">
        <v>4843</v>
      </c>
      <c r="BG409" s="5"/>
      <c r="BH409" s="5"/>
      <c r="BI409" s="5"/>
      <c r="BJ409" s="3"/>
      <c r="BK409" s="3" t="s">
        <v>868</v>
      </c>
      <c r="BL409" s="3"/>
      <c r="BM409" s="3" t="s">
        <v>139</v>
      </c>
      <c r="BN409" s="3" t="s">
        <v>102</v>
      </c>
      <c r="BO409" s="3"/>
      <c r="BP409" s="3" t="s">
        <v>103</v>
      </c>
      <c r="BQ409" s="2" t="s">
        <v>4846</v>
      </c>
      <c r="BR409" s="3"/>
      <c r="BS409" s="5"/>
      <c r="BT409" s="5"/>
      <c r="BU409" s="3" t="s">
        <v>158</v>
      </c>
      <c r="BV409" s="3" t="s">
        <v>95</v>
      </c>
      <c r="BW409" s="3" t="s">
        <v>251</v>
      </c>
      <c r="BX409" s="3" t="s">
        <v>871</v>
      </c>
      <c r="BY409" s="5"/>
      <c r="BZ409" s="3"/>
      <c r="CA409" s="2" t="s">
        <v>113</v>
      </c>
      <c r="CB409" s="2" t="s">
        <v>112</v>
      </c>
    </row>
    <row r="410" spans="1:80" x14ac:dyDescent="0.25">
      <c r="A410" s="1">
        <v>2625</v>
      </c>
      <c r="B410" s="2" t="s">
        <v>4852</v>
      </c>
      <c r="C410" s="2" t="s">
        <v>4848</v>
      </c>
      <c r="D410" s="2" t="s">
        <v>4849</v>
      </c>
      <c r="E410" s="3" t="s">
        <v>4853</v>
      </c>
      <c r="F410" s="3" t="s">
        <v>227</v>
      </c>
      <c r="G410" s="3" t="s">
        <v>228</v>
      </c>
      <c r="H410" s="3" t="s">
        <v>244</v>
      </c>
      <c r="I410" s="4">
        <v>42773.839097222219</v>
      </c>
      <c r="J410" s="3" t="s">
        <v>89</v>
      </c>
      <c r="K410" s="3" t="s">
        <v>89</v>
      </c>
      <c r="L410" s="3" t="s">
        <v>88</v>
      </c>
      <c r="M410" s="3" t="s">
        <v>88</v>
      </c>
      <c r="N410" s="5">
        <v>42387</v>
      </c>
      <c r="O410" s="3" t="s">
        <v>121</v>
      </c>
      <c r="P410" s="5">
        <v>42598</v>
      </c>
      <c r="Q410" s="5">
        <v>42548</v>
      </c>
      <c r="R410" s="3" t="s">
        <v>234</v>
      </c>
      <c r="S410" s="3" t="s">
        <v>100</v>
      </c>
      <c r="T410" s="6"/>
      <c r="U410" s="5"/>
      <c r="V410" s="5"/>
      <c r="W410" s="5"/>
      <c r="X410" s="5"/>
      <c r="Y410" s="5"/>
      <c r="Z410" s="3" t="s">
        <v>1727</v>
      </c>
      <c r="AA410" s="3" t="s">
        <v>203</v>
      </c>
      <c r="AB410" s="2" t="s">
        <v>267</v>
      </c>
      <c r="AC410" s="3" t="s">
        <v>208</v>
      </c>
      <c r="AD410" s="3"/>
      <c r="AE410" s="3" t="s">
        <v>95</v>
      </c>
      <c r="AF410" s="2" t="s">
        <v>4858</v>
      </c>
      <c r="AG410" s="2" t="s">
        <v>178</v>
      </c>
      <c r="AH410" s="2" t="s">
        <v>4860</v>
      </c>
      <c r="AI410" s="2" t="s">
        <v>402</v>
      </c>
      <c r="AJ410" s="2" t="s">
        <v>4854</v>
      </c>
      <c r="AK410" s="2" t="s">
        <v>129</v>
      </c>
      <c r="AL410" s="6" t="s">
        <v>4851</v>
      </c>
      <c r="AM410" s="2"/>
      <c r="AN410" s="5">
        <v>42857</v>
      </c>
      <c r="AO410" s="5">
        <v>42548</v>
      </c>
      <c r="AP410" s="3"/>
      <c r="AQ410" s="2"/>
      <c r="AR410" s="2" t="s">
        <v>4857</v>
      </c>
      <c r="AS410" s="5"/>
      <c r="AT410" s="3"/>
      <c r="AU410" s="3" t="s">
        <v>216</v>
      </c>
      <c r="AV410" s="5"/>
      <c r="AW410" s="5"/>
      <c r="AX410" s="2" t="s">
        <v>4850</v>
      </c>
      <c r="AY410" s="3" t="s">
        <v>235</v>
      </c>
      <c r="AZ410" s="2" t="s">
        <v>4855</v>
      </c>
      <c r="BA410" s="3"/>
      <c r="BB410" s="3" t="s">
        <v>88</v>
      </c>
      <c r="BC410" s="5"/>
      <c r="BD410" s="5"/>
      <c r="BE410" s="2" t="s">
        <v>4856</v>
      </c>
      <c r="BF410" s="2"/>
      <c r="BG410" s="5"/>
      <c r="BH410" s="5">
        <v>42857</v>
      </c>
      <c r="BI410" s="5">
        <v>42494</v>
      </c>
      <c r="BJ410" s="3" t="s">
        <v>372</v>
      </c>
      <c r="BK410" s="3" t="s">
        <v>239</v>
      </c>
      <c r="BL410" s="3"/>
      <c r="BM410" s="3" t="s">
        <v>110</v>
      </c>
      <c r="BN410" s="3" t="s">
        <v>102</v>
      </c>
      <c r="BO410" s="3"/>
      <c r="BP410" s="3" t="s">
        <v>103</v>
      </c>
      <c r="BQ410" s="2" t="s">
        <v>4859</v>
      </c>
      <c r="BR410" s="3" t="s">
        <v>157</v>
      </c>
      <c r="BS410" s="5"/>
      <c r="BT410" s="5"/>
      <c r="BU410" s="3" t="s">
        <v>241</v>
      </c>
      <c r="BV410" s="3" t="s">
        <v>100</v>
      </c>
      <c r="BW410" s="3" t="s">
        <v>3910</v>
      </c>
      <c r="BX410" s="3" t="s">
        <v>243</v>
      </c>
      <c r="BY410" s="5"/>
      <c r="BZ410" s="3"/>
      <c r="CA410" s="2" t="s">
        <v>113</v>
      </c>
      <c r="CB410" s="2" t="s">
        <v>112</v>
      </c>
    </row>
    <row r="411" spans="1:80" x14ac:dyDescent="0.25">
      <c r="A411" s="1">
        <v>1706</v>
      </c>
      <c r="B411" s="2" t="s">
        <v>4864</v>
      </c>
      <c r="C411" s="2" t="s">
        <v>721</v>
      </c>
      <c r="D411" s="2" t="s">
        <v>315</v>
      </c>
      <c r="E411" s="3" t="s">
        <v>4865</v>
      </c>
      <c r="F411" s="3" t="s">
        <v>387</v>
      </c>
      <c r="G411" s="3" t="s">
        <v>485</v>
      </c>
      <c r="H411" s="3" t="s">
        <v>404</v>
      </c>
      <c r="I411" s="4">
        <v>42781.541956018518</v>
      </c>
      <c r="J411" s="3" t="s">
        <v>89</v>
      </c>
      <c r="K411" s="3" t="s">
        <v>89</v>
      </c>
      <c r="L411" s="3" t="s">
        <v>88</v>
      </c>
      <c r="M411" s="3" t="s">
        <v>88</v>
      </c>
      <c r="N411" s="5">
        <v>40288</v>
      </c>
      <c r="O411" s="3" t="s">
        <v>189</v>
      </c>
      <c r="P411" s="5">
        <v>42506</v>
      </c>
      <c r="Q411" s="5">
        <v>42128</v>
      </c>
      <c r="R411" s="3" t="s">
        <v>394</v>
      </c>
      <c r="S411" s="3" t="s">
        <v>100</v>
      </c>
      <c r="T411" s="6"/>
      <c r="U411" s="5"/>
      <c r="V411" s="5"/>
      <c r="W411" s="5"/>
      <c r="X411" s="5"/>
      <c r="Y411" s="5"/>
      <c r="Z411" s="3" t="s">
        <v>82</v>
      </c>
      <c r="AA411" s="3" t="s">
        <v>405</v>
      </c>
      <c r="AB411" s="2" t="s">
        <v>398</v>
      </c>
      <c r="AC411" s="3" t="s">
        <v>208</v>
      </c>
      <c r="AD411" s="3"/>
      <c r="AE411" s="3" t="s">
        <v>95</v>
      </c>
      <c r="AF411" s="2" t="s">
        <v>4870</v>
      </c>
      <c r="AG411" s="2" t="s">
        <v>133</v>
      </c>
      <c r="AH411" s="2" t="s">
        <v>401</v>
      </c>
      <c r="AI411" s="2" t="s">
        <v>402</v>
      </c>
      <c r="AJ411" s="2" t="s">
        <v>4866</v>
      </c>
      <c r="AK411" s="2" t="s">
        <v>129</v>
      </c>
      <c r="AL411" s="6" t="s">
        <v>4863</v>
      </c>
      <c r="AM411" s="2"/>
      <c r="AN411" s="5">
        <v>42767</v>
      </c>
      <c r="AO411" s="5">
        <v>42150</v>
      </c>
      <c r="AP411" s="3"/>
      <c r="AQ411" s="2"/>
      <c r="AR411" s="2" t="s">
        <v>4870</v>
      </c>
      <c r="AS411" s="5"/>
      <c r="AT411" s="3"/>
      <c r="AU411" s="3" t="s">
        <v>216</v>
      </c>
      <c r="AV411" s="5"/>
      <c r="AW411" s="5">
        <v>42150</v>
      </c>
      <c r="AX411" s="2" t="s">
        <v>4862</v>
      </c>
      <c r="AY411" s="3" t="s">
        <v>4670</v>
      </c>
      <c r="AZ411" s="2" t="s">
        <v>4867</v>
      </c>
      <c r="BA411" s="3"/>
      <c r="BB411" s="3" t="s">
        <v>88</v>
      </c>
      <c r="BC411" s="5"/>
      <c r="BD411" s="5"/>
      <c r="BE411" s="2" t="s">
        <v>4868</v>
      </c>
      <c r="BF411" s="2" t="s">
        <v>4869</v>
      </c>
      <c r="BG411" s="5"/>
      <c r="BH411" s="5">
        <v>42767</v>
      </c>
      <c r="BI411" s="5">
        <v>41575</v>
      </c>
      <c r="BJ411" s="3" t="s">
        <v>194</v>
      </c>
      <c r="BK411" s="3" t="s">
        <v>399</v>
      </c>
      <c r="BL411" s="3"/>
      <c r="BM411" s="3" t="s">
        <v>162</v>
      </c>
      <c r="BN411" s="3" t="s">
        <v>102</v>
      </c>
      <c r="BO411" s="3"/>
      <c r="BP411" s="3" t="s">
        <v>103</v>
      </c>
      <c r="BQ411" s="2" t="s">
        <v>4871</v>
      </c>
      <c r="BR411" s="3" t="s">
        <v>157</v>
      </c>
      <c r="BS411" s="5"/>
      <c r="BT411" s="5"/>
      <c r="BU411" s="3" t="s">
        <v>158</v>
      </c>
      <c r="BV411" s="3" t="s">
        <v>95</v>
      </c>
      <c r="BW411" s="3" t="s">
        <v>106</v>
      </c>
      <c r="BX411" s="3" t="s">
        <v>403</v>
      </c>
      <c r="BY411" s="5"/>
      <c r="BZ411" s="3"/>
      <c r="CA411" s="2" t="s">
        <v>113</v>
      </c>
      <c r="CB411" s="2" t="s">
        <v>112</v>
      </c>
    </row>
    <row r="412" spans="1:80" x14ac:dyDescent="0.25">
      <c r="A412" s="1">
        <v>432</v>
      </c>
      <c r="B412" s="2" t="s">
        <v>4876</v>
      </c>
      <c r="C412" s="2" t="s">
        <v>4872</v>
      </c>
      <c r="D412" s="2" t="s">
        <v>4874</v>
      </c>
      <c r="E412" s="3" t="s">
        <v>4877</v>
      </c>
      <c r="F412" s="3" t="s">
        <v>227</v>
      </c>
      <c r="G412" s="3" t="s">
        <v>228</v>
      </c>
      <c r="H412" s="3" t="s">
        <v>244</v>
      </c>
      <c r="I412" s="4">
        <v>42773.748356481483</v>
      </c>
      <c r="J412" s="3" t="s">
        <v>89</v>
      </c>
      <c r="K412" s="3" t="s">
        <v>89</v>
      </c>
      <c r="L412" s="3" t="s">
        <v>88</v>
      </c>
      <c r="M412" s="3" t="s">
        <v>88</v>
      </c>
      <c r="N412" s="5">
        <v>40884</v>
      </c>
      <c r="O412" s="3" t="s">
        <v>121</v>
      </c>
      <c r="P412" s="5">
        <v>42079</v>
      </c>
      <c r="Q412" s="5">
        <v>40949</v>
      </c>
      <c r="R412" s="3" t="s">
        <v>234</v>
      </c>
      <c r="S412" s="3" t="s">
        <v>100</v>
      </c>
      <c r="T412" s="6"/>
      <c r="U412" s="5"/>
      <c r="V412" s="5">
        <v>42051</v>
      </c>
      <c r="W412" s="5"/>
      <c r="X412" s="5">
        <v>41196</v>
      </c>
      <c r="Y412" s="5">
        <v>40949</v>
      </c>
      <c r="Z412" s="3" t="s">
        <v>82</v>
      </c>
      <c r="AA412" s="3" t="s">
        <v>203</v>
      </c>
      <c r="AB412" s="2" t="s">
        <v>267</v>
      </c>
      <c r="AC412" s="3" t="s">
        <v>208</v>
      </c>
      <c r="AD412" s="3"/>
      <c r="AE412" s="3"/>
      <c r="AF412" s="2" t="s">
        <v>4883</v>
      </c>
      <c r="AG412" s="2" t="s">
        <v>1211</v>
      </c>
      <c r="AH412" s="2" t="s">
        <v>4885</v>
      </c>
      <c r="AI412" s="2" t="s">
        <v>178</v>
      </c>
      <c r="AJ412" s="2" t="s">
        <v>4878</v>
      </c>
      <c r="AK412" s="2" t="s">
        <v>129</v>
      </c>
      <c r="AL412" s="6" t="s">
        <v>4875</v>
      </c>
      <c r="AM412" s="2"/>
      <c r="AN412" s="5">
        <v>42598</v>
      </c>
      <c r="AO412" s="5">
        <v>42062</v>
      </c>
      <c r="AP412" s="3"/>
      <c r="AQ412" s="2" t="s">
        <v>4873</v>
      </c>
      <c r="AR412" s="2" t="s">
        <v>4882</v>
      </c>
      <c r="AS412" s="5">
        <v>42058</v>
      </c>
      <c r="AT412" s="3" t="s">
        <v>95</v>
      </c>
      <c r="AU412" s="3" t="s">
        <v>216</v>
      </c>
      <c r="AV412" s="5"/>
      <c r="AW412" s="5">
        <v>42058</v>
      </c>
      <c r="AX412" s="2" t="s">
        <v>14346</v>
      </c>
      <c r="AY412" s="3" t="s">
        <v>777</v>
      </c>
      <c r="AZ412" s="2" t="s">
        <v>4879</v>
      </c>
      <c r="BA412" s="3"/>
      <c r="BB412" s="3" t="s">
        <v>88</v>
      </c>
      <c r="BC412" s="5"/>
      <c r="BD412" s="5"/>
      <c r="BE412" s="2" t="s">
        <v>4880</v>
      </c>
      <c r="BF412" s="2" t="s">
        <v>4881</v>
      </c>
      <c r="BG412" s="5"/>
      <c r="BH412" s="5">
        <v>42598</v>
      </c>
      <c r="BI412" s="5">
        <v>42046</v>
      </c>
      <c r="BJ412" s="3" t="s">
        <v>194</v>
      </c>
      <c r="BK412" s="3" t="s">
        <v>239</v>
      </c>
      <c r="BL412" s="3"/>
      <c r="BM412" s="3" t="s">
        <v>110</v>
      </c>
      <c r="BN412" s="3"/>
      <c r="BO412" s="3"/>
      <c r="BP412" s="3"/>
      <c r="BQ412" s="2" t="s">
        <v>4884</v>
      </c>
      <c r="BR412" s="3" t="s">
        <v>157</v>
      </c>
      <c r="BS412" s="5"/>
      <c r="BT412" s="5"/>
      <c r="BU412" s="3" t="s">
        <v>241</v>
      </c>
      <c r="BV412" s="3" t="s">
        <v>95</v>
      </c>
      <c r="BW412" s="3" t="s">
        <v>106</v>
      </c>
      <c r="BX412" s="3" t="s">
        <v>243</v>
      </c>
      <c r="BY412" s="5"/>
      <c r="BZ412" s="3"/>
      <c r="CA412" s="2" t="s">
        <v>113</v>
      </c>
      <c r="CB412" s="2" t="s">
        <v>112</v>
      </c>
    </row>
    <row r="413" spans="1:80" x14ac:dyDescent="0.25">
      <c r="A413" s="1">
        <v>398</v>
      </c>
      <c r="B413" s="2" t="s">
        <v>4890</v>
      </c>
      <c r="C413" s="2" t="s">
        <v>4886</v>
      </c>
      <c r="D413" s="2" t="s">
        <v>4887</v>
      </c>
      <c r="E413" s="3" t="s">
        <v>4891</v>
      </c>
      <c r="F413" s="3" t="s">
        <v>366</v>
      </c>
      <c r="G413" s="3" t="s">
        <v>86</v>
      </c>
      <c r="H413" s="3" t="s">
        <v>4899</v>
      </c>
      <c r="I413" s="4">
        <v>42306.403194444443</v>
      </c>
      <c r="J413" s="3" t="s">
        <v>89</v>
      </c>
      <c r="K413" s="3" t="s">
        <v>89</v>
      </c>
      <c r="L413" s="3" t="s">
        <v>88</v>
      </c>
      <c r="M413" s="3" t="s">
        <v>88</v>
      </c>
      <c r="N413" s="5">
        <v>40386</v>
      </c>
      <c r="O413" s="3" t="s">
        <v>121</v>
      </c>
      <c r="P413" s="5">
        <v>42177</v>
      </c>
      <c r="Q413" s="5">
        <v>41089</v>
      </c>
      <c r="R413" s="3" t="s">
        <v>374</v>
      </c>
      <c r="S413" s="3" t="s">
        <v>95</v>
      </c>
      <c r="T413" s="6"/>
      <c r="U413" s="5"/>
      <c r="V413" s="5"/>
      <c r="W413" s="5">
        <v>32187</v>
      </c>
      <c r="X413" s="5"/>
      <c r="Y413" s="5"/>
      <c r="Z413" s="3" t="s">
        <v>82</v>
      </c>
      <c r="AA413" s="3" t="s">
        <v>203</v>
      </c>
      <c r="AB413" s="2" t="s">
        <v>201</v>
      </c>
      <c r="AC413" s="3" t="s">
        <v>208</v>
      </c>
      <c r="AD413" s="3"/>
      <c r="AE413" s="3"/>
      <c r="AF413" s="2" t="s">
        <v>4897</v>
      </c>
      <c r="AG413" s="2" t="s">
        <v>1165</v>
      </c>
      <c r="AH413" s="2" t="s">
        <v>1165</v>
      </c>
      <c r="AI413" s="2" t="s">
        <v>1165</v>
      </c>
      <c r="AJ413" s="2" t="s">
        <v>4892</v>
      </c>
      <c r="AK413" s="2" t="s">
        <v>99</v>
      </c>
      <c r="AL413" s="6" t="s">
        <v>4889</v>
      </c>
      <c r="AM413" s="2" t="s">
        <v>4897</v>
      </c>
      <c r="AN413" s="5">
        <v>42400</v>
      </c>
      <c r="AO413" s="5"/>
      <c r="AP413" s="3"/>
      <c r="AQ413" s="2"/>
      <c r="AR413" s="2" t="s">
        <v>4896</v>
      </c>
      <c r="AS413" s="5"/>
      <c r="AT413" s="3"/>
      <c r="AU413" s="3" t="s">
        <v>94</v>
      </c>
      <c r="AV413" s="5">
        <v>42230</v>
      </c>
      <c r="AW413" s="5">
        <v>41808</v>
      </c>
      <c r="AX413" s="2" t="s">
        <v>4888</v>
      </c>
      <c r="AY413" s="3" t="s">
        <v>97</v>
      </c>
      <c r="AZ413" s="2" t="s">
        <v>4893</v>
      </c>
      <c r="BA413" s="3" t="s">
        <v>284</v>
      </c>
      <c r="BB413" s="3" t="s">
        <v>88</v>
      </c>
      <c r="BC413" s="5"/>
      <c r="BD413" s="5"/>
      <c r="BE413" s="2" t="s">
        <v>4894</v>
      </c>
      <c r="BF413" s="2" t="s">
        <v>4895</v>
      </c>
      <c r="BG413" s="5"/>
      <c r="BH413" s="5">
        <v>42263</v>
      </c>
      <c r="BI413" s="5">
        <v>41781</v>
      </c>
      <c r="BJ413" s="3" t="s">
        <v>194</v>
      </c>
      <c r="BK413" s="3" t="s">
        <v>377</v>
      </c>
      <c r="BL413" s="3" t="s">
        <v>277</v>
      </c>
      <c r="BM413" s="3" t="s">
        <v>110</v>
      </c>
      <c r="BN413" s="3"/>
      <c r="BO413" s="3"/>
      <c r="BP413" s="3"/>
      <c r="BQ413" s="2" t="s">
        <v>4898</v>
      </c>
      <c r="BR413" s="3"/>
      <c r="BS413" s="5"/>
      <c r="BT413" s="5"/>
      <c r="BU413" s="3" t="s">
        <v>105</v>
      </c>
      <c r="BV413" s="3"/>
      <c r="BW413" s="3" t="s">
        <v>106</v>
      </c>
      <c r="BX413" s="3" t="s">
        <v>201</v>
      </c>
      <c r="BY413" s="5"/>
      <c r="BZ413" s="3"/>
      <c r="CA413" s="2" t="s">
        <v>113</v>
      </c>
      <c r="CB413" s="2" t="s">
        <v>112</v>
      </c>
    </row>
    <row r="414" spans="1:80" x14ac:dyDescent="0.25">
      <c r="A414" s="1">
        <v>2642</v>
      </c>
      <c r="B414" s="2" t="s">
        <v>4904</v>
      </c>
      <c r="C414" s="2" t="s">
        <v>4900</v>
      </c>
      <c r="D414" s="2" t="s">
        <v>4901</v>
      </c>
      <c r="E414" s="3" t="s">
        <v>4905</v>
      </c>
      <c r="F414" s="3" t="s">
        <v>1004</v>
      </c>
      <c r="G414" s="3" t="s">
        <v>602</v>
      </c>
      <c r="H414" s="3" t="s">
        <v>223</v>
      </c>
      <c r="I414" s="4">
        <v>42598.600370370368</v>
      </c>
      <c r="J414" s="3" t="s">
        <v>89</v>
      </c>
      <c r="K414" s="3" t="s">
        <v>89</v>
      </c>
      <c r="L414" s="3" t="s">
        <v>88</v>
      </c>
      <c r="M414" s="3" t="s">
        <v>88</v>
      </c>
      <c r="N414" s="5">
        <v>40702</v>
      </c>
      <c r="O414" s="3" t="s">
        <v>121</v>
      </c>
      <c r="P414" s="5">
        <v>42598</v>
      </c>
      <c r="Q414" s="5">
        <v>42541</v>
      </c>
      <c r="R414" s="3"/>
      <c r="S414" s="3" t="s">
        <v>100</v>
      </c>
      <c r="T414" s="6"/>
      <c r="U414" s="5">
        <v>42920</v>
      </c>
      <c r="V414" s="5">
        <v>42548</v>
      </c>
      <c r="W414" s="5"/>
      <c r="X414" s="5"/>
      <c r="Y414" s="5"/>
      <c r="Z414" s="3" t="s">
        <v>82</v>
      </c>
      <c r="AA414" s="3" t="s">
        <v>111</v>
      </c>
      <c r="AB414" s="2"/>
      <c r="AC414" s="3" t="s">
        <v>118</v>
      </c>
      <c r="AD414" s="3"/>
      <c r="AE414" s="3"/>
      <c r="AF414" s="2" t="s">
        <v>4909</v>
      </c>
      <c r="AG414" s="2" t="s">
        <v>178</v>
      </c>
      <c r="AH414" s="2" t="s">
        <v>4911</v>
      </c>
      <c r="AI414" s="2" t="s">
        <v>135</v>
      </c>
      <c r="AJ414" s="2"/>
      <c r="AK414" s="2" t="s">
        <v>129</v>
      </c>
      <c r="AL414" s="6" t="s">
        <v>4903</v>
      </c>
      <c r="AM414" s="2"/>
      <c r="AN414" s="5"/>
      <c r="AO414" s="5"/>
      <c r="AP414" s="3"/>
      <c r="AQ414" s="2"/>
      <c r="AR414" s="2" t="s">
        <v>4908</v>
      </c>
      <c r="AS414" s="5"/>
      <c r="AT414" s="3"/>
      <c r="AU414" s="3" t="s">
        <v>94</v>
      </c>
      <c r="AV414" s="5"/>
      <c r="AW414" s="5"/>
      <c r="AX414" s="2" t="s">
        <v>4902</v>
      </c>
      <c r="AY414" s="3" t="s">
        <v>893</v>
      </c>
      <c r="AZ414" s="2" t="s">
        <v>4906</v>
      </c>
      <c r="BA414" s="3"/>
      <c r="BB414" s="3" t="s">
        <v>88</v>
      </c>
      <c r="BC414" s="5"/>
      <c r="BD414" s="5"/>
      <c r="BE414" s="2" t="s">
        <v>4907</v>
      </c>
      <c r="BF414" s="2"/>
      <c r="BG414" s="5"/>
      <c r="BH414" s="5"/>
      <c r="BI414" s="5"/>
      <c r="BJ414" s="3"/>
      <c r="BK414" s="3" t="s">
        <v>1011</v>
      </c>
      <c r="BL414" s="3"/>
      <c r="BM414" s="3" t="s">
        <v>139</v>
      </c>
      <c r="BN414" s="3" t="s">
        <v>102</v>
      </c>
      <c r="BO414" s="3"/>
      <c r="BP414" s="3" t="s">
        <v>103</v>
      </c>
      <c r="BQ414" s="2" t="s">
        <v>4910</v>
      </c>
      <c r="BR414" s="3"/>
      <c r="BS414" s="5"/>
      <c r="BT414" s="5"/>
      <c r="BU414" s="3" t="s">
        <v>132</v>
      </c>
      <c r="BV414" s="3" t="s">
        <v>95</v>
      </c>
      <c r="BW414" s="3" t="s">
        <v>106</v>
      </c>
      <c r="BX414" s="3" t="s">
        <v>179</v>
      </c>
      <c r="BY414" s="5"/>
      <c r="BZ414" s="3"/>
      <c r="CA414" s="2" t="s">
        <v>113</v>
      </c>
      <c r="CB414" s="2" t="s">
        <v>112</v>
      </c>
    </row>
    <row r="415" spans="1:80" x14ac:dyDescent="0.25">
      <c r="A415" s="1">
        <v>707</v>
      </c>
      <c r="B415" s="2" t="s">
        <v>4916</v>
      </c>
      <c r="C415" s="2" t="s">
        <v>4912</v>
      </c>
      <c r="D415" s="2" t="s">
        <v>4914</v>
      </c>
      <c r="E415" s="3" t="s">
        <v>4917</v>
      </c>
      <c r="F415" s="3" t="s">
        <v>484</v>
      </c>
      <c r="G415" s="3" t="s">
        <v>842</v>
      </c>
      <c r="H415" s="3" t="s">
        <v>453</v>
      </c>
      <c r="I415" s="4">
        <v>42278.632592592592</v>
      </c>
      <c r="J415" s="3" t="s">
        <v>89</v>
      </c>
      <c r="K415" s="3" t="s">
        <v>89</v>
      </c>
      <c r="L415" s="3" t="s">
        <v>88</v>
      </c>
      <c r="M415" s="3" t="s">
        <v>88</v>
      </c>
      <c r="N415" s="5">
        <v>41344</v>
      </c>
      <c r="O415" s="3" t="s">
        <v>121</v>
      </c>
      <c r="P415" s="5">
        <v>42261</v>
      </c>
      <c r="Q415" s="5">
        <v>41351</v>
      </c>
      <c r="R415" s="3" t="s">
        <v>2442</v>
      </c>
      <c r="S415" s="3" t="s">
        <v>100</v>
      </c>
      <c r="T415" s="6"/>
      <c r="U415" s="5"/>
      <c r="V415" s="5">
        <v>42262</v>
      </c>
      <c r="W415" s="5"/>
      <c r="X415" s="5"/>
      <c r="Y415" s="5"/>
      <c r="Z415" s="3" t="s">
        <v>2433</v>
      </c>
      <c r="AA415" s="3" t="s">
        <v>222</v>
      </c>
      <c r="AB415" s="2" t="s">
        <v>4923</v>
      </c>
      <c r="AC415" s="3" t="s">
        <v>208</v>
      </c>
      <c r="AD415" s="3" t="s">
        <v>95</v>
      </c>
      <c r="AE415" s="3" t="s">
        <v>95</v>
      </c>
      <c r="AF415" s="2" t="s">
        <v>4922</v>
      </c>
      <c r="AG415" s="2" t="s">
        <v>4926</v>
      </c>
      <c r="AH415" s="2" t="s">
        <v>4927</v>
      </c>
      <c r="AI415" s="2" t="s">
        <v>4928</v>
      </c>
      <c r="AJ415" s="2" t="s">
        <v>4918</v>
      </c>
      <c r="AK415" s="2" t="s">
        <v>129</v>
      </c>
      <c r="AL415" s="6" t="s">
        <v>4915</v>
      </c>
      <c r="AM415" s="2"/>
      <c r="AN415" s="5"/>
      <c r="AO415" s="5"/>
      <c r="AP415" s="3"/>
      <c r="AQ415" s="2" t="s">
        <v>4913</v>
      </c>
      <c r="AR415" s="2" t="s">
        <v>4921</v>
      </c>
      <c r="AS415" s="5"/>
      <c r="AT415" s="3"/>
      <c r="AU415" s="3" t="s">
        <v>94</v>
      </c>
      <c r="AV415" s="5"/>
      <c r="AW415" s="5">
        <v>41313</v>
      </c>
      <c r="AX415" s="2" t="s">
        <v>103</v>
      </c>
      <c r="AY415" s="3" t="s">
        <v>864</v>
      </c>
      <c r="AZ415" s="2" t="s">
        <v>4919</v>
      </c>
      <c r="BA415" s="3"/>
      <c r="BB415" s="3" t="s">
        <v>88</v>
      </c>
      <c r="BC415" s="5"/>
      <c r="BD415" s="5"/>
      <c r="BE415" s="2" t="s">
        <v>4920</v>
      </c>
      <c r="BF415" s="2"/>
      <c r="BG415" s="5"/>
      <c r="BH415" s="5"/>
      <c r="BI415" s="5"/>
      <c r="BJ415" s="3" t="s">
        <v>2075</v>
      </c>
      <c r="BK415" s="3" t="s">
        <v>493</v>
      </c>
      <c r="BL415" s="3"/>
      <c r="BM415" s="3" t="s">
        <v>139</v>
      </c>
      <c r="BN415" s="3" t="s">
        <v>102</v>
      </c>
      <c r="BO415" s="3"/>
      <c r="BP415" s="3" t="s">
        <v>103</v>
      </c>
      <c r="BQ415" s="2" t="s">
        <v>4924</v>
      </c>
      <c r="BR415" s="3"/>
      <c r="BS415" s="5"/>
      <c r="BT415" s="5"/>
      <c r="BU415" s="3" t="s">
        <v>105</v>
      </c>
      <c r="BV415" s="3"/>
      <c r="BW415" s="3" t="s">
        <v>4925</v>
      </c>
      <c r="BX415" s="3" t="s">
        <v>222</v>
      </c>
      <c r="BY415" s="5"/>
      <c r="BZ415" s="3"/>
      <c r="CA415" s="2" t="s">
        <v>113</v>
      </c>
      <c r="CB415" s="2" t="s">
        <v>112</v>
      </c>
    </row>
    <row r="416" spans="1:80" ht="60" x14ac:dyDescent="0.25">
      <c r="A416" s="1">
        <v>752</v>
      </c>
      <c r="B416" s="2" t="s">
        <v>4933</v>
      </c>
      <c r="C416" s="2" t="s">
        <v>4929</v>
      </c>
      <c r="D416" s="2" t="s">
        <v>4931</v>
      </c>
      <c r="E416" s="3" t="s">
        <v>4934</v>
      </c>
      <c r="F416" s="3" t="s">
        <v>227</v>
      </c>
      <c r="G416" s="3" t="s">
        <v>228</v>
      </c>
      <c r="H416" s="3" t="s">
        <v>837</v>
      </c>
      <c r="I416" s="4">
        <v>42726.292083333334</v>
      </c>
      <c r="J416" s="3" t="s">
        <v>89</v>
      </c>
      <c r="K416" s="3" t="s">
        <v>89</v>
      </c>
      <c r="L416" s="3" t="s">
        <v>88</v>
      </c>
      <c r="M416" s="3" t="s">
        <v>88</v>
      </c>
      <c r="N416" s="5">
        <v>41389</v>
      </c>
      <c r="O416" s="3" t="s">
        <v>121</v>
      </c>
      <c r="P416" s="5">
        <v>42597</v>
      </c>
      <c r="Q416" s="5">
        <v>41402</v>
      </c>
      <c r="R416" s="3" t="s">
        <v>234</v>
      </c>
      <c r="S416" s="3" t="s">
        <v>100</v>
      </c>
      <c r="T416" s="6"/>
      <c r="U416" s="5"/>
      <c r="V416" s="5"/>
      <c r="W416" s="5"/>
      <c r="X416" s="5"/>
      <c r="Y416" s="5"/>
      <c r="Z416" s="3" t="s">
        <v>82</v>
      </c>
      <c r="AA416" s="3" t="s">
        <v>203</v>
      </c>
      <c r="AB416" s="2" t="s">
        <v>238</v>
      </c>
      <c r="AC416" s="3" t="s">
        <v>186</v>
      </c>
      <c r="AD416" s="3"/>
      <c r="AE416" s="3" t="s">
        <v>95</v>
      </c>
      <c r="AF416" s="2" t="s">
        <v>4938</v>
      </c>
      <c r="AG416" s="2" t="s">
        <v>135</v>
      </c>
      <c r="AH416" s="2" t="s">
        <v>4940</v>
      </c>
      <c r="AI416" s="2" t="s">
        <v>402</v>
      </c>
      <c r="AJ416" s="2"/>
      <c r="AK416" s="2" t="s">
        <v>129</v>
      </c>
      <c r="AL416" s="6" t="s">
        <v>4932</v>
      </c>
      <c r="AM416" s="2"/>
      <c r="AN416" s="5"/>
      <c r="AO416" s="5"/>
      <c r="AP416" s="3"/>
      <c r="AQ416" s="2" t="s">
        <v>4930</v>
      </c>
      <c r="AR416" s="2" t="s">
        <v>4937</v>
      </c>
      <c r="AS416" s="5">
        <v>42598</v>
      </c>
      <c r="AT416" s="3" t="s">
        <v>95</v>
      </c>
      <c r="AU416" s="3" t="s">
        <v>94</v>
      </c>
      <c r="AV416" s="5"/>
      <c r="AW416" s="5"/>
      <c r="AX416" s="2" t="s">
        <v>103</v>
      </c>
      <c r="AY416" s="3" t="s">
        <v>1271</v>
      </c>
      <c r="AZ416" s="2" t="s">
        <v>4935</v>
      </c>
      <c r="BA416" s="3"/>
      <c r="BB416" s="3" t="s">
        <v>88</v>
      </c>
      <c r="BC416" s="5"/>
      <c r="BD416" s="5"/>
      <c r="BE416" s="2" t="s">
        <v>4936</v>
      </c>
      <c r="BF416" s="2"/>
      <c r="BG416" s="5"/>
      <c r="BH416" s="5"/>
      <c r="BI416" s="5"/>
      <c r="BJ416" s="3"/>
      <c r="BK416" s="3" t="s">
        <v>239</v>
      </c>
      <c r="BL416" s="3"/>
      <c r="BM416" s="3" t="s">
        <v>110</v>
      </c>
      <c r="BN416" s="3" t="s">
        <v>102</v>
      </c>
      <c r="BO416" s="3"/>
      <c r="BP416" s="3" t="s">
        <v>103</v>
      </c>
      <c r="BQ416" s="2" t="s">
        <v>4939</v>
      </c>
      <c r="BR416" s="3"/>
      <c r="BS416" s="5"/>
      <c r="BT416" s="5"/>
      <c r="BU416" s="3" t="s">
        <v>241</v>
      </c>
      <c r="BV416" s="3"/>
      <c r="BW416" s="3" t="s">
        <v>106</v>
      </c>
      <c r="BX416" s="3" t="s">
        <v>243</v>
      </c>
      <c r="BY416" s="5"/>
      <c r="BZ416" s="3"/>
      <c r="CA416" s="2" t="s">
        <v>113</v>
      </c>
      <c r="CB416" s="2" t="s">
        <v>112</v>
      </c>
    </row>
    <row r="417" spans="1:80" x14ac:dyDescent="0.25">
      <c r="A417" s="1">
        <v>2380</v>
      </c>
      <c r="B417" s="2" t="s">
        <v>4945</v>
      </c>
      <c r="C417" s="2" t="s">
        <v>4941</v>
      </c>
      <c r="D417" s="2" t="s">
        <v>4942</v>
      </c>
      <c r="E417" s="3" t="s">
        <v>4946</v>
      </c>
      <c r="F417" s="3" t="s">
        <v>601</v>
      </c>
      <c r="G417" s="3" t="s">
        <v>710</v>
      </c>
      <c r="H417" s="3" t="s">
        <v>12600</v>
      </c>
      <c r="I417" s="4">
        <v>42778.713773148149</v>
      </c>
      <c r="J417" s="3" t="s">
        <v>89</v>
      </c>
      <c r="K417" s="3" t="s">
        <v>89</v>
      </c>
      <c r="L417" s="3" t="s">
        <v>88</v>
      </c>
      <c r="M417" s="3" t="s">
        <v>88</v>
      </c>
      <c r="N417" s="5">
        <v>41486</v>
      </c>
      <c r="O417" s="3" t="s">
        <v>87</v>
      </c>
      <c r="P417" s="5">
        <v>42608</v>
      </c>
      <c r="Q417" s="5">
        <v>42443</v>
      </c>
      <c r="R417" s="3" t="s">
        <v>715</v>
      </c>
      <c r="S417" s="3" t="s">
        <v>100</v>
      </c>
      <c r="T417" s="6"/>
      <c r="U417" s="5"/>
      <c r="V417" s="5">
        <v>42464</v>
      </c>
      <c r="W417" s="5"/>
      <c r="X417" s="5"/>
      <c r="Y417" s="5"/>
      <c r="Z417" s="3" t="s">
        <v>82</v>
      </c>
      <c r="AA417" s="3" t="s">
        <v>111</v>
      </c>
      <c r="AB417" s="2" t="s">
        <v>718</v>
      </c>
      <c r="AC417" s="3" t="s">
        <v>208</v>
      </c>
      <c r="AD417" s="3"/>
      <c r="AE417" s="3" t="s">
        <v>95</v>
      </c>
      <c r="AF417" s="2" t="s">
        <v>4951</v>
      </c>
      <c r="AG417" s="2" t="s">
        <v>178</v>
      </c>
      <c r="AH417" s="2" t="s">
        <v>4953</v>
      </c>
      <c r="AI417" s="2" t="s">
        <v>381</v>
      </c>
      <c r="AJ417" s="2" t="s">
        <v>4947</v>
      </c>
      <c r="AK417" s="2" t="s">
        <v>129</v>
      </c>
      <c r="AL417" s="6" t="s">
        <v>4944</v>
      </c>
      <c r="AM417" s="2"/>
      <c r="AN417" s="5">
        <v>43131</v>
      </c>
      <c r="AO417" s="5">
        <v>42511</v>
      </c>
      <c r="AP417" s="3"/>
      <c r="AQ417" s="2"/>
      <c r="AR417" s="2" t="s">
        <v>4950</v>
      </c>
      <c r="AS417" s="5"/>
      <c r="AT417" s="3"/>
      <c r="AU417" s="3" t="s">
        <v>94</v>
      </c>
      <c r="AV417" s="5"/>
      <c r="AW417" s="5">
        <v>42513</v>
      </c>
      <c r="AX417" s="2" t="s">
        <v>4943</v>
      </c>
      <c r="AY417" s="3" t="s">
        <v>417</v>
      </c>
      <c r="AZ417" s="2" t="s">
        <v>4948</v>
      </c>
      <c r="BA417" s="3"/>
      <c r="BB417" s="3" t="s">
        <v>88</v>
      </c>
      <c r="BC417" s="5"/>
      <c r="BD417" s="5"/>
      <c r="BE417" s="2" t="s">
        <v>4949</v>
      </c>
      <c r="BF417" s="2"/>
      <c r="BG417" s="5"/>
      <c r="BH417" s="5">
        <v>43131</v>
      </c>
      <c r="BI417" s="5">
        <v>42314</v>
      </c>
      <c r="BJ417" s="3" t="s">
        <v>194</v>
      </c>
      <c r="BK417" s="3" t="s">
        <v>610</v>
      </c>
      <c r="BL417" s="3"/>
      <c r="BM417" s="3" t="s">
        <v>139</v>
      </c>
      <c r="BN417" s="3" t="s">
        <v>102</v>
      </c>
      <c r="BO417" s="3"/>
      <c r="BP417" s="3" t="s">
        <v>103</v>
      </c>
      <c r="BQ417" s="2" t="s">
        <v>4952</v>
      </c>
      <c r="BR417" s="3" t="s">
        <v>157</v>
      </c>
      <c r="BS417" s="5"/>
      <c r="BT417" s="5"/>
      <c r="BU417" s="3" t="s">
        <v>132</v>
      </c>
      <c r="BV417" s="3" t="s">
        <v>95</v>
      </c>
      <c r="BW417" s="3" t="s">
        <v>106</v>
      </c>
      <c r="BX417" s="3" t="s">
        <v>179</v>
      </c>
      <c r="BY417" s="5"/>
      <c r="BZ417" s="3"/>
      <c r="CA417" s="2" t="s">
        <v>113</v>
      </c>
      <c r="CB417" s="2" t="s">
        <v>112</v>
      </c>
    </row>
    <row r="418" spans="1:80" x14ac:dyDescent="0.25">
      <c r="A418" s="1">
        <v>2111</v>
      </c>
      <c r="B418" s="2" t="s">
        <v>4958</v>
      </c>
      <c r="C418" s="2" t="s">
        <v>4954</v>
      </c>
      <c r="D418" s="2" t="s">
        <v>4955</v>
      </c>
      <c r="E418" s="3" t="s">
        <v>4959</v>
      </c>
      <c r="F418" s="3" t="s">
        <v>918</v>
      </c>
      <c r="G418" s="3" t="s">
        <v>485</v>
      </c>
      <c r="H418" s="3" t="s">
        <v>1591</v>
      </c>
      <c r="I418" s="4">
        <v>42403.47084490741</v>
      </c>
      <c r="J418" s="3" t="s">
        <v>89</v>
      </c>
      <c r="K418" s="3" t="s">
        <v>89</v>
      </c>
      <c r="L418" s="3" t="s">
        <v>88</v>
      </c>
      <c r="M418" s="3" t="s">
        <v>88</v>
      </c>
      <c r="N418" s="5">
        <v>41533</v>
      </c>
      <c r="O418" s="3" t="s">
        <v>87</v>
      </c>
      <c r="P418" s="5">
        <v>42352</v>
      </c>
      <c r="Q418" s="5">
        <v>42324</v>
      </c>
      <c r="R418" s="3"/>
      <c r="S418" s="3" t="s">
        <v>100</v>
      </c>
      <c r="T418" s="6"/>
      <c r="U418" s="5"/>
      <c r="V418" s="5"/>
      <c r="W418" s="5"/>
      <c r="X418" s="5">
        <v>42349</v>
      </c>
      <c r="Y418" s="5">
        <v>42324</v>
      </c>
      <c r="Z418" s="3" t="s">
        <v>82</v>
      </c>
      <c r="AA418" s="3" t="s">
        <v>111</v>
      </c>
      <c r="AB418" s="2"/>
      <c r="AC418" s="3" t="s">
        <v>118</v>
      </c>
      <c r="AD418" s="3"/>
      <c r="AE418" s="3" t="s">
        <v>95</v>
      </c>
      <c r="AF418" s="2" t="s">
        <v>4963</v>
      </c>
      <c r="AG418" s="2" t="s">
        <v>135</v>
      </c>
      <c r="AH418" s="2" t="s">
        <v>4965</v>
      </c>
      <c r="AI418" s="2" t="s">
        <v>178</v>
      </c>
      <c r="AJ418" s="2"/>
      <c r="AK418" s="2" t="s">
        <v>129</v>
      </c>
      <c r="AL418" s="6" t="s">
        <v>4957</v>
      </c>
      <c r="AM418" s="2"/>
      <c r="AN418" s="5"/>
      <c r="AO418" s="5"/>
      <c r="AP418" s="3"/>
      <c r="AQ418" s="2"/>
      <c r="AR418" s="2" t="s">
        <v>4962</v>
      </c>
      <c r="AS418" s="5"/>
      <c r="AT418" s="3"/>
      <c r="AU418" s="3" t="s">
        <v>94</v>
      </c>
      <c r="AV418" s="5"/>
      <c r="AW418" s="5"/>
      <c r="AX418" s="2" t="s">
        <v>4956</v>
      </c>
      <c r="AY418" s="3" t="s">
        <v>354</v>
      </c>
      <c r="AZ418" s="2" t="s">
        <v>4960</v>
      </c>
      <c r="BA418" s="3"/>
      <c r="BB418" s="3" t="s">
        <v>88</v>
      </c>
      <c r="BC418" s="5"/>
      <c r="BD418" s="5"/>
      <c r="BE418" s="2" t="s">
        <v>4961</v>
      </c>
      <c r="BF418" s="2"/>
      <c r="BG418" s="5"/>
      <c r="BH418" s="5"/>
      <c r="BI418" s="5"/>
      <c r="BJ418" s="3"/>
      <c r="BK418" s="3" t="s">
        <v>924</v>
      </c>
      <c r="BL418" s="3"/>
      <c r="BM418" s="3" t="s">
        <v>139</v>
      </c>
      <c r="BN418" s="3" t="s">
        <v>102</v>
      </c>
      <c r="BO418" s="3"/>
      <c r="BP418" s="3" t="s">
        <v>103</v>
      </c>
      <c r="BQ418" s="2" t="s">
        <v>4964</v>
      </c>
      <c r="BR418" s="3"/>
      <c r="BS418" s="5"/>
      <c r="BT418" s="5"/>
      <c r="BU418" s="3" t="s">
        <v>132</v>
      </c>
      <c r="BV418" s="3" t="s">
        <v>95</v>
      </c>
      <c r="BW418" s="3" t="s">
        <v>106</v>
      </c>
      <c r="BX418" s="3" t="s">
        <v>422</v>
      </c>
      <c r="BY418" s="5"/>
      <c r="BZ418" s="3"/>
      <c r="CA418" s="2" t="s">
        <v>113</v>
      </c>
      <c r="CB418" s="2" t="s">
        <v>112</v>
      </c>
    </row>
    <row r="419" spans="1:80" x14ac:dyDescent="0.25">
      <c r="A419" s="1">
        <v>2977</v>
      </c>
      <c r="B419" s="2" t="s">
        <v>4971</v>
      </c>
      <c r="C419" s="2" t="s">
        <v>4954</v>
      </c>
      <c r="D419" s="2" t="s">
        <v>4966</v>
      </c>
      <c r="E419" s="3" t="s">
        <v>4972</v>
      </c>
      <c r="F419" s="3" t="s">
        <v>4969</v>
      </c>
      <c r="G419" s="3" t="s">
        <v>86</v>
      </c>
      <c r="H419" s="3" t="s">
        <v>2725</v>
      </c>
      <c r="I419" s="4">
        <v>42769.338240740741</v>
      </c>
      <c r="J419" s="3" t="s">
        <v>89</v>
      </c>
      <c r="K419" s="3" t="s">
        <v>89</v>
      </c>
      <c r="L419" s="3" t="s">
        <v>88</v>
      </c>
      <c r="M419" s="3" t="s">
        <v>88</v>
      </c>
      <c r="N419" s="5">
        <v>42633</v>
      </c>
      <c r="O419" s="3" t="s">
        <v>4970</v>
      </c>
      <c r="P419" s="5">
        <v>42759</v>
      </c>
      <c r="Q419" s="5">
        <v>42709</v>
      </c>
      <c r="R419" s="3"/>
      <c r="S419" s="3" t="s">
        <v>100</v>
      </c>
      <c r="T419" s="6"/>
      <c r="U419" s="5"/>
      <c r="V419" s="5"/>
      <c r="W419" s="5"/>
      <c r="X419" s="5"/>
      <c r="Y419" s="5"/>
      <c r="Z419" s="3" t="s">
        <v>82</v>
      </c>
      <c r="AA419" s="3" t="s">
        <v>872</v>
      </c>
      <c r="AB419" s="2"/>
      <c r="AC419" s="3" t="s">
        <v>186</v>
      </c>
      <c r="AD419" s="3"/>
      <c r="AE419" s="3"/>
      <c r="AF419" s="2" t="s">
        <v>4599</v>
      </c>
      <c r="AG419" s="2" t="s">
        <v>4599</v>
      </c>
      <c r="AH419" s="2" t="s">
        <v>4599</v>
      </c>
      <c r="AI419" s="2" t="s">
        <v>4599</v>
      </c>
      <c r="AJ419" s="2"/>
      <c r="AK419" s="2" t="s">
        <v>99</v>
      </c>
      <c r="AL419" s="6" t="s">
        <v>4968</v>
      </c>
      <c r="AM419" s="2"/>
      <c r="AN419" s="5"/>
      <c r="AO419" s="5"/>
      <c r="AP419" s="3"/>
      <c r="AQ419" s="2"/>
      <c r="AR419" s="2" t="s">
        <v>4975</v>
      </c>
      <c r="AS419" s="5"/>
      <c r="AT419" s="3"/>
      <c r="AU419" s="3" t="s">
        <v>94</v>
      </c>
      <c r="AV419" s="5"/>
      <c r="AW419" s="5"/>
      <c r="AX419" s="2" t="s">
        <v>4967</v>
      </c>
      <c r="AY419" s="3" t="s">
        <v>893</v>
      </c>
      <c r="AZ419" s="2" t="s">
        <v>4973</v>
      </c>
      <c r="BA419" s="3"/>
      <c r="BB419" s="3" t="s">
        <v>88</v>
      </c>
      <c r="BC419" s="5"/>
      <c r="BD419" s="5"/>
      <c r="BE419" s="2" t="s">
        <v>4974</v>
      </c>
      <c r="BF419" s="2"/>
      <c r="BG419" s="5"/>
      <c r="BH419" s="5"/>
      <c r="BI419" s="5"/>
      <c r="BJ419" s="3"/>
      <c r="BK419" s="3" t="s">
        <v>4976</v>
      </c>
      <c r="BL419" s="3"/>
      <c r="BM419" s="3" t="s">
        <v>139</v>
      </c>
      <c r="BN419" s="3" t="s">
        <v>155</v>
      </c>
      <c r="BO419" s="3"/>
      <c r="BP419" s="3" t="s">
        <v>103</v>
      </c>
      <c r="BQ419" s="2" t="s">
        <v>4977</v>
      </c>
      <c r="BR419" s="3" t="s">
        <v>157</v>
      </c>
      <c r="BS419" s="5"/>
      <c r="BT419" s="5"/>
      <c r="BU419" s="3" t="s">
        <v>158</v>
      </c>
      <c r="BV419" s="3" t="s">
        <v>95</v>
      </c>
      <c r="BW419" s="3" t="s">
        <v>4978</v>
      </c>
      <c r="BX419" s="3" t="s">
        <v>871</v>
      </c>
      <c r="BY419" s="5"/>
      <c r="BZ419" s="3"/>
      <c r="CA419" s="2" t="s">
        <v>113</v>
      </c>
      <c r="CB419" s="2" t="s">
        <v>112</v>
      </c>
    </row>
    <row r="420" spans="1:80" ht="60" x14ac:dyDescent="0.25">
      <c r="A420" s="1">
        <v>665</v>
      </c>
      <c r="B420" s="2" t="s">
        <v>4981</v>
      </c>
      <c r="C420" s="2" t="s">
        <v>4979</v>
      </c>
      <c r="D420" s="2" t="s">
        <v>4980</v>
      </c>
      <c r="E420" s="3" t="s">
        <v>4861</v>
      </c>
      <c r="F420" s="3" t="s">
        <v>227</v>
      </c>
      <c r="G420" s="3" t="s">
        <v>276</v>
      </c>
      <c r="H420" s="3" t="s">
        <v>4861</v>
      </c>
      <c r="I420" s="4">
        <v>42796.798078703701</v>
      </c>
      <c r="J420" s="3" t="s">
        <v>89</v>
      </c>
      <c r="K420" s="3" t="s">
        <v>89</v>
      </c>
      <c r="L420" s="3" t="s">
        <v>88</v>
      </c>
      <c r="M420" s="3" t="s">
        <v>88</v>
      </c>
      <c r="N420" s="5">
        <v>38175</v>
      </c>
      <c r="O420" s="3" t="s">
        <v>857</v>
      </c>
      <c r="P420" s="5">
        <v>42339</v>
      </c>
      <c r="Q420" s="5">
        <v>41277</v>
      </c>
      <c r="R420" s="3" t="s">
        <v>234</v>
      </c>
      <c r="S420" s="3" t="s">
        <v>100</v>
      </c>
      <c r="T420" s="6"/>
      <c r="U420" s="5"/>
      <c r="V420" s="5">
        <v>41554</v>
      </c>
      <c r="W420" s="5"/>
      <c r="X420" s="5"/>
      <c r="Y420" s="5"/>
      <c r="Z420" s="3" t="s">
        <v>82</v>
      </c>
      <c r="AA420" s="3" t="s">
        <v>203</v>
      </c>
      <c r="AB420" s="2" t="s">
        <v>2856</v>
      </c>
      <c r="AC420" s="3" t="s">
        <v>208</v>
      </c>
      <c r="AD420" s="3"/>
      <c r="AE420" s="3"/>
      <c r="AF420" s="2" t="s">
        <v>4986</v>
      </c>
      <c r="AG420" s="2" t="s">
        <v>911</v>
      </c>
      <c r="AH420" s="2" t="s">
        <v>103</v>
      </c>
      <c r="AI420" s="2" t="s">
        <v>103</v>
      </c>
      <c r="AJ420" s="2" t="s">
        <v>4982</v>
      </c>
      <c r="AK420" s="2" t="s">
        <v>129</v>
      </c>
      <c r="AL420" s="6" t="s">
        <v>14348</v>
      </c>
      <c r="AM420" s="2"/>
      <c r="AN420" s="5">
        <v>43820</v>
      </c>
      <c r="AO420" s="5">
        <v>42049</v>
      </c>
      <c r="AP420" s="3"/>
      <c r="AQ420" s="2"/>
      <c r="AR420" s="2" t="s">
        <v>4985</v>
      </c>
      <c r="AS420" s="5">
        <v>41694</v>
      </c>
      <c r="AT420" s="3" t="s">
        <v>95</v>
      </c>
      <c r="AU420" s="3" t="s">
        <v>216</v>
      </c>
      <c r="AV420" s="5"/>
      <c r="AW420" s="5">
        <v>42051</v>
      </c>
      <c r="AX420" s="2" t="s">
        <v>14347</v>
      </c>
      <c r="AY420" s="3" t="s">
        <v>153</v>
      </c>
      <c r="AZ420" s="2" t="s">
        <v>4983</v>
      </c>
      <c r="BA420" s="3"/>
      <c r="BB420" s="3" t="s">
        <v>88</v>
      </c>
      <c r="BC420" s="5"/>
      <c r="BD420" s="5"/>
      <c r="BE420" s="2" t="s">
        <v>4984</v>
      </c>
      <c r="BF420" s="2"/>
      <c r="BG420" s="5"/>
      <c r="BH420" s="5">
        <v>43820</v>
      </c>
      <c r="BI420" s="5">
        <v>41837</v>
      </c>
      <c r="BJ420" s="3" t="s">
        <v>194</v>
      </c>
      <c r="BK420" s="3" t="s">
        <v>239</v>
      </c>
      <c r="BL420" s="3"/>
      <c r="BM420" s="3" t="s">
        <v>110</v>
      </c>
      <c r="BN420" s="3" t="s">
        <v>102</v>
      </c>
      <c r="BO420" s="3"/>
      <c r="BP420" s="3" t="s">
        <v>103</v>
      </c>
      <c r="BQ420" s="2" t="s">
        <v>4987</v>
      </c>
      <c r="BR420" s="3" t="s">
        <v>157</v>
      </c>
      <c r="BS420" s="5"/>
      <c r="BT420" s="5"/>
      <c r="BU420" s="3" t="s">
        <v>241</v>
      </c>
      <c r="BV420" s="3" t="s">
        <v>95</v>
      </c>
      <c r="BW420" s="3" t="s">
        <v>106</v>
      </c>
      <c r="BX420" s="3" t="s">
        <v>243</v>
      </c>
      <c r="BY420" s="5"/>
      <c r="BZ420" s="3"/>
      <c r="CA420" s="2" t="s">
        <v>113</v>
      </c>
      <c r="CB420" s="2" t="s">
        <v>112</v>
      </c>
    </row>
    <row r="421" spans="1:80" ht="30" x14ac:dyDescent="0.25">
      <c r="A421" s="1">
        <v>1229</v>
      </c>
      <c r="B421" s="2" t="s">
        <v>4993</v>
      </c>
      <c r="C421" s="2" t="s">
        <v>4988</v>
      </c>
      <c r="D421" s="2" t="s">
        <v>4990</v>
      </c>
      <c r="E421" s="3" t="s">
        <v>4994</v>
      </c>
      <c r="F421" s="3" t="s">
        <v>601</v>
      </c>
      <c r="G421" s="3" t="s">
        <v>1077</v>
      </c>
      <c r="H421" s="3" t="s">
        <v>12600</v>
      </c>
      <c r="I421" s="4">
        <v>42778.730567129627</v>
      </c>
      <c r="J421" s="3" t="s">
        <v>89</v>
      </c>
      <c r="K421" s="3" t="s">
        <v>89</v>
      </c>
      <c r="L421" s="3" t="s">
        <v>88</v>
      </c>
      <c r="M421" s="3" t="s">
        <v>88</v>
      </c>
      <c r="N421" s="5">
        <v>40318</v>
      </c>
      <c r="O421" s="3" t="s">
        <v>152</v>
      </c>
      <c r="P421" s="5">
        <v>42415</v>
      </c>
      <c r="Q421" s="5">
        <v>41806</v>
      </c>
      <c r="R421" s="3" t="s">
        <v>715</v>
      </c>
      <c r="S421" s="3" t="s">
        <v>100</v>
      </c>
      <c r="T421" s="6"/>
      <c r="U421" s="5"/>
      <c r="V421" s="5"/>
      <c r="W421" s="5"/>
      <c r="X421" s="5"/>
      <c r="Y421" s="5"/>
      <c r="Z421" s="3" t="s">
        <v>82</v>
      </c>
      <c r="AA421" s="3" t="s">
        <v>111</v>
      </c>
      <c r="AB421" s="2" t="s">
        <v>609</v>
      </c>
      <c r="AC421" s="3" t="s">
        <v>208</v>
      </c>
      <c r="AD421" s="3"/>
      <c r="AE421" s="3"/>
      <c r="AF421" s="2" t="s">
        <v>103</v>
      </c>
      <c r="AG421" s="2" t="s">
        <v>612</v>
      </c>
      <c r="AH421" s="2" t="s">
        <v>612</v>
      </c>
      <c r="AI421" s="2" t="s">
        <v>612</v>
      </c>
      <c r="AJ421" s="2" t="s">
        <v>4995</v>
      </c>
      <c r="AK421" s="2" t="s">
        <v>129</v>
      </c>
      <c r="AL421" s="6" t="s">
        <v>4992</v>
      </c>
      <c r="AM421" s="2"/>
      <c r="AN421" s="5">
        <v>43021</v>
      </c>
      <c r="AO421" s="5">
        <v>42708</v>
      </c>
      <c r="AP421" s="3"/>
      <c r="AQ421" s="2" t="s">
        <v>4989</v>
      </c>
      <c r="AR421" s="2" t="s">
        <v>4998</v>
      </c>
      <c r="AS421" s="5"/>
      <c r="AT421" s="3"/>
      <c r="AU421" s="3" t="s">
        <v>94</v>
      </c>
      <c r="AV421" s="5"/>
      <c r="AW421" s="5"/>
      <c r="AX421" s="2" t="s">
        <v>4991</v>
      </c>
      <c r="AY421" s="3" t="s">
        <v>417</v>
      </c>
      <c r="AZ421" s="2" t="s">
        <v>4996</v>
      </c>
      <c r="BA421" s="3"/>
      <c r="BB421" s="3" t="s">
        <v>88</v>
      </c>
      <c r="BC421" s="5"/>
      <c r="BD421" s="5"/>
      <c r="BE421" s="2" t="s">
        <v>4997</v>
      </c>
      <c r="BF421" s="2"/>
      <c r="BG421" s="5"/>
      <c r="BH421" s="5">
        <v>43021</v>
      </c>
      <c r="BI421" s="5">
        <v>42380</v>
      </c>
      <c r="BJ421" s="3" t="s">
        <v>194</v>
      </c>
      <c r="BK421" s="3" t="s">
        <v>610</v>
      </c>
      <c r="BL421" s="3"/>
      <c r="BM421" s="3" t="s">
        <v>139</v>
      </c>
      <c r="BN421" s="3" t="s">
        <v>102</v>
      </c>
      <c r="BO421" s="3"/>
      <c r="BP421" s="3" t="s">
        <v>103</v>
      </c>
      <c r="BQ421" s="2" t="s">
        <v>4999</v>
      </c>
      <c r="BR421" s="3" t="s">
        <v>157</v>
      </c>
      <c r="BS421" s="5"/>
      <c r="BT421" s="5"/>
      <c r="BU421" s="3" t="s">
        <v>132</v>
      </c>
      <c r="BV421" s="3" t="s">
        <v>95</v>
      </c>
      <c r="BW421" s="3" t="s">
        <v>106</v>
      </c>
      <c r="BX421" s="3" t="s">
        <v>179</v>
      </c>
      <c r="BY421" s="5"/>
      <c r="BZ421" s="3"/>
      <c r="CA421" s="2" t="s">
        <v>113</v>
      </c>
      <c r="CB421" s="2" t="s">
        <v>112</v>
      </c>
    </row>
    <row r="422" spans="1:80" x14ac:dyDescent="0.25">
      <c r="A422" s="1">
        <v>106</v>
      </c>
      <c r="B422" s="2" t="s">
        <v>5004</v>
      </c>
      <c r="C422" s="2" t="s">
        <v>5000</v>
      </c>
      <c r="D422" s="2" t="s">
        <v>5001</v>
      </c>
      <c r="E422" s="3" t="s">
        <v>5005</v>
      </c>
      <c r="F422" s="3" t="s">
        <v>584</v>
      </c>
      <c r="G422" s="3" t="s">
        <v>14121</v>
      </c>
      <c r="H422" s="3" t="s">
        <v>1596</v>
      </c>
      <c r="I422" s="4">
        <v>42802.475046296298</v>
      </c>
      <c r="J422" s="3" t="s">
        <v>89</v>
      </c>
      <c r="K422" s="3" t="s">
        <v>89</v>
      </c>
      <c r="L422" s="3" t="s">
        <v>88</v>
      </c>
      <c r="M422" s="3" t="s">
        <v>88</v>
      </c>
      <c r="N422" s="5">
        <v>39573</v>
      </c>
      <c r="O422" s="3" t="s">
        <v>189</v>
      </c>
      <c r="P422" s="5">
        <v>42800</v>
      </c>
      <c r="Q422" s="5">
        <v>40238</v>
      </c>
      <c r="R422" s="3" t="s">
        <v>151</v>
      </c>
      <c r="S422" s="3" t="s">
        <v>100</v>
      </c>
      <c r="T422" s="6"/>
      <c r="U422" s="5"/>
      <c r="V422" s="5">
        <v>42415</v>
      </c>
      <c r="W422" s="5">
        <v>31259</v>
      </c>
      <c r="X422" s="5"/>
      <c r="Y422" s="5"/>
      <c r="Z422" s="3" t="s">
        <v>82</v>
      </c>
      <c r="AA422" s="3" t="s">
        <v>595</v>
      </c>
      <c r="AB422" s="2" t="s">
        <v>5010</v>
      </c>
      <c r="AC422" s="3" t="s">
        <v>208</v>
      </c>
      <c r="AD422" s="3"/>
      <c r="AE422" s="3"/>
      <c r="AF422" s="2" t="s">
        <v>5009</v>
      </c>
      <c r="AG422" s="2" t="s">
        <v>135</v>
      </c>
      <c r="AH422" s="2" t="s">
        <v>159</v>
      </c>
      <c r="AI422" s="2" t="s">
        <v>159</v>
      </c>
      <c r="AJ422" s="2" t="s">
        <v>5006</v>
      </c>
      <c r="AK422" s="2" t="s">
        <v>129</v>
      </c>
      <c r="AL422" s="6" t="s">
        <v>5003</v>
      </c>
      <c r="AM422" s="2"/>
      <c r="AN422" s="5">
        <v>42905</v>
      </c>
      <c r="AO422" s="5">
        <v>41993</v>
      </c>
      <c r="AP422" s="3"/>
      <c r="AQ422" s="2"/>
      <c r="AR422" s="2" t="s">
        <v>5008</v>
      </c>
      <c r="AS422" s="5"/>
      <c r="AT422" s="3"/>
      <c r="AU422" s="3" t="s">
        <v>216</v>
      </c>
      <c r="AV422" s="5"/>
      <c r="AW422" s="5">
        <v>40966</v>
      </c>
      <c r="AX422" s="2" t="s">
        <v>5002</v>
      </c>
      <c r="AY422" s="3" t="s">
        <v>250</v>
      </c>
      <c r="AZ422" s="2" t="s">
        <v>14349</v>
      </c>
      <c r="BA422" s="3" t="s">
        <v>284</v>
      </c>
      <c r="BB422" s="3" t="s">
        <v>88</v>
      </c>
      <c r="BC422" s="5"/>
      <c r="BD422" s="5"/>
      <c r="BE422" s="2" t="s">
        <v>14350</v>
      </c>
      <c r="BF422" s="2" t="s">
        <v>5007</v>
      </c>
      <c r="BG422" s="5"/>
      <c r="BH422" s="5">
        <v>42905</v>
      </c>
      <c r="BI422" s="5">
        <v>40939</v>
      </c>
      <c r="BJ422" s="3" t="s">
        <v>194</v>
      </c>
      <c r="BK422" s="3" t="s">
        <v>590</v>
      </c>
      <c r="BL422" s="3" t="s">
        <v>152</v>
      </c>
      <c r="BM422" s="3" t="s">
        <v>139</v>
      </c>
      <c r="BN422" s="3" t="s">
        <v>102</v>
      </c>
      <c r="BO422" s="3"/>
      <c r="BP422" s="3"/>
      <c r="BQ422" s="2" t="s">
        <v>5011</v>
      </c>
      <c r="BR422" s="3" t="s">
        <v>157</v>
      </c>
      <c r="BS422" s="5">
        <v>43177</v>
      </c>
      <c r="BT422" s="5">
        <v>41491</v>
      </c>
      <c r="BU422" s="3" t="s">
        <v>158</v>
      </c>
      <c r="BV422" s="3"/>
      <c r="BW422" s="3" t="s">
        <v>106</v>
      </c>
      <c r="BX422" s="3" t="s">
        <v>593</v>
      </c>
      <c r="BY422" s="5"/>
      <c r="BZ422" s="3" t="s">
        <v>294</v>
      </c>
      <c r="CA422" s="2" t="s">
        <v>113</v>
      </c>
      <c r="CB422" s="2" t="s">
        <v>112</v>
      </c>
    </row>
    <row r="423" spans="1:80" ht="45" x14ac:dyDescent="0.25">
      <c r="A423" s="1">
        <v>2876</v>
      </c>
      <c r="B423" s="2" t="s">
        <v>5016</v>
      </c>
      <c r="C423" s="2" t="s">
        <v>5012</v>
      </c>
      <c r="D423" s="2" t="s">
        <v>5013</v>
      </c>
      <c r="E423" s="3" t="s">
        <v>5017</v>
      </c>
      <c r="F423" s="3" t="s">
        <v>4969</v>
      </c>
      <c r="G423" s="3" t="s">
        <v>1717</v>
      </c>
      <c r="H423" s="3" t="s">
        <v>859</v>
      </c>
      <c r="I423" s="4">
        <v>42759.371631944443</v>
      </c>
      <c r="J423" s="3" t="s">
        <v>89</v>
      </c>
      <c r="K423" s="3" t="s">
        <v>89</v>
      </c>
      <c r="L423" s="3" t="s">
        <v>88</v>
      </c>
      <c r="M423" s="3" t="s">
        <v>88</v>
      </c>
      <c r="N423" s="5">
        <v>42055</v>
      </c>
      <c r="O423" s="3" t="s">
        <v>189</v>
      </c>
      <c r="P423" s="5">
        <v>42759</v>
      </c>
      <c r="Q423" s="5">
        <v>42653</v>
      </c>
      <c r="R423" s="3" t="s">
        <v>1247</v>
      </c>
      <c r="S423" s="3" t="s">
        <v>100</v>
      </c>
      <c r="T423" s="6"/>
      <c r="U423" s="5"/>
      <c r="V423" s="5"/>
      <c r="W423" s="5">
        <v>31149</v>
      </c>
      <c r="X423" s="5"/>
      <c r="Y423" s="5">
        <v>42653</v>
      </c>
      <c r="Z423" s="3" t="s">
        <v>82</v>
      </c>
      <c r="AA423" s="3" t="s">
        <v>872</v>
      </c>
      <c r="AB423" s="2"/>
      <c r="AC423" s="3" t="s">
        <v>186</v>
      </c>
      <c r="AD423" s="3"/>
      <c r="AE423" s="3" t="s">
        <v>95</v>
      </c>
      <c r="AF423" s="2" t="s">
        <v>5021</v>
      </c>
      <c r="AG423" s="2" t="s">
        <v>135</v>
      </c>
      <c r="AH423" s="2" t="s">
        <v>3714</v>
      </c>
      <c r="AI423" s="2" t="s">
        <v>402</v>
      </c>
      <c r="AJ423" s="2"/>
      <c r="AK423" s="2" t="s">
        <v>99</v>
      </c>
      <c r="AL423" s="6" t="s">
        <v>5015</v>
      </c>
      <c r="AM423" s="2" t="s">
        <v>5020</v>
      </c>
      <c r="AN423" s="5"/>
      <c r="AO423" s="5"/>
      <c r="AP423" s="3"/>
      <c r="AQ423" s="2"/>
      <c r="AR423" s="2" t="s">
        <v>5020</v>
      </c>
      <c r="AS423" s="5"/>
      <c r="AT423" s="3"/>
      <c r="AU423" s="3" t="s">
        <v>94</v>
      </c>
      <c r="AV423" s="5"/>
      <c r="AW423" s="5"/>
      <c r="AX423" s="2" t="s">
        <v>5014</v>
      </c>
      <c r="AY423" s="3" t="s">
        <v>678</v>
      </c>
      <c r="AZ423" s="2" t="s">
        <v>5018</v>
      </c>
      <c r="BA423" s="3"/>
      <c r="BB423" s="3" t="s">
        <v>88</v>
      </c>
      <c r="BC423" s="5"/>
      <c r="BD423" s="5"/>
      <c r="BE423" s="2" t="s">
        <v>5019</v>
      </c>
      <c r="BF423" s="2"/>
      <c r="BG423" s="5"/>
      <c r="BH423" s="5"/>
      <c r="BI423" s="5"/>
      <c r="BJ423" s="3"/>
      <c r="BK423" s="3" t="s">
        <v>4976</v>
      </c>
      <c r="BL423" s="3"/>
      <c r="BM423" s="3" t="s">
        <v>139</v>
      </c>
      <c r="BN423" s="3" t="s">
        <v>155</v>
      </c>
      <c r="BO423" s="3"/>
      <c r="BP423" s="3" t="s">
        <v>103</v>
      </c>
      <c r="BQ423" s="2" t="s">
        <v>5022</v>
      </c>
      <c r="BR423" s="3" t="s">
        <v>157</v>
      </c>
      <c r="BS423" s="5"/>
      <c r="BT423" s="5"/>
      <c r="BU423" s="3" t="s">
        <v>158</v>
      </c>
      <c r="BV423" s="3" t="s">
        <v>95</v>
      </c>
      <c r="BW423" s="3" t="s">
        <v>251</v>
      </c>
      <c r="BX423" s="3" t="s">
        <v>871</v>
      </c>
      <c r="BY423" s="5"/>
      <c r="BZ423" s="3" t="s">
        <v>1396</v>
      </c>
      <c r="CA423" s="2" t="s">
        <v>113</v>
      </c>
      <c r="CB423" s="2" t="s">
        <v>112</v>
      </c>
    </row>
    <row r="424" spans="1:80" x14ac:dyDescent="0.25">
      <c r="A424" s="1">
        <v>2479</v>
      </c>
      <c r="B424" s="2" t="s">
        <v>5026</v>
      </c>
      <c r="C424" s="2" t="s">
        <v>5023</v>
      </c>
      <c r="D424" s="2" t="s">
        <v>5024</v>
      </c>
      <c r="E424" s="3" t="s">
        <v>5027</v>
      </c>
      <c r="F424" s="3" t="s">
        <v>1716</v>
      </c>
      <c r="G424" s="3" t="s">
        <v>276</v>
      </c>
      <c r="H424" s="3" t="s">
        <v>223</v>
      </c>
      <c r="I424" s="4">
        <v>42598.60087962963</v>
      </c>
      <c r="J424" s="3" t="s">
        <v>89</v>
      </c>
      <c r="K424" s="3" t="s">
        <v>89</v>
      </c>
      <c r="L424" s="3" t="s">
        <v>88</v>
      </c>
      <c r="M424" s="3" t="s">
        <v>88</v>
      </c>
      <c r="N424" s="5">
        <v>42478</v>
      </c>
      <c r="O424" s="3" t="s">
        <v>857</v>
      </c>
      <c r="P424" s="5">
        <v>42598</v>
      </c>
      <c r="Q424" s="5">
        <v>42485</v>
      </c>
      <c r="R424" s="3"/>
      <c r="S424" s="3" t="s">
        <v>100</v>
      </c>
      <c r="T424" s="6"/>
      <c r="U424" s="5"/>
      <c r="V424" s="5"/>
      <c r="W424" s="5"/>
      <c r="X424" s="5">
        <v>42004</v>
      </c>
      <c r="Y424" s="5">
        <v>42499</v>
      </c>
      <c r="Z424" s="3" t="s">
        <v>82</v>
      </c>
      <c r="AA424" s="3" t="s">
        <v>111</v>
      </c>
      <c r="AB424" s="2" t="s">
        <v>201</v>
      </c>
      <c r="AC424" s="3" t="s">
        <v>208</v>
      </c>
      <c r="AD424" s="3"/>
      <c r="AE424" s="3" t="s">
        <v>95</v>
      </c>
      <c r="AF424" s="2" t="s">
        <v>1165</v>
      </c>
      <c r="AG424" s="2" t="s">
        <v>1165</v>
      </c>
      <c r="AH424" s="2" t="s">
        <v>1165</v>
      </c>
      <c r="AI424" s="2" t="s">
        <v>1165</v>
      </c>
      <c r="AJ424" s="2" t="s">
        <v>5028</v>
      </c>
      <c r="AK424" s="2" t="s">
        <v>129</v>
      </c>
      <c r="AL424" s="6" t="s">
        <v>1165</v>
      </c>
      <c r="AM424" s="2"/>
      <c r="AN424" s="5">
        <v>42735</v>
      </c>
      <c r="AO424" s="5"/>
      <c r="AP424" s="3"/>
      <c r="AQ424" s="2"/>
      <c r="AR424" s="2" t="s">
        <v>1165</v>
      </c>
      <c r="AS424" s="5"/>
      <c r="AT424" s="3" t="s">
        <v>95</v>
      </c>
      <c r="AU424" s="3" t="s">
        <v>216</v>
      </c>
      <c r="AV424" s="5"/>
      <c r="AW424" s="5">
        <v>42478</v>
      </c>
      <c r="AX424" s="2" t="s">
        <v>5025</v>
      </c>
      <c r="AY424" s="3" t="s">
        <v>417</v>
      </c>
      <c r="AZ424" s="2" t="s">
        <v>5029</v>
      </c>
      <c r="BA424" s="3"/>
      <c r="BB424" s="3" t="s">
        <v>88</v>
      </c>
      <c r="BC424" s="5"/>
      <c r="BD424" s="5"/>
      <c r="BE424" s="2" t="s">
        <v>5030</v>
      </c>
      <c r="BF424" s="2"/>
      <c r="BG424" s="5"/>
      <c r="BH424" s="5">
        <v>42735</v>
      </c>
      <c r="BI424" s="5">
        <v>42478</v>
      </c>
      <c r="BJ424" s="3" t="s">
        <v>1413</v>
      </c>
      <c r="BK424" s="3" t="s">
        <v>1725</v>
      </c>
      <c r="BL424" s="3"/>
      <c r="BM424" s="3" t="s">
        <v>139</v>
      </c>
      <c r="BN424" s="3" t="s">
        <v>102</v>
      </c>
      <c r="BO424" s="3"/>
      <c r="BP424" s="3" t="s">
        <v>103</v>
      </c>
      <c r="BQ424" s="2" t="s">
        <v>5031</v>
      </c>
      <c r="BR424" s="3"/>
      <c r="BS424" s="5"/>
      <c r="BT424" s="5"/>
      <c r="BU424" s="3" t="s">
        <v>105</v>
      </c>
      <c r="BV424" s="3" t="s">
        <v>95</v>
      </c>
      <c r="BW424" s="3" t="s">
        <v>106</v>
      </c>
      <c r="BX424" s="3" t="s">
        <v>1727</v>
      </c>
      <c r="BY424" s="5"/>
      <c r="BZ424" s="3" t="s">
        <v>806</v>
      </c>
      <c r="CA424" s="2" t="s">
        <v>113</v>
      </c>
      <c r="CB424" s="2" t="s">
        <v>112</v>
      </c>
    </row>
    <row r="425" spans="1:80" x14ac:dyDescent="0.25">
      <c r="A425" s="1">
        <v>2462</v>
      </c>
      <c r="B425" s="2" t="s">
        <v>5036</v>
      </c>
      <c r="C425" s="2" t="s">
        <v>5032</v>
      </c>
      <c r="D425" s="2" t="s">
        <v>5033</v>
      </c>
      <c r="E425" s="3" t="s">
        <v>508</v>
      </c>
      <c r="F425" s="3" t="s">
        <v>2810</v>
      </c>
      <c r="G425" s="3" t="s">
        <v>276</v>
      </c>
      <c r="H425" s="3" t="s">
        <v>508</v>
      </c>
      <c r="I425" s="4">
        <v>42785.291747685187</v>
      </c>
      <c r="J425" s="3" t="s">
        <v>89</v>
      </c>
      <c r="K425" s="3" t="s">
        <v>89</v>
      </c>
      <c r="L425" s="3" t="s">
        <v>88</v>
      </c>
      <c r="M425" s="3" t="s">
        <v>88</v>
      </c>
      <c r="N425" s="5">
        <v>39041</v>
      </c>
      <c r="O425" s="3" t="s">
        <v>152</v>
      </c>
      <c r="P425" s="5">
        <v>42716</v>
      </c>
      <c r="Q425" s="5">
        <v>42471</v>
      </c>
      <c r="R425" s="3"/>
      <c r="S425" s="3" t="s">
        <v>100</v>
      </c>
      <c r="T425" s="6"/>
      <c r="U425" s="5"/>
      <c r="V425" s="5"/>
      <c r="W425" s="5"/>
      <c r="X425" s="5"/>
      <c r="Y425" s="5"/>
      <c r="Z425" s="3" t="s">
        <v>82</v>
      </c>
      <c r="AA425" s="3" t="s">
        <v>111</v>
      </c>
      <c r="AB425" s="2"/>
      <c r="AC425" s="3" t="s">
        <v>118</v>
      </c>
      <c r="AD425" s="3"/>
      <c r="AE425" s="3" t="s">
        <v>95</v>
      </c>
      <c r="AF425" s="2" t="s">
        <v>5040</v>
      </c>
      <c r="AG425" s="2" t="s">
        <v>133</v>
      </c>
      <c r="AH425" s="2" t="s">
        <v>5042</v>
      </c>
      <c r="AI425" s="2" t="s">
        <v>379</v>
      </c>
      <c r="AJ425" s="2"/>
      <c r="AK425" s="2" t="s">
        <v>129</v>
      </c>
      <c r="AL425" s="6" t="s">
        <v>5035</v>
      </c>
      <c r="AM425" s="2"/>
      <c r="AN425" s="5"/>
      <c r="AO425" s="5"/>
      <c r="AP425" s="3"/>
      <c r="AQ425" s="2"/>
      <c r="AR425" s="2" t="s">
        <v>5039</v>
      </c>
      <c r="AS425" s="5"/>
      <c r="AT425" s="3"/>
      <c r="AU425" s="3" t="s">
        <v>94</v>
      </c>
      <c r="AV425" s="5"/>
      <c r="AW425" s="5"/>
      <c r="AX425" s="2" t="s">
        <v>5034</v>
      </c>
      <c r="AY425" s="3" t="s">
        <v>1187</v>
      </c>
      <c r="AZ425" s="2" t="s">
        <v>5037</v>
      </c>
      <c r="BA425" s="3"/>
      <c r="BB425" s="3" t="s">
        <v>88</v>
      </c>
      <c r="BC425" s="5"/>
      <c r="BD425" s="5"/>
      <c r="BE425" s="2" t="s">
        <v>5038</v>
      </c>
      <c r="BF425" s="2" t="s">
        <v>14351</v>
      </c>
      <c r="BG425" s="5">
        <v>43100</v>
      </c>
      <c r="BH425" s="5">
        <v>46189</v>
      </c>
      <c r="BI425" s="5">
        <v>42542</v>
      </c>
      <c r="BJ425" s="3" t="s">
        <v>1283</v>
      </c>
      <c r="BK425" s="3" t="s">
        <v>2817</v>
      </c>
      <c r="BL425" s="3"/>
      <c r="BM425" s="3" t="s">
        <v>139</v>
      </c>
      <c r="BN425" s="3" t="s">
        <v>102</v>
      </c>
      <c r="BO425" s="3"/>
      <c r="BP425" s="3" t="s">
        <v>103</v>
      </c>
      <c r="BQ425" s="2" t="s">
        <v>5041</v>
      </c>
      <c r="BR425" s="3" t="s">
        <v>157</v>
      </c>
      <c r="BS425" s="5"/>
      <c r="BT425" s="5"/>
      <c r="BU425" s="3" t="s">
        <v>132</v>
      </c>
      <c r="BV425" s="3" t="s">
        <v>95</v>
      </c>
      <c r="BW425" s="3" t="s">
        <v>106</v>
      </c>
      <c r="BX425" s="3" t="s">
        <v>1727</v>
      </c>
      <c r="BY425" s="5"/>
      <c r="BZ425" s="3" t="s">
        <v>180</v>
      </c>
      <c r="CA425" s="2" t="s">
        <v>113</v>
      </c>
      <c r="CB425" s="2" t="s">
        <v>112</v>
      </c>
    </row>
    <row r="426" spans="1:80" ht="75" x14ac:dyDescent="0.25">
      <c r="A426" s="1">
        <v>1115</v>
      </c>
      <c r="B426" s="2" t="s">
        <v>5048</v>
      </c>
      <c r="C426" s="2" t="s">
        <v>5043</v>
      </c>
      <c r="D426" s="2" t="s">
        <v>5044</v>
      </c>
      <c r="E426" s="3" t="s">
        <v>5049</v>
      </c>
      <c r="F426" s="3" t="s">
        <v>5047</v>
      </c>
      <c r="G426" s="3" t="s">
        <v>188</v>
      </c>
      <c r="H426" s="3" t="s">
        <v>5049</v>
      </c>
      <c r="I426" s="4">
        <v>42644.5234837963</v>
      </c>
      <c r="J426" s="3" t="s">
        <v>89</v>
      </c>
      <c r="K426" s="3" t="s">
        <v>89</v>
      </c>
      <c r="L426" s="3" t="s">
        <v>88</v>
      </c>
      <c r="M426" s="3" t="s">
        <v>88</v>
      </c>
      <c r="N426" s="5">
        <v>40560</v>
      </c>
      <c r="O426" s="3" t="s">
        <v>189</v>
      </c>
      <c r="P426" s="5">
        <v>42646</v>
      </c>
      <c r="Q426" s="5">
        <v>41701</v>
      </c>
      <c r="R426" s="3" t="s">
        <v>217</v>
      </c>
      <c r="S426" s="3" t="s">
        <v>100</v>
      </c>
      <c r="T426" s="6"/>
      <c r="U426" s="5"/>
      <c r="V426" s="5">
        <v>41738</v>
      </c>
      <c r="W426" s="5"/>
      <c r="X426" s="5"/>
      <c r="Y426" s="5"/>
      <c r="Z426" s="3" t="s">
        <v>82</v>
      </c>
      <c r="AA426" s="3" t="s">
        <v>222</v>
      </c>
      <c r="AB426" s="2" t="s">
        <v>5056</v>
      </c>
      <c r="AC426" s="3" t="s">
        <v>208</v>
      </c>
      <c r="AD426" s="3"/>
      <c r="AE426" s="3" t="s">
        <v>95</v>
      </c>
      <c r="AF426" s="2" t="s">
        <v>5055</v>
      </c>
      <c r="AG426" s="2" t="s">
        <v>103</v>
      </c>
      <c r="AH426" s="2" t="s">
        <v>103</v>
      </c>
      <c r="AI426" s="2" t="s">
        <v>103</v>
      </c>
      <c r="AJ426" s="2" t="s">
        <v>5050</v>
      </c>
      <c r="AK426" s="2" t="s">
        <v>99</v>
      </c>
      <c r="AL426" s="6" t="s">
        <v>5046</v>
      </c>
      <c r="AM426" s="2"/>
      <c r="AN426" s="5">
        <v>43635</v>
      </c>
      <c r="AO426" s="5">
        <v>41537</v>
      </c>
      <c r="AP426" s="3"/>
      <c r="AQ426" s="2"/>
      <c r="AR426" s="2" t="s">
        <v>5054</v>
      </c>
      <c r="AS426" s="5">
        <v>42646</v>
      </c>
      <c r="AT426" s="3" t="s">
        <v>95</v>
      </c>
      <c r="AU426" s="3" t="s">
        <v>216</v>
      </c>
      <c r="AV426" s="5"/>
      <c r="AW426" s="5">
        <v>41729</v>
      </c>
      <c r="AX426" s="2" t="s">
        <v>5045</v>
      </c>
      <c r="AY426" s="3" t="s">
        <v>1187</v>
      </c>
      <c r="AZ426" s="2" t="s">
        <v>5051</v>
      </c>
      <c r="BA426" s="3"/>
      <c r="BB426" s="3" t="s">
        <v>88</v>
      </c>
      <c r="BC426" s="5"/>
      <c r="BD426" s="5"/>
      <c r="BE426" s="2" t="s">
        <v>5052</v>
      </c>
      <c r="BF426" s="2" t="s">
        <v>5053</v>
      </c>
      <c r="BG426" s="5"/>
      <c r="BH426" s="5">
        <v>43635</v>
      </c>
      <c r="BI426" s="5">
        <v>41367</v>
      </c>
      <c r="BJ426" s="3" t="s">
        <v>194</v>
      </c>
      <c r="BK426" s="3" t="s">
        <v>5057</v>
      </c>
      <c r="BL426" s="3" t="s">
        <v>285</v>
      </c>
      <c r="BM426" s="3" t="s">
        <v>139</v>
      </c>
      <c r="BN426" s="3" t="s">
        <v>102</v>
      </c>
      <c r="BO426" s="3"/>
      <c r="BP426" s="3" t="s">
        <v>103</v>
      </c>
      <c r="BQ426" s="2" t="s">
        <v>5058</v>
      </c>
      <c r="BR426" s="3"/>
      <c r="BS426" s="5"/>
      <c r="BT426" s="5"/>
      <c r="BU426" s="3" t="s">
        <v>105</v>
      </c>
      <c r="BV426" s="3" t="s">
        <v>95</v>
      </c>
      <c r="BW426" s="3" t="s">
        <v>106</v>
      </c>
      <c r="BX426" s="3" t="s">
        <v>222</v>
      </c>
      <c r="BY426" s="5"/>
      <c r="BZ426" s="3"/>
      <c r="CA426" s="2" t="s">
        <v>113</v>
      </c>
      <c r="CB426" s="2" t="s">
        <v>112</v>
      </c>
    </row>
    <row r="427" spans="1:80" ht="45" x14ac:dyDescent="0.25">
      <c r="A427" s="1">
        <v>476</v>
      </c>
      <c r="B427" s="2" t="s">
        <v>5061</v>
      </c>
      <c r="C427" s="2" t="s">
        <v>5059</v>
      </c>
      <c r="D427" s="2" t="s">
        <v>2164</v>
      </c>
      <c r="E427" s="3" t="s">
        <v>1050</v>
      </c>
      <c r="F427" s="3" t="s">
        <v>5047</v>
      </c>
      <c r="G427" s="3" t="s">
        <v>188</v>
      </c>
      <c r="H427" s="3" t="s">
        <v>181</v>
      </c>
      <c r="I427" s="4">
        <v>42811.020428240743</v>
      </c>
      <c r="J427" s="3" t="s">
        <v>89</v>
      </c>
      <c r="K427" s="3" t="s">
        <v>88</v>
      </c>
      <c r="L427" s="3" t="s">
        <v>88</v>
      </c>
      <c r="M427" s="3" t="s">
        <v>89</v>
      </c>
      <c r="N427" s="5">
        <v>40956</v>
      </c>
      <c r="O427" s="3" t="s">
        <v>121</v>
      </c>
      <c r="P427" s="5">
        <v>42779</v>
      </c>
      <c r="Q427" s="5">
        <v>41073</v>
      </c>
      <c r="R427" s="3" t="s">
        <v>217</v>
      </c>
      <c r="S427" s="3" t="s">
        <v>100</v>
      </c>
      <c r="T427" s="6"/>
      <c r="U427" s="5">
        <v>42825</v>
      </c>
      <c r="V427" s="5">
        <v>42828</v>
      </c>
      <c r="W427" s="5">
        <v>32588</v>
      </c>
      <c r="X427" s="5"/>
      <c r="Y427" s="5">
        <v>41073</v>
      </c>
      <c r="Z427" s="3" t="s">
        <v>82</v>
      </c>
      <c r="AA427" s="3" t="s">
        <v>222</v>
      </c>
      <c r="AB427" s="2" t="s">
        <v>1206</v>
      </c>
      <c r="AC427" s="3" t="s">
        <v>186</v>
      </c>
      <c r="AD427" s="3"/>
      <c r="AE427" s="3"/>
      <c r="AF427" s="2" t="s">
        <v>5065</v>
      </c>
      <c r="AG427" s="2" t="s">
        <v>379</v>
      </c>
      <c r="AH427" s="2" t="s">
        <v>5068</v>
      </c>
      <c r="AI427" s="2" t="s">
        <v>1497</v>
      </c>
      <c r="AJ427" s="2"/>
      <c r="AK427" s="2" t="s">
        <v>99</v>
      </c>
      <c r="AL427" s="6" t="s">
        <v>14352</v>
      </c>
      <c r="AM427" s="2"/>
      <c r="AN427" s="5"/>
      <c r="AO427" s="5"/>
      <c r="AP427" s="3"/>
      <c r="AQ427" s="2"/>
      <c r="AR427" s="2" t="s">
        <v>5064</v>
      </c>
      <c r="AS427" s="5">
        <v>42779</v>
      </c>
      <c r="AT427" s="3" t="s">
        <v>95</v>
      </c>
      <c r="AU427" s="3" t="s">
        <v>94</v>
      </c>
      <c r="AV427" s="5"/>
      <c r="AW427" s="5"/>
      <c r="AX427" s="2" t="s">
        <v>5060</v>
      </c>
      <c r="AY427" s="3" t="s">
        <v>4670</v>
      </c>
      <c r="AZ427" s="2" t="s">
        <v>5062</v>
      </c>
      <c r="BA427" s="3"/>
      <c r="BB427" s="3" t="s">
        <v>88</v>
      </c>
      <c r="BC427" s="5"/>
      <c r="BD427" s="5"/>
      <c r="BE427" s="2" t="s">
        <v>5063</v>
      </c>
      <c r="BF427" s="2"/>
      <c r="BG427" s="5"/>
      <c r="BH427" s="5"/>
      <c r="BI427" s="5"/>
      <c r="BJ427" s="3"/>
      <c r="BK427" s="3" t="s">
        <v>5057</v>
      </c>
      <c r="BL427" s="3"/>
      <c r="BM427" s="3" t="s">
        <v>139</v>
      </c>
      <c r="BN427" s="3"/>
      <c r="BO427" s="3"/>
      <c r="BP427" s="3"/>
      <c r="BQ427" s="2" t="s">
        <v>5067</v>
      </c>
      <c r="BR427" s="3" t="s">
        <v>157</v>
      </c>
      <c r="BS427" s="5"/>
      <c r="BT427" s="5"/>
      <c r="BU427" s="3" t="s">
        <v>105</v>
      </c>
      <c r="BV427" s="3"/>
      <c r="BW427" s="3" t="s">
        <v>106</v>
      </c>
      <c r="BX427" s="3" t="s">
        <v>222</v>
      </c>
      <c r="BY427" s="5"/>
      <c r="BZ427" s="3" t="s">
        <v>180</v>
      </c>
      <c r="CA427" s="2" t="s">
        <v>113</v>
      </c>
      <c r="CB427" s="2" t="s">
        <v>112</v>
      </c>
    </row>
    <row r="428" spans="1:80" ht="30" x14ac:dyDescent="0.25">
      <c r="A428" s="1">
        <v>438</v>
      </c>
      <c r="B428" s="2" t="s">
        <v>5073</v>
      </c>
      <c r="C428" s="2" t="s">
        <v>5069</v>
      </c>
      <c r="D428" s="2" t="s">
        <v>3334</v>
      </c>
      <c r="E428" s="3" t="s">
        <v>5074</v>
      </c>
      <c r="F428" s="3" t="s">
        <v>618</v>
      </c>
      <c r="G428" s="3" t="s">
        <v>335</v>
      </c>
      <c r="H428" s="3" t="s">
        <v>1458</v>
      </c>
      <c r="I428" s="4">
        <v>42796.208043981482</v>
      </c>
      <c r="J428" s="3" t="s">
        <v>89</v>
      </c>
      <c r="K428" s="3" t="s">
        <v>89</v>
      </c>
      <c r="L428" s="3" t="s">
        <v>88</v>
      </c>
      <c r="M428" s="3" t="s">
        <v>88</v>
      </c>
      <c r="N428" s="5">
        <v>40491</v>
      </c>
      <c r="O428" s="3" t="s">
        <v>121</v>
      </c>
      <c r="P428" s="5">
        <v>42485</v>
      </c>
      <c r="Q428" s="5">
        <v>41071</v>
      </c>
      <c r="R428" s="3" t="s">
        <v>96</v>
      </c>
      <c r="S428" s="3" t="s">
        <v>95</v>
      </c>
      <c r="T428" s="6"/>
      <c r="U428" s="5"/>
      <c r="V428" s="5">
        <v>41071</v>
      </c>
      <c r="W428" s="5">
        <v>31911</v>
      </c>
      <c r="X428" s="5"/>
      <c r="Y428" s="5"/>
      <c r="Z428" s="3" t="s">
        <v>82</v>
      </c>
      <c r="AA428" s="3" t="s">
        <v>111</v>
      </c>
      <c r="AB428" s="2" t="s">
        <v>13956</v>
      </c>
      <c r="AC428" s="3" t="s">
        <v>208</v>
      </c>
      <c r="AD428" s="3"/>
      <c r="AE428" s="3" t="s">
        <v>95</v>
      </c>
      <c r="AF428" s="2" t="s">
        <v>5080</v>
      </c>
      <c r="AG428" s="2" t="s">
        <v>178</v>
      </c>
      <c r="AH428" s="2" t="s">
        <v>5082</v>
      </c>
      <c r="AI428" s="2" t="s">
        <v>402</v>
      </c>
      <c r="AJ428" s="2" t="s">
        <v>5075</v>
      </c>
      <c r="AK428" s="2" t="s">
        <v>99</v>
      </c>
      <c r="AL428" s="6" t="s">
        <v>5072</v>
      </c>
      <c r="AM428" s="2"/>
      <c r="AN428" s="5">
        <v>43707</v>
      </c>
      <c r="AO428" s="5"/>
      <c r="AP428" s="3"/>
      <c r="AQ428" s="2" t="s">
        <v>5070</v>
      </c>
      <c r="AR428" s="2" t="s">
        <v>5079</v>
      </c>
      <c r="AS428" s="5"/>
      <c r="AT428" s="3"/>
      <c r="AU428" s="3" t="s">
        <v>216</v>
      </c>
      <c r="AV428" s="5"/>
      <c r="AW428" s="5">
        <v>42478</v>
      </c>
      <c r="AX428" s="2" t="s">
        <v>5071</v>
      </c>
      <c r="AY428" s="3" t="s">
        <v>97</v>
      </c>
      <c r="AZ428" s="2" t="s">
        <v>5076</v>
      </c>
      <c r="BA428" s="3"/>
      <c r="BB428" s="3" t="s">
        <v>88</v>
      </c>
      <c r="BC428" s="5"/>
      <c r="BD428" s="5"/>
      <c r="BE428" s="2" t="s">
        <v>5077</v>
      </c>
      <c r="BF428" s="2" t="s">
        <v>5078</v>
      </c>
      <c r="BG428" s="5"/>
      <c r="BH428" s="5">
        <v>43707</v>
      </c>
      <c r="BI428" s="5">
        <v>42464</v>
      </c>
      <c r="BJ428" s="3" t="s">
        <v>194</v>
      </c>
      <c r="BK428" s="3" t="s">
        <v>625</v>
      </c>
      <c r="BL428" s="3" t="s">
        <v>277</v>
      </c>
      <c r="BM428" s="3" t="s">
        <v>110</v>
      </c>
      <c r="BN428" s="3"/>
      <c r="BO428" s="3"/>
      <c r="BP428" s="3"/>
      <c r="BQ428" s="2" t="s">
        <v>5081</v>
      </c>
      <c r="BR428" s="3" t="s">
        <v>157</v>
      </c>
      <c r="BS428" s="5"/>
      <c r="BT428" s="5"/>
      <c r="BU428" s="3" t="s">
        <v>105</v>
      </c>
      <c r="BV428" s="3"/>
      <c r="BW428" s="3" t="s">
        <v>106</v>
      </c>
      <c r="BX428" s="3" t="s">
        <v>108</v>
      </c>
      <c r="BY428" s="5"/>
      <c r="BZ428" s="3"/>
      <c r="CA428" s="2" t="s">
        <v>113</v>
      </c>
      <c r="CB428" s="2" t="s">
        <v>112</v>
      </c>
    </row>
    <row r="429" spans="1:80" x14ac:dyDescent="0.25">
      <c r="A429" s="1">
        <v>107</v>
      </c>
      <c r="B429" s="2" t="s">
        <v>5087</v>
      </c>
      <c r="C429" s="2" t="s">
        <v>5083</v>
      </c>
      <c r="D429" s="2" t="s">
        <v>5084</v>
      </c>
      <c r="E429" s="3" t="s">
        <v>5088</v>
      </c>
      <c r="F429" s="3" t="s">
        <v>366</v>
      </c>
      <c r="G429" s="3" t="s">
        <v>188</v>
      </c>
      <c r="H429" s="3" t="s">
        <v>3617</v>
      </c>
      <c r="I429" s="4">
        <v>42774.935914351852</v>
      </c>
      <c r="J429" s="3" t="s">
        <v>89</v>
      </c>
      <c r="K429" s="3" t="s">
        <v>89</v>
      </c>
      <c r="L429" s="3" t="s">
        <v>88</v>
      </c>
      <c r="M429" s="3" t="s">
        <v>88</v>
      </c>
      <c r="N429" s="5">
        <v>40312</v>
      </c>
      <c r="O429" s="3" t="s">
        <v>189</v>
      </c>
      <c r="P429" s="5">
        <v>42789</v>
      </c>
      <c r="Q429" s="5">
        <v>40725</v>
      </c>
      <c r="R429" s="3" t="s">
        <v>374</v>
      </c>
      <c r="S429" s="3"/>
      <c r="T429" s="6"/>
      <c r="U429" s="5"/>
      <c r="V429" s="5">
        <v>40742</v>
      </c>
      <c r="W429" s="5">
        <v>31895</v>
      </c>
      <c r="X429" s="5"/>
      <c r="Y429" s="5"/>
      <c r="Z429" s="3" t="s">
        <v>82</v>
      </c>
      <c r="AA429" s="3" t="s">
        <v>203</v>
      </c>
      <c r="AB429" s="2" t="s">
        <v>201</v>
      </c>
      <c r="AC429" s="3" t="s">
        <v>208</v>
      </c>
      <c r="AD429" s="3"/>
      <c r="AE429" s="3"/>
      <c r="AF429" s="2" t="s">
        <v>5095</v>
      </c>
      <c r="AG429" s="2" t="s">
        <v>103</v>
      </c>
      <c r="AH429" s="2" t="s">
        <v>103</v>
      </c>
      <c r="AI429" s="2" t="s">
        <v>103</v>
      </c>
      <c r="AJ429" s="2" t="s">
        <v>5089</v>
      </c>
      <c r="AK429" s="2" t="s">
        <v>99</v>
      </c>
      <c r="AL429" s="6" t="s">
        <v>5086</v>
      </c>
      <c r="AM429" s="2" t="s">
        <v>5094</v>
      </c>
      <c r="AN429" s="5">
        <v>42588</v>
      </c>
      <c r="AO429" s="5"/>
      <c r="AP429" s="3"/>
      <c r="AQ429" s="2"/>
      <c r="AR429" s="2" t="s">
        <v>5093</v>
      </c>
      <c r="AS429" s="5"/>
      <c r="AT429" s="3" t="s">
        <v>100</v>
      </c>
      <c r="AU429" s="3" t="s">
        <v>216</v>
      </c>
      <c r="AV429" s="5"/>
      <c r="AW429" s="5">
        <v>42415</v>
      </c>
      <c r="AX429" s="2" t="s">
        <v>5085</v>
      </c>
      <c r="AY429" s="3" t="s">
        <v>97</v>
      </c>
      <c r="AZ429" s="2" t="s">
        <v>5090</v>
      </c>
      <c r="BA429" s="3" t="s">
        <v>284</v>
      </c>
      <c r="BB429" s="3" t="s">
        <v>88</v>
      </c>
      <c r="BC429" s="5"/>
      <c r="BD429" s="5"/>
      <c r="BE429" s="2" t="s">
        <v>5091</v>
      </c>
      <c r="BF429" s="2" t="s">
        <v>5092</v>
      </c>
      <c r="BG429" s="5"/>
      <c r="BH429" s="5">
        <v>42588</v>
      </c>
      <c r="BI429" s="5">
        <v>41969</v>
      </c>
      <c r="BJ429" s="3" t="s">
        <v>372</v>
      </c>
      <c r="BK429" s="3" t="s">
        <v>377</v>
      </c>
      <c r="BL429" s="3" t="s">
        <v>277</v>
      </c>
      <c r="BM429" s="3" t="s">
        <v>110</v>
      </c>
      <c r="BN429" s="3"/>
      <c r="BO429" s="3"/>
      <c r="BP429" s="3"/>
      <c r="BQ429" s="2" t="s">
        <v>5096</v>
      </c>
      <c r="BR429" s="3" t="s">
        <v>157</v>
      </c>
      <c r="BS429" s="5">
        <v>43610</v>
      </c>
      <c r="BT429" s="5">
        <v>41491</v>
      </c>
      <c r="BU429" s="3" t="s">
        <v>105</v>
      </c>
      <c r="BV429" s="3"/>
      <c r="BW429" s="3" t="s">
        <v>106</v>
      </c>
      <c r="BX429" s="3" t="s">
        <v>201</v>
      </c>
      <c r="BY429" s="5"/>
      <c r="BZ429" s="3"/>
      <c r="CA429" s="2" t="s">
        <v>113</v>
      </c>
      <c r="CB429" s="2" t="s">
        <v>112</v>
      </c>
    </row>
    <row r="430" spans="1:80" ht="30" x14ac:dyDescent="0.25">
      <c r="A430" s="1">
        <v>3113</v>
      </c>
      <c r="B430" s="2" t="s">
        <v>14357</v>
      </c>
      <c r="C430" s="2" t="s">
        <v>14353</v>
      </c>
      <c r="D430" s="2" t="s">
        <v>14354</v>
      </c>
      <c r="E430" s="3" t="s">
        <v>14358</v>
      </c>
      <c r="F430" s="3" t="s">
        <v>119</v>
      </c>
      <c r="G430" s="3" t="s">
        <v>120</v>
      </c>
      <c r="H430" s="3" t="s">
        <v>138</v>
      </c>
      <c r="I430" s="4">
        <v>42805.621377314812</v>
      </c>
      <c r="J430" s="3" t="s">
        <v>89</v>
      </c>
      <c r="K430" s="3" t="s">
        <v>89</v>
      </c>
      <c r="L430" s="3" t="s">
        <v>88</v>
      </c>
      <c r="M430" s="3" t="s">
        <v>88</v>
      </c>
      <c r="N430" s="5">
        <v>42545</v>
      </c>
      <c r="O430" s="3" t="s">
        <v>87</v>
      </c>
      <c r="P430" s="5">
        <v>42814</v>
      </c>
      <c r="Q430" s="5">
        <v>42793</v>
      </c>
      <c r="R430" s="3"/>
      <c r="S430" s="3" t="s">
        <v>100</v>
      </c>
      <c r="T430" s="6"/>
      <c r="U430" s="5"/>
      <c r="V430" s="5">
        <v>42814</v>
      </c>
      <c r="W430" s="5"/>
      <c r="X430" s="5">
        <v>42811</v>
      </c>
      <c r="Y430" s="5">
        <v>42793</v>
      </c>
      <c r="Z430" s="3" t="s">
        <v>82</v>
      </c>
      <c r="AA430" s="3" t="s">
        <v>111</v>
      </c>
      <c r="AB430" s="2"/>
      <c r="AC430" s="3" t="s">
        <v>118</v>
      </c>
      <c r="AD430" s="3"/>
      <c r="AE430" s="3"/>
      <c r="AF430" s="2" t="s">
        <v>14363</v>
      </c>
      <c r="AG430" s="2" t="s">
        <v>546</v>
      </c>
      <c r="AH430" s="2" t="s">
        <v>103</v>
      </c>
      <c r="AI430" s="2" t="s">
        <v>103</v>
      </c>
      <c r="AJ430" s="2"/>
      <c r="AK430" s="2" t="s">
        <v>129</v>
      </c>
      <c r="AL430" s="6" t="s">
        <v>14356</v>
      </c>
      <c r="AM430" s="2"/>
      <c r="AN430" s="5"/>
      <c r="AO430" s="5"/>
      <c r="AP430" s="3"/>
      <c r="AQ430" s="2"/>
      <c r="AR430" s="2" t="s">
        <v>14362</v>
      </c>
      <c r="AS430" s="5"/>
      <c r="AT430" s="3"/>
      <c r="AU430" s="3" t="s">
        <v>94</v>
      </c>
      <c r="AV430" s="5"/>
      <c r="AW430" s="5"/>
      <c r="AX430" s="2" t="s">
        <v>14355</v>
      </c>
      <c r="AY430" s="3" t="s">
        <v>126</v>
      </c>
      <c r="AZ430" s="2" t="s">
        <v>14359</v>
      </c>
      <c r="BA430" s="3"/>
      <c r="BB430" s="3" t="s">
        <v>88</v>
      </c>
      <c r="BC430" s="5"/>
      <c r="BD430" s="5"/>
      <c r="BE430" s="2" t="s">
        <v>14360</v>
      </c>
      <c r="BF430" s="2" t="s">
        <v>14361</v>
      </c>
      <c r="BG430" s="5"/>
      <c r="BH430" s="5"/>
      <c r="BI430" s="5"/>
      <c r="BJ430" s="3"/>
      <c r="BK430" s="3" t="s">
        <v>130</v>
      </c>
      <c r="BL430" s="3"/>
      <c r="BM430" s="3" t="s">
        <v>139</v>
      </c>
      <c r="BN430" s="3" t="s">
        <v>155</v>
      </c>
      <c r="BO430" s="3"/>
      <c r="BP430" s="3" t="s">
        <v>103</v>
      </c>
      <c r="BQ430" s="2" t="s">
        <v>14364</v>
      </c>
      <c r="BR430" s="3" t="s">
        <v>157</v>
      </c>
      <c r="BS430" s="5"/>
      <c r="BT430" s="5"/>
      <c r="BU430" s="3" t="s">
        <v>132</v>
      </c>
      <c r="BV430" s="3" t="s">
        <v>95</v>
      </c>
      <c r="BW430" s="3" t="s">
        <v>106</v>
      </c>
      <c r="BX430" s="3" t="s">
        <v>136</v>
      </c>
      <c r="BY430" s="5"/>
      <c r="BZ430" s="3" t="s">
        <v>180</v>
      </c>
      <c r="CA430" s="2" t="s">
        <v>113</v>
      </c>
      <c r="CB430" s="2" t="s">
        <v>112</v>
      </c>
    </row>
    <row r="431" spans="1:80" x14ac:dyDescent="0.25">
      <c r="A431" s="1">
        <v>1471</v>
      </c>
      <c r="B431" s="2" t="s">
        <v>5100</v>
      </c>
      <c r="C431" s="2" t="s">
        <v>5097</v>
      </c>
      <c r="D431" s="2" t="s">
        <v>4344</v>
      </c>
      <c r="E431" s="3" t="s">
        <v>5101</v>
      </c>
      <c r="F431" s="3" t="s">
        <v>366</v>
      </c>
      <c r="G431" s="3" t="s">
        <v>86</v>
      </c>
      <c r="H431" s="3" t="s">
        <v>181</v>
      </c>
      <c r="I431" s="4">
        <v>42711.15420138889</v>
      </c>
      <c r="J431" s="3" t="s">
        <v>89</v>
      </c>
      <c r="K431" s="3" t="s">
        <v>89</v>
      </c>
      <c r="L431" s="3" t="s">
        <v>88</v>
      </c>
      <c r="M431" s="3" t="s">
        <v>88</v>
      </c>
      <c r="N431" s="5">
        <v>41932</v>
      </c>
      <c r="O431" s="3" t="s">
        <v>121</v>
      </c>
      <c r="P431" s="5">
        <v>42261</v>
      </c>
      <c r="Q431" s="5">
        <v>41934</v>
      </c>
      <c r="R431" s="3"/>
      <c r="S431" s="3" t="s">
        <v>100</v>
      </c>
      <c r="T431" s="6"/>
      <c r="U431" s="5">
        <v>42353</v>
      </c>
      <c r="V431" s="5">
        <v>42156</v>
      </c>
      <c r="W431" s="5"/>
      <c r="X431" s="5">
        <v>42020</v>
      </c>
      <c r="Y431" s="5">
        <v>41988</v>
      </c>
      <c r="Z431" s="3" t="s">
        <v>82</v>
      </c>
      <c r="AA431" s="3" t="s">
        <v>203</v>
      </c>
      <c r="AB431" s="2"/>
      <c r="AC431" s="3" t="s">
        <v>84</v>
      </c>
      <c r="AD431" s="3"/>
      <c r="AE431" s="3" t="s">
        <v>95</v>
      </c>
      <c r="AF431" s="2" t="s">
        <v>5105</v>
      </c>
      <c r="AG431" s="2" t="s">
        <v>135</v>
      </c>
      <c r="AH431" s="2" t="s">
        <v>5107</v>
      </c>
      <c r="AI431" s="2" t="s">
        <v>2049</v>
      </c>
      <c r="AJ431" s="2"/>
      <c r="AK431" s="2" t="s">
        <v>99</v>
      </c>
      <c r="AL431" s="6" t="s">
        <v>5099</v>
      </c>
      <c r="AM431" s="2"/>
      <c r="AN431" s="5"/>
      <c r="AO431" s="5"/>
      <c r="AP431" s="3"/>
      <c r="AQ431" s="2"/>
      <c r="AR431" s="2" t="s">
        <v>5104</v>
      </c>
      <c r="AS431" s="5"/>
      <c r="AT431" s="3"/>
      <c r="AU431" s="3" t="s">
        <v>94</v>
      </c>
      <c r="AV431" s="5"/>
      <c r="AW431" s="5"/>
      <c r="AX431" s="2" t="s">
        <v>5098</v>
      </c>
      <c r="AY431" s="3" t="s">
        <v>97</v>
      </c>
      <c r="AZ431" s="2" t="s">
        <v>5102</v>
      </c>
      <c r="BA431" s="3"/>
      <c r="BB431" s="3" t="s">
        <v>88</v>
      </c>
      <c r="BC431" s="5"/>
      <c r="BD431" s="5"/>
      <c r="BE431" s="2" t="s">
        <v>5103</v>
      </c>
      <c r="BF431" s="2"/>
      <c r="BG431" s="5"/>
      <c r="BH431" s="5"/>
      <c r="BI431" s="5"/>
      <c r="BJ431" s="3"/>
      <c r="BK431" s="3" t="s">
        <v>377</v>
      </c>
      <c r="BL431" s="3"/>
      <c r="BM431" s="3" t="s">
        <v>110</v>
      </c>
      <c r="BN431" s="3" t="s">
        <v>102</v>
      </c>
      <c r="BO431" s="3"/>
      <c r="BP431" s="3" t="s">
        <v>103</v>
      </c>
      <c r="BQ431" s="2" t="s">
        <v>5106</v>
      </c>
      <c r="BR431" s="3"/>
      <c r="BS431" s="5"/>
      <c r="BT431" s="5"/>
      <c r="BU431" s="3" t="s">
        <v>105</v>
      </c>
      <c r="BV431" s="3" t="s">
        <v>95</v>
      </c>
      <c r="BW431" s="3" t="s">
        <v>106</v>
      </c>
      <c r="BX431" s="3" t="s">
        <v>201</v>
      </c>
      <c r="BY431" s="5"/>
      <c r="BZ431" s="3"/>
      <c r="CA431" s="2" t="s">
        <v>113</v>
      </c>
      <c r="CB431" s="2" t="s">
        <v>112</v>
      </c>
    </row>
    <row r="432" spans="1:80" ht="30" x14ac:dyDescent="0.25">
      <c r="A432" s="1">
        <v>3010</v>
      </c>
      <c r="B432" s="2" t="s">
        <v>5111</v>
      </c>
      <c r="C432" s="2" t="s">
        <v>5108</v>
      </c>
      <c r="D432" s="2" t="s">
        <v>205</v>
      </c>
      <c r="E432" s="3" t="s">
        <v>5112</v>
      </c>
      <c r="F432" s="3" t="s">
        <v>2810</v>
      </c>
      <c r="G432" s="3" t="s">
        <v>188</v>
      </c>
      <c r="H432" s="3" t="s">
        <v>508</v>
      </c>
      <c r="I432" s="4">
        <v>42785.29446759259</v>
      </c>
      <c r="J432" s="3" t="s">
        <v>89</v>
      </c>
      <c r="K432" s="3" t="s">
        <v>89</v>
      </c>
      <c r="L432" s="3" t="s">
        <v>88</v>
      </c>
      <c r="M432" s="3" t="s">
        <v>88</v>
      </c>
      <c r="N432" s="5">
        <v>40429</v>
      </c>
      <c r="O432" s="3" t="s">
        <v>189</v>
      </c>
      <c r="P432" s="5">
        <v>42716</v>
      </c>
      <c r="Q432" s="5">
        <v>42704</v>
      </c>
      <c r="R432" s="3"/>
      <c r="S432" s="3" t="s">
        <v>100</v>
      </c>
      <c r="T432" s="6"/>
      <c r="U432" s="5"/>
      <c r="V432" s="5"/>
      <c r="W432" s="5"/>
      <c r="X432" s="5"/>
      <c r="Y432" s="5"/>
      <c r="Z432" s="3" t="s">
        <v>82</v>
      </c>
      <c r="AA432" s="3" t="s">
        <v>111</v>
      </c>
      <c r="AB432" s="2"/>
      <c r="AC432" s="3" t="s">
        <v>118</v>
      </c>
      <c r="AD432" s="3"/>
      <c r="AE432" s="3"/>
      <c r="AF432" s="2" t="s">
        <v>5114</v>
      </c>
      <c r="AG432" s="2" t="s">
        <v>911</v>
      </c>
      <c r="AH432" s="2" t="s">
        <v>5116</v>
      </c>
      <c r="AI432" s="2" t="s">
        <v>5117</v>
      </c>
      <c r="AJ432" s="2"/>
      <c r="AK432" s="2" t="s">
        <v>99</v>
      </c>
      <c r="AL432" s="6" t="s">
        <v>5110</v>
      </c>
      <c r="AM432" s="2"/>
      <c r="AN432" s="5"/>
      <c r="AO432" s="5"/>
      <c r="AP432" s="3"/>
      <c r="AQ432" s="2"/>
      <c r="AR432" s="2" t="s">
        <v>5113</v>
      </c>
      <c r="AS432" s="5"/>
      <c r="AT432" s="3"/>
      <c r="AU432" s="3" t="s">
        <v>94</v>
      </c>
      <c r="AV432" s="5"/>
      <c r="AW432" s="5"/>
      <c r="AX432" s="2" t="s">
        <v>5109</v>
      </c>
      <c r="AY432" s="3" t="s">
        <v>777</v>
      </c>
      <c r="AZ432" s="2" t="s">
        <v>14365</v>
      </c>
      <c r="BA432" s="3"/>
      <c r="BB432" s="3" t="s">
        <v>88</v>
      </c>
      <c r="BC432" s="5"/>
      <c r="BD432" s="5"/>
      <c r="BE432" s="2" t="s">
        <v>14366</v>
      </c>
      <c r="BF432" s="2" t="s">
        <v>14367</v>
      </c>
      <c r="BG432" s="5">
        <v>43100</v>
      </c>
      <c r="BH432" s="5"/>
      <c r="BI432" s="5"/>
      <c r="BJ432" s="3"/>
      <c r="BK432" s="3" t="s">
        <v>2817</v>
      </c>
      <c r="BL432" s="3"/>
      <c r="BM432" s="3" t="s">
        <v>139</v>
      </c>
      <c r="BN432" s="3" t="s">
        <v>155</v>
      </c>
      <c r="BO432" s="3"/>
      <c r="BP432" s="3" t="s">
        <v>103</v>
      </c>
      <c r="BQ432" s="2" t="s">
        <v>5115</v>
      </c>
      <c r="BR432" s="3" t="s">
        <v>157</v>
      </c>
      <c r="BS432" s="5"/>
      <c r="BT432" s="5"/>
      <c r="BU432" s="3" t="s">
        <v>132</v>
      </c>
      <c r="BV432" s="3" t="s">
        <v>95</v>
      </c>
      <c r="BW432" s="3" t="s">
        <v>106</v>
      </c>
      <c r="BX432" s="3" t="s">
        <v>1727</v>
      </c>
      <c r="BY432" s="5"/>
      <c r="BZ432" s="3" t="s">
        <v>180</v>
      </c>
      <c r="CA432" s="2" t="s">
        <v>113</v>
      </c>
      <c r="CB432" s="2" t="s">
        <v>112</v>
      </c>
    </row>
    <row r="433" spans="1:80" x14ac:dyDescent="0.25">
      <c r="A433" s="1">
        <v>2477</v>
      </c>
      <c r="B433" s="2" t="s">
        <v>5122</v>
      </c>
      <c r="C433" s="2" t="s">
        <v>5118</v>
      </c>
      <c r="D433" s="2" t="s">
        <v>5119</v>
      </c>
      <c r="E433" s="3" t="s">
        <v>5123</v>
      </c>
      <c r="F433" s="3" t="s">
        <v>2132</v>
      </c>
      <c r="G433" s="3" t="s">
        <v>86</v>
      </c>
      <c r="H433" s="3" t="s">
        <v>202</v>
      </c>
      <c r="I433" s="4">
        <v>42760.031423611108</v>
      </c>
      <c r="J433" s="3" t="s">
        <v>89</v>
      </c>
      <c r="K433" s="3" t="s">
        <v>89</v>
      </c>
      <c r="L433" s="3" t="s">
        <v>88</v>
      </c>
      <c r="M433" s="3" t="s">
        <v>88</v>
      </c>
      <c r="N433" s="5">
        <v>42185</v>
      </c>
      <c r="O433" s="3" t="s">
        <v>87</v>
      </c>
      <c r="P433" s="5">
        <v>42608</v>
      </c>
      <c r="Q433" s="5">
        <v>42478</v>
      </c>
      <c r="R433" s="3"/>
      <c r="S433" s="3" t="s">
        <v>100</v>
      </c>
      <c r="T433" s="6"/>
      <c r="U433" s="5"/>
      <c r="V433" s="5">
        <v>42489</v>
      </c>
      <c r="W433" s="5"/>
      <c r="X433" s="5"/>
      <c r="Y433" s="5"/>
      <c r="Z433" s="3" t="s">
        <v>82</v>
      </c>
      <c r="AA433" s="3" t="s">
        <v>203</v>
      </c>
      <c r="AB433" s="2"/>
      <c r="AC433" s="3" t="s">
        <v>186</v>
      </c>
      <c r="AD433" s="3"/>
      <c r="AE433" s="3" t="s">
        <v>95</v>
      </c>
      <c r="AF433" s="2" t="s">
        <v>5127</v>
      </c>
      <c r="AG433" s="2" t="s">
        <v>402</v>
      </c>
      <c r="AH433" s="2" t="s">
        <v>5129</v>
      </c>
      <c r="AI433" s="2" t="s">
        <v>200</v>
      </c>
      <c r="AJ433" s="2"/>
      <c r="AK433" s="2" t="s">
        <v>99</v>
      </c>
      <c r="AL433" s="6" t="s">
        <v>5121</v>
      </c>
      <c r="AM433" s="2"/>
      <c r="AN433" s="5"/>
      <c r="AO433" s="5"/>
      <c r="AP433" s="3"/>
      <c r="AQ433" s="2"/>
      <c r="AR433" s="2" t="s">
        <v>5126</v>
      </c>
      <c r="AS433" s="5"/>
      <c r="AT433" s="3"/>
      <c r="AU433" s="3" t="s">
        <v>94</v>
      </c>
      <c r="AV433" s="5"/>
      <c r="AW433" s="5"/>
      <c r="AX433" s="2" t="s">
        <v>5120</v>
      </c>
      <c r="AY433" s="3" t="s">
        <v>2137</v>
      </c>
      <c r="AZ433" s="2" t="s">
        <v>5124</v>
      </c>
      <c r="BA433" s="3"/>
      <c r="BB433" s="3" t="s">
        <v>88</v>
      </c>
      <c r="BC433" s="5"/>
      <c r="BD433" s="5"/>
      <c r="BE433" s="2" t="s">
        <v>5125</v>
      </c>
      <c r="BF433" s="2"/>
      <c r="BG433" s="5"/>
      <c r="BH433" s="5"/>
      <c r="BI433" s="5"/>
      <c r="BJ433" s="3" t="s">
        <v>103</v>
      </c>
      <c r="BK433" s="3" t="s">
        <v>2139</v>
      </c>
      <c r="BL433" s="3"/>
      <c r="BM433" s="3" t="s">
        <v>139</v>
      </c>
      <c r="BN433" s="3" t="s">
        <v>102</v>
      </c>
      <c r="BO433" s="3"/>
      <c r="BP433" s="3" t="s">
        <v>103</v>
      </c>
      <c r="BQ433" s="2" t="s">
        <v>5128</v>
      </c>
      <c r="BR433" s="3" t="s">
        <v>157</v>
      </c>
      <c r="BS433" s="5"/>
      <c r="BT433" s="5"/>
      <c r="BU433" s="3" t="s">
        <v>105</v>
      </c>
      <c r="BV433" s="3" t="s">
        <v>95</v>
      </c>
      <c r="BW433" s="3" t="s">
        <v>106</v>
      </c>
      <c r="BX433" s="3" t="s">
        <v>201</v>
      </c>
      <c r="BY433" s="5"/>
      <c r="BZ433" s="3" t="s">
        <v>180</v>
      </c>
      <c r="CA433" s="2" t="s">
        <v>113</v>
      </c>
      <c r="CB433" s="2" t="s">
        <v>112</v>
      </c>
    </row>
    <row r="434" spans="1:80" x14ac:dyDescent="0.25">
      <c r="A434" s="1">
        <v>2939</v>
      </c>
      <c r="B434" s="2" t="s">
        <v>5134</v>
      </c>
      <c r="C434" s="2" t="s">
        <v>5130</v>
      </c>
      <c r="D434" s="2" t="s">
        <v>5131</v>
      </c>
      <c r="E434" s="3" t="s">
        <v>5135</v>
      </c>
      <c r="F434" s="3" t="s">
        <v>85</v>
      </c>
      <c r="G434" s="3" t="s">
        <v>86</v>
      </c>
      <c r="H434" s="3" t="s">
        <v>109</v>
      </c>
      <c r="I434" s="4">
        <v>42808.461087962962</v>
      </c>
      <c r="J434" s="3" t="s">
        <v>89</v>
      </c>
      <c r="K434" s="3" t="s">
        <v>89</v>
      </c>
      <c r="L434" s="3" t="s">
        <v>88</v>
      </c>
      <c r="M434" s="3" t="s">
        <v>88</v>
      </c>
      <c r="N434" s="5">
        <v>42611</v>
      </c>
      <c r="O434" s="3" t="s">
        <v>121</v>
      </c>
      <c r="P434" s="5">
        <v>42807</v>
      </c>
      <c r="Q434" s="5">
        <v>42661</v>
      </c>
      <c r="R434" s="3"/>
      <c r="S434" s="3" t="s">
        <v>100</v>
      </c>
      <c r="T434" s="6"/>
      <c r="U434" s="5"/>
      <c r="V434" s="5"/>
      <c r="W434" s="5"/>
      <c r="X434" s="5"/>
      <c r="Y434" s="5"/>
      <c r="Z434" s="3" t="s">
        <v>82</v>
      </c>
      <c r="AA434" s="3" t="s">
        <v>111</v>
      </c>
      <c r="AB434" s="2" t="s">
        <v>13976</v>
      </c>
      <c r="AC434" s="3" t="s">
        <v>186</v>
      </c>
      <c r="AD434" s="3"/>
      <c r="AE434" s="3" t="s">
        <v>95</v>
      </c>
      <c r="AF434" s="2" t="s">
        <v>5137</v>
      </c>
      <c r="AG434" s="2" t="s">
        <v>178</v>
      </c>
      <c r="AH434" s="2" t="s">
        <v>5139</v>
      </c>
      <c r="AI434" s="2" t="s">
        <v>135</v>
      </c>
      <c r="AJ434" s="2"/>
      <c r="AK434" s="2" t="s">
        <v>99</v>
      </c>
      <c r="AL434" s="6" t="s">
        <v>5133</v>
      </c>
      <c r="AM434" s="2"/>
      <c r="AN434" s="5"/>
      <c r="AO434" s="5"/>
      <c r="AP434" s="3"/>
      <c r="AQ434" s="2"/>
      <c r="AR434" s="2" t="s">
        <v>5136</v>
      </c>
      <c r="AS434" s="5"/>
      <c r="AT434" s="3"/>
      <c r="AU434" s="3" t="s">
        <v>94</v>
      </c>
      <c r="AV434" s="5"/>
      <c r="AW434" s="5"/>
      <c r="AX434" s="2" t="s">
        <v>5132</v>
      </c>
      <c r="AY434" s="3" t="s">
        <v>97</v>
      </c>
      <c r="AZ434" s="2" t="s">
        <v>14368</v>
      </c>
      <c r="BA434" s="3"/>
      <c r="BB434" s="3" t="s">
        <v>88</v>
      </c>
      <c r="BC434" s="5"/>
      <c r="BD434" s="5"/>
      <c r="BE434" s="2" t="s">
        <v>14369</v>
      </c>
      <c r="BF434" s="2"/>
      <c r="BG434" s="5"/>
      <c r="BH434" s="5"/>
      <c r="BI434" s="5"/>
      <c r="BJ434" s="3"/>
      <c r="BK434" s="3" t="s">
        <v>101</v>
      </c>
      <c r="BL434" s="3"/>
      <c r="BM434" s="3" t="s">
        <v>110</v>
      </c>
      <c r="BN434" s="3" t="s">
        <v>155</v>
      </c>
      <c r="BO434" s="3"/>
      <c r="BP434" s="3" t="s">
        <v>103</v>
      </c>
      <c r="BQ434" s="2" t="s">
        <v>5138</v>
      </c>
      <c r="BR434" s="3" t="s">
        <v>157</v>
      </c>
      <c r="BS434" s="5"/>
      <c r="BT434" s="5"/>
      <c r="BU434" s="3" t="s">
        <v>105</v>
      </c>
      <c r="BV434" s="3" t="s">
        <v>95</v>
      </c>
      <c r="BW434" s="3" t="s">
        <v>106</v>
      </c>
      <c r="BX434" s="3" t="s">
        <v>108</v>
      </c>
      <c r="BY434" s="5"/>
      <c r="BZ434" s="3"/>
      <c r="CA434" s="2" t="s">
        <v>113</v>
      </c>
      <c r="CB434" s="2" t="s">
        <v>112</v>
      </c>
    </row>
    <row r="435" spans="1:80" x14ac:dyDescent="0.25">
      <c r="A435" s="1">
        <v>1057</v>
      </c>
      <c r="B435" s="2" t="s">
        <v>5144</v>
      </c>
      <c r="C435" s="2" t="s">
        <v>5140</v>
      </c>
      <c r="D435" s="2" t="s">
        <v>5141</v>
      </c>
      <c r="E435" s="3" t="s">
        <v>5145</v>
      </c>
      <c r="F435" s="3" t="s">
        <v>584</v>
      </c>
      <c r="G435" s="3" t="s">
        <v>14121</v>
      </c>
      <c r="H435" s="3" t="s">
        <v>1596</v>
      </c>
      <c r="I435" s="4">
        <v>42788.910358796296</v>
      </c>
      <c r="J435" s="3" t="s">
        <v>89</v>
      </c>
      <c r="K435" s="3" t="s">
        <v>88</v>
      </c>
      <c r="L435" s="3" t="s">
        <v>88</v>
      </c>
      <c r="M435" s="3" t="s">
        <v>89</v>
      </c>
      <c r="N435" s="5">
        <v>41584</v>
      </c>
      <c r="O435" s="3" t="s">
        <v>87</v>
      </c>
      <c r="P435" s="5">
        <v>42779</v>
      </c>
      <c r="Q435" s="5">
        <v>41666</v>
      </c>
      <c r="R435" s="3" t="s">
        <v>151</v>
      </c>
      <c r="S435" s="3" t="s">
        <v>100</v>
      </c>
      <c r="T435" s="6"/>
      <c r="U435" s="5"/>
      <c r="V435" s="5">
        <v>42842</v>
      </c>
      <c r="W435" s="5"/>
      <c r="X435" s="5">
        <v>42004</v>
      </c>
      <c r="Y435" s="5">
        <v>41806</v>
      </c>
      <c r="Z435" s="3" t="s">
        <v>82</v>
      </c>
      <c r="AA435" s="3" t="s">
        <v>595</v>
      </c>
      <c r="AB435" s="2" t="s">
        <v>850</v>
      </c>
      <c r="AC435" s="3" t="s">
        <v>84</v>
      </c>
      <c r="AD435" s="3"/>
      <c r="AE435" s="3" t="s">
        <v>95</v>
      </c>
      <c r="AF435" s="2" t="s">
        <v>5146</v>
      </c>
      <c r="AG435" s="2" t="s">
        <v>159</v>
      </c>
      <c r="AH435" s="2" t="s">
        <v>159</v>
      </c>
      <c r="AI435" s="2" t="s">
        <v>159</v>
      </c>
      <c r="AJ435" s="2"/>
      <c r="AK435" s="2" t="s">
        <v>129</v>
      </c>
      <c r="AL435" s="6" t="s">
        <v>5143</v>
      </c>
      <c r="AM435" s="2"/>
      <c r="AN435" s="5"/>
      <c r="AO435" s="5"/>
      <c r="AP435" s="3"/>
      <c r="AQ435" s="2"/>
      <c r="AR435" s="2" t="s">
        <v>5146</v>
      </c>
      <c r="AS435" s="5"/>
      <c r="AT435" s="3"/>
      <c r="AU435" s="3" t="s">
        <v>94</v>
      </c>
      <c r="AV435" s="5"/>
      <c r="AW435" s="5"/>
      <c r="AX435" s="2" t="s">
        <v>5142</v>
      </c>
      <c r="AY435" s="3" t="s">
        <v>250</v>
      </c>
      <c r="AZ435" s="2" t="s">
        <v>14370</v>
      </c>
      <c r="BA435" s="3"/>
      <c r="BB435" s="3" t="s">
        <v>88</v>
      </c>
      <c r="BC435" s="5"/>
      <c r="BD435" s="5"/>
      <c r="BE435" s="2" t="s">
        <v>14371</v>
      </c>
      <c r="BF435" s="2"/>
      <c r="BG435" s="5"/>
      <c r="BH435" s="5"/>
      <c r="BI435" s="5"/>
      <c r="BJ435" s="3"/>
      <c r="BK435" s="3" t="s">
        <v>590</v>
      </c>
      <c r="BL435" s="3" t="s">
        <v>152</v>
      </c>
      <c r="BM435" s="3" t="s">
        <v>139</v>
      </c>
      <c r="BN435" s="3" t="s">
        <v>155</v>
      </c>
      <c r="BO435" s="3"/>
      <c r="BP435" s="3" t="s">
        <v>103</v>
      </c>
      <c r="BQ435" s="2" t="s">
        <v>5147</v>
      </c>
      <c r="BR435" s="3" t="s">
        <v>157</v>
      </c>
      <c r="BS435" s="5"/>
      <c r="BT435" s="5"/>
      <c r="BU435" s="3" t="s">
        <v>158</v>
      </c>
      <c r="BV435" s="3" t="s">
        <v>95</v>
      </c>
      <c r="BW435" s="3" t="s">
        <v>106</v>
      </c>
      <c r="BX435" s="3" t="s">
        <v>593</v>
      </c>
      <c r="BY435" s="5"/>
      <c r="BZ435" s="3" t="s">
        <v>137</v>
      </c>
      <c r="CA435" s="2" t="s">
        <v>113</v>
      </c>
      <c r="CB435" s="2" t="s">
        <v>112</v>
      </c>
    </row>
    <row r="436" spans="1:80" ht="60" x14ac:dyDescent="0.25">
      <c r="A436" s="1">
        <v>1865</v>
      </c>
      <c r="B436" s="2" t="s">
        <v>5150</v>
      </c>
      <c r="C436" s="2" t="s">
        <v>5148</v>
      </c>
      <c r="D436" s="2" t="s">
        <v>4540</v>
      </c>
      <c r="E436" s="3" t="s">
        <v>5151</v>
      </c>
      <c r="F436" s="3" t="s">
        <v>1040</v>
      </c>
      <c r="G436" s="3" t="s">
        <v>602</v>
      </c>
      <c r="H436" s="3" t="s">
        <v>1050</v>
      </c>
      <c r="I436" s="4">
        <v>42670.27820601852</v>
      </c>
      <c r="J436" s="3" t="s">
        <v>89</v>
      </c>
      <c r="K436" s="3" t="s">
        <v>89</v>
      </c>
      <c r="L436" s="3" t="s">
        <v>88</v>
      </c>
      <c r="M436" s="3" t="s">
        <v>88</v>
      </c>
      <c r="N436" s="5">
        <v>41885</v>
      </c>
      <c r="O436" s="3" t="s">
        <v>87</v>
      </c>
      <c r="P436" s="5">
        <v>42716</v>
      </c>
      <c r="Q436" s="5">
        <v>42184</v>
      </c>
      <c r="R436" s="3" t="s">
        <v>1805</v>
      </c>
      <c r="S436" s="3" t="s">
        <v>100</v>
      </c>
      <c r="T436" s="6"/>
      <c r="U436" s="5"/>
      <c r="V436" s="5"/>
      <c r="W436" s="5">
        <v>33762</v>
      </c>
      <c r="X436" s="5">
        <v>42369</v>
      </c>
      <c r="Y436" s="5">
        <v>42186</v>
      </c>
      <c r="Z436" s="3" t="s">
        <v>82</v>
      </c>
      <c r="AA436" s="3" t="s">
        <v>111</v>
      </c>
      <c r="AB436" s="2" t="s">
        <v>1808</v>
      </c>
      <c r="AC436" s="3" t="s">
        <v>186</v>
      </c>
      <c r="AD436" s="3"/>
      <c r="AE436" s="3" t="s">
        <v>95</v>
      </c>
      <c r="AF436" s="2" t="s">
        <v>5155</v>
      </c>
      <c r="AG436" s="2" t="s">
        <v>381</v>
      </c>
      <c r="AH436" s="2" t="s">
        <v>5157</v>
      </c>
      <c r="AI436" s="2" t="s">
        <v>200</v>
      </c>
      <c r="AJ436" s="2"/>
      <c r="AK436" s="2" t="s">
        <v>129</v>
      </c>
      <c r="AL436" s="6" t="s">
        <v>5149</v>
      </c>
      <c r="AM436" s="2"/>
      <c r="AN436" s="5"/>
      <c r="AO436" s="5"/>
      <c r="AP436" s="3"/>
      <c r="AQ436" s="2"/>
      <c r="AR436" s="2" t="s">
        <v>5154</v>
      </c>
      <c r="AS436" s="5"/>
      <c r="AT436" s="3"/>
      <c r="AU436" s="3" t="s">
        <v>94</v>
      </c>
      <c r="AV436" s="5"/>
      <c r="AW436" s="5"/>
      <c r="AX436" s="2" t="s">
        <v>103</v>
      </c>
      <c r="AY436" s="3" t="s">
        <v>417</v>
      </c>
      <c r="AZ436" s="2" t="s">
        <v>5152</v>
      </c>
      <c r="BA436" s="3"/>
      <c r="BB436" s="3" t="s">
        <v>88</v>
      </c>
      <c r="BC436" s="5"/>
      <c r="BD436" s="5"/>
      <c r="BE436" s="2" t="s">
        <v>5153</v>
      </c>
      <c r="BF436" s="2"/>
      <c r="BG436" s="5"/>
      <c r="BH436" s="5"/>
      <c r="BI436" s="5"/>
      <c r="BJ436" s="3"/>
      <c r="BK436" s="3" t="s">
        <v>1047</v>
      </c>
      <c r="BL436" s="3"/>
      <c r="BM436" s="3" t="s">
        <v>139</v>
      </c>
      <c r="BN436" s="3" t="s">
        <v>102</v>
      </c>
      <c r="BO436" s="3"/>
      <c r="BP436" s="3" t="s">
        <v>103</v>
      </c>
      <c r="BQ436" s="2" t="s">
        <v>5156</v>
      </c>
      <c r="BR436" s="3"/>
      <c r="BS436" s="5"/>
      <c r="BT436" s="5"/>
      <c r="BU436" s="3" t="s">
        <v>132</v>
      </c>
      <c r="BV436" s="3" t="s">
        <v>95</v>
      </c>
      <c r="BW436" s="3" t="s">
        <v>106</v>
      </c>
      <c r="BX436" s="3" t="s">
        <v>179</v>
      </c>
      <c r="BY436" s="5"/>
      <c r="BZ436" s="3"/>
      <c r="CA436" s="2" t="s">
        <v>113</v>
      </c>
      <c r="CB436" s="2" t="s">
        <v>112</v>
      </c>
    </row>
    <row r="437" spans="1:80" x14ac:dyDescent="0.25">
      <c r="A437" s="1">
        <v>109</v>
      </c>
      <c r="B437" s="2" t="s">
        <v>5162</v>
      </c>
      <c r="C437" s="2" t="s">
        <v>5158</v>
      </c>
      <c r="D437" s="2" t="s">
        <v>5159</v>
      </c>
      <c r="E437" s="3" t="s">
        <v>5163</v>
      </c>
      <c r="F437" s="3" t="s">
        <v>318</v>
      </c>
      <c r="G437" s="3" t="s">
        <v>1232</v>
      </c>
      <c r="H437" s="3" t="s">
        <v>2740</v>
      </c>
      <c r="I437" s="4">
        <v>42775.014606481483</v>
      </c>
      <c r="J437" s="3" t="s">
        <v>89</v>
      </c>
      <c r="K437" s="3" t="s">
        <v>89</v>
      </c>
      <c r="L437" s="3" t="s">
        <v>88</v>
      </c>
      <c r="M437" s="3" t="s">
        <v>88</v>
      </c>
      <c r="N437" s="5">
        <v>40730</v>
      </c>
      <c r="O437" s="3" t="s">
        <v>121</v>
      </c>
      <c r="P437" s="5">
        <v>42608</v>
      </c>
      <c r="Q437" s="5">
        <v>42332</v>
      </c>
      <c r="R437" s="3" t="s">
        <v>151</v>
      </c>
      <c r="S437" s="3" t="s">
        <v>100</v>
      </c>
      <c r="T437" s="6"/>
      <c r="U437" s="5"/>
      <c r="V437" s="5">
        <v>42387</v>
      </c>
      <c r="W437" s="5">
        <v>32405</v>
      </c>
      <c r="X437" s="5">
        <v>42021</v>
      </c>
      <c r="Y437" s="5">
        <v>42332</v>
      </c>
      <c r="Z437" s="3" t="s">
        <v>82</v>
      </c>
      <c r="AA437" s="3" t="s">
        <v>111</v>
      </c>
      <c r="AB437" s="2" t="s">
        <v>850</v>
      </c>
      <c r="AC437" s="3" t="s">
        <v>600</v>
      </c>
      <c r="AD437" s="3" t="s">
        <v>95</v>
      </c>
      <c r="AE437" s="3" t="s">
        <v>95</v>
      </c>
      <c r="AF437" s="2" t="s">
        <v>5169</v>
      </c>
      <c r="AG437" s="2" t="s">
        <v>1682</v>
      </c>
      <c r="AH437" s="2" t="s">
        <v>5171</v>
      </c>
      <c r="AI437" s="2" t="s">
        <v>135</v>
      </c>
      <c r="AJ437" s="2" t="s">
        <v>5164</v>
      </c>
      <c r="AK437" s="2" t="s">
        <v>129</v>
      </c>
      <c r="AL437" s="6" t="s">
        <v>5161</v>
      </c>
      <c r="AM437" s="2"/>
      <c r="AN437" s="5">
        <v>43828</v>
      </c>
      <c r="AO437" s="5">
        <v>42464</v>
      </c>
      <c r="AP437" s="3"/>
      <c r="AQ437" s="2"/>
      <c r="AR437" s="2" t="s">
        <v>5168</v>
      </c>
      <c r="AS437" s="5"/>
      <c r="AT437" s="3" t="s">
        <v>100</v>
      </c>
      <c r="AU437" s="3" t="s">
        <v>216</v>
      </c>
      <c r="AV437" s="5"/>
      <c r="AW437" s="5">
        <v>42464</v>
      </c>
      <c r="AX437" s="2" t="s">
        <v>5160</v>
      </c>
      <c r="AY437" s="3" t="s">
        <v>250</v>
      </c>
      <c r="AZ437" s="2" t="s">
        <v>5165</v>
      </c>
      <c r="BA437" s="3" t="s">
        <v>249</v>
      </c>
      <c r="BB437" s="3" t="s">
        <v>88</v>
      </c>
      <c r="BC437" s="5"/>
      <c r="BD437" s="5"/>
      <c r="BE437" s="2" t="s">
        <v>5166</v>
      </c>
      <c r="BF437" s="2" t="s">
        <v>5167</v>
      </c>
      <c r="BG437" s="5"/>
      <c r="BH437" s="5">
        <v>42742</v>
      </c>
      <c r="BI437" s="5">
        <v>42464</v>
      </c>
      <c r="BJ437" s="3" t="s">
        <v>194</v>
      </c>
      <c r="BK437" s="3" t="s">
        <v>151</v>
      </c>
      <c r="BL437" s="3" t="s">
        <v>152</v>
      </c>
      <c r="BM437" s="3" t="s">
        <v>139</v>
      </c>
      <c r="BN437" s="3" t="s">
        <v>102</v>
      </c>
      <c r="BO437" s="3"/>
      <c r="BP437" s="3"/>
      <c r="BQ437" s="2" t="s">
        <v>5170</v>
      </c>
      <c r="BR437" s="3" t="s">
        <v>157</v>
      </c>
      <c r="BS437" s="5"/>
      <c r="BT437" s="5"/>
      <c r="BU437" s="3" t="s">
        <v>158</v>
      </c>
      <c r="BV437" s="3" t="s">
        <v>95</v>
      </c>
      <c r="BW437" s="3" t="s">
        <v>106</v>
      </c>
      <c r="BX437" s="3" t="s">
        <v>151</v>
      </c>
      <c r="BY437" s="5"/>
      <c r="BZ437" s="3" t="s">
        <v>294</v>
      </c>
      <c r="CA437" s="2" t="s">
        <v>113</v>
      </c>
      <c r="CB437" s="2" t="s">
        <v>112</v>
      </c>
    </row>
    <row r="438" spans="1:80" x14ac:dyDescent="0.25">
      <c r="A438" s="1">
        <v>1942</v>
      </c>
      <c r="B438" s="2" t="s">
        <v>5176</v>
      </c>
      <c r="C438" s="2" t="s">
        <v>5172</v>
      </c>
      <c r="D438" s="2" t="s">
        <v>5173</v>
      </c>
      <c r="E438" s="3" t="s">
        <v>5177</v>
      </c>
      <c r="F438" s="3" t="s">
        <v>1242</v>
      </c>
      <c r="G438" s="3" t="s">
        <v>146</v>
      </c>
      <c r="H438" s="3" t="s">
        <v>295</v>
      </c>
      <c r="I438" s="4">
        <v>42725.139363425929</v>
      </c>
      <c r="J438" s="3" t="s">
        <v>89</v>
      </c>
      <c r="K438" s="3" t="s">
        <v>89</v>
      </c>
      <c r="L438" s="3" t="s">
        <v>88</v>
      </c>
      <c r="M438" s="3" t="s">
        <v>88</v>
      </c>
      <c r="N438" s="5">
        <v>42130</v>
      </c>
      <c r="O438" s="3" t="s">
        <v>87</v>
      </c>
      <c r="P438" s="5">
        <v>42541</v>
      </c>
      <c r="Q438" s="5">
        <v>42215</v>
      </c>
      <c r="R438" s="3" t="s">
        <v>1247</v>
      </c>
      <c r="S438" s="3" t="s">
        <v>100</v>
      </c>
      <c r="T438" s="6"/>
      <c r="U438" s="5"/>
      <c r="V438" s="5"/>
      <c r="W438" s="5">
        <v>33933</v>
      </c>
      <c r="X438" s="5">
        <v>42581</v>
      </c>
      <c r="Y438" s="5">
        <v>42215</v>
      </c>
      <c r="Z438" s="3" t="s">
        <v>82</v>
      </c>
      <c r="AA438" s="3" t="s">
        <v>872</v>
      </c>
      <c r="AB438" s="2" t="s">
        <v>5182</v>
      </c>
      <c r="AC438" s="3" t="s">
        <v>186</v>
      </c>
      <c r="AD438" s="3" t="s">
        <v>100</v>
      </c>
      <c r="AE438" s="3" t="s">
        <v>95</v>
      </c>
      <c r="AF438" s="2" t="s">
        <v>5181</v>
      </c>
      <c r="AG438" s="2" t="s">
        <v>135</v>
      </c>
      <c r="AH438" s="2" t="s">
        <v>5184</v>
      </c>
      <c r="AI438" s="2" t="s">
        <v>178</v>
      </c>
      <c r="AJ438" s="2"/>
      <c r="AK438" s="2" t="s">
        <v>129</v>
      </c>
      <c r="AL438" s="6" t="s">
        <v>5175</v>
      </c>
      <c r="AM438" s="2"/>
      <c r="AN438" s="5"/>
      <c r="AO438" s="5"/>
      <c r="AP438" s="3"/>
      <c r="AQ438" s="2"/>
      <c r="AR438" s="2" t="s">
        <v>5180</v>
      </c>
      <c r="AS438" s="5"/>
      <c r="AT438" s="3" t="s">
        <v>100</v>
      </c>
      <c r="AU438" s="3" t="s">
        <v>94</v>
      </c>
      <c r="AV438" s="5"/>
      <c r="AW438" s="5"/>
      <c r="AX438" s="2" t="s">
        <v>5174</v>
      </c>
      <c r="AY438" s="3" t="s">
        <v>1248</v>
      </c>
      <c r="AZ438" s="2" t="s">
        <v>5178</v>
      </c>
      <c r="BA438" s="3" t="s">
        <v>284</v>
      </c>
      <c r="BB438" s="3" t="s">
        <v>88</v>
      </c>
      <c r="BC438" s="5"/>
      <c r="BD438" s="5"/>
      <c r="BE438" s="2" t="s">
        <v>5179</v>
      </c>
      <c r="BF438" s="2"/>
      <c r="BG438" s="5"/>
      <c r="BH438" s="5"/>
      <c r="BI438" s="5"/>
      <c r="BJ438" s="3"/>
      <c r="BK438" s="3" t="s">
        <v>1252</v>
      </c>
      <c r="BL438" s="3" t="s">
        <v>1106</v>
      </c>
      <c r="BM438" s="3" t="s">
        <v>110</v>
      </c>
      <c r="BN438" s="3" t="s">
        <v>102</v>
      </c>
      <c r="BO438" s="3"/>
      <c r="BP438" s="3" t="s">
        <v>103</v>
      </c>
      <c r="BQ438" s="2" t="s">
        <v>5183</v>
      </c>
      <c r="BR438" s="3"/>
      <c r="BS438" s="5"/>
      <c r="BT438" s="5"/>
      <c r="BU438" s="3" t="s">
        <v>158</v>
      </c>
      <c r="BV438" s="3" t="s">
        <v>95</v>
      </c>
      <c r="BW438" s="3" t="s">
        <v>106</v>
      </c>
      <c r="BX438" s="3" t="s">
        <v>1255</v>
      </c>
      <c r="BY438" s="5"/>
      <c r="BZ438" s="3"/>
      <c r="CA438" s="2" t="s">
        <v>113</v>
      </c>
      <c r="CB438" s="2" t="s">
        <v>112</v>
      </c>
    </row>
    <row r="439" spans="1:80" x14ac:dyDescent="0.25">
      <c r="A439" s="1">
        <v>2784</v>
      </c>
      <c r="B439" s="2" t="s">
        <v>5187</v>
      </c>
      <c r="C439" s="2" t="s">
        <v>5185</v>
      </c>
      <c r="D439" s="2" t="s">
        <v>2858</v>
      </c>
      <c r="E439" s="3" t="s">
        <v>5188</v>
      </c>
      <c r="F439" s="3" t="s">
        <v>85</v>
      </c>
      <c r="G439" s="3" t="s">
        <v>86</v>
      </c>
      <c r="H439" s="3" t="s">
        <v>548</v>
      </c>
      <c r="I439" s="4">
        <v>42808.248437499999</v>
      </c>
      <c r="J439" s="3" t="s">
        <v>89</v>
      </c>
      <c r="K439" s="3" t="s">
        <v>88</v>
      </c>
      <c r="L439" s="3" t="s">
        <v>89</v>
      </c>
      <c r="M439" s="3" t="s">
        <v>88</v>
      </c>
      <c r="N439" s="5">
        <v>42508</v>
      </c>
      <c r="O439" s="3" t="s">
        <v>349</v>
      </c>
      <c r="P439" s="5">
        <v>42608</v>
      </c>
      <c r="Q439" s="5">
        <v>42604</v>
      </c>
      <c r="R439" s="3" t="s">
        <v>96</v>
      </c>
      <c r="S439" s="3" t="s">
        <v>100</v>
      </c>
      <c r="T439" s="6"/>
      <c r="U439" s="5"/>
      <c r="V439" s="5"/>
      <c r="W439" s="5"/>
      <c r="X439" s="5">
        <v>42004</v>
      </c>
      <c r="Y439" s="5">
        <v>42611</v>
      </c>
      <c r="Z439" s="3" t="s">
        <v>82</v>
      </c>
      <c r="AA439" s="3" t="s">
        <v>111</v>
      </c>
      <c r="AB439" s="2" t="s">
        <v>13948</v>
      </c>
      <c r="AC439" s="3" t="s">
        <v>84</v>
      </c>
      <c r="AD439" s="3"/>
      <c r="AE439" s="3" t="s">
        <v>95</v>
      </c>
      <c r="AF439" s="2" t="s">
        <v>5192</v>
      </c>
      <c r="AG439" s="2" t="s">
        <v>1530</v>
      </c>
      <c r="AH439" s="2" t="s">
        <v>5194</v>
      </c>
      <c r="AI439" s="2" t="s">
        <v>178</v>
      </c>
      <c r="AJ439" s="2"/>
      <c r="AK439" s="2" t="s">
        <v>99</v>
      </c>
      <c r="AL439" s="6" t="s">
        <v>5186</v>
      </c>
      <c r="AM439" s="2"/>
      <c r="AN439" s="5"/>
      <c r="AO439" s="5"/>
      <c r="AP439" s="3"/>
      <c r="AQ439" s="2"/>
      <c r="AR439" s="2" t="s">
        <v>5191</v>
      </c>
      <c r="AS439" s="5"/>
      <c r="AT439" s="3"/>
      <c r="AU439" s="3" t="s">
        <v>94</v>
      </c>
      <c r="AV439" s="5"/>
      <c r="AW439" s="5"/>
      <c r="AX439" s="2" t="s">
        <v>103</v>
      </c>
      <c r="AY439" s="3" t="s">
        <v>97</v>
      </c>
      <c r="AZ439" s="2" t="s">
        <v>5189</v>
      </c>
      <c r="BA439" s="3"/>
      <c r="BB439" s="3" t="s">
        <v>88</v>
      </c>
      <c r="BC439" s="5"/>
      <c r="BD439" s="5"/>
      <c r="BE439" s="2" t="s">
        <v>5190</v>
      </c>
      <c r="BF439" s="2"/>
      <c r="BG439" s="5"/>
      <c r="BH439" s="5"/>
      <c r="BI439" s="5"/>
      <c r="BJ439" s="3"/>
      <c r="BK439" s="3" t="s">
        <v>101</v>
      </c>
      <c r="BL439" s="3"/>
      <c r="BM439" s="3" t="s">
        <v>110</v>
      </c>
      <c r="BN439" s="3" t="s">
        <v>102</v>
      </c>
      <c r="BO439" s="3"/>
      <c r="BP439" s="3" t="s">
        <v>103</v>
      </c>
      <c r="BQ439" s="2" t="s">
        <v>5193</v>
      </c>
      <c r="BR439" s="3" t="s">
        <v>157</v>
      </c>
      <c r="BS439" s="5"/>
      <c r="BT439" s="5"/>
      <c r="BU439" s="3" t="s">
        <v>105</v>
      </c>
      <c r="BV439" s="3" t="s">
        <v>95</v>
      </c>
      <c r="BW439" s="3" t="s">
        <v>106</v>
      </c>
      <c r="BX439" s="3" t="s">
        <v>108</v>
      </c>
      <c r="BY439" s="5"/>
      <c r="BZ439" s="3" t="s">
        <v>180</v>
      </c>
      <c r="CA439" s="2" t="s">
        <v>113</v>
      </c>
      <c r="CB439" s="2" t="s">
        <v>112</v>
      </c>
    </row>
    <row r="440" spans="1:80" ht="30" x14ac:dyDescent="0.25">
      <c r="A440" s="1">
        <v>2777</v>
      </c>
      <c r="B440" s="2" t="s">
        <v>5199</v>
      </c>
      <c r="C440" s="2" t="s">
        <v>5195</v>
      </c>
      <c r="D440" s="2" t="s">
        <v>5196</v>
      </c>
      <c r="E440" s="3" t="s">
        <v>2035</v>
      </c>
      <c r="F440" s="3" t="s">
        <v>642</v>
      </c>
      <c r="G440" s="3" t="s">
        <v>247</v>
      </c>
      <c r="H440" s="3" t="s">
        <v>382</v>
      </c>
      <c r="I440" s="4">
        <v>42726.031967592593</v>
      </c>
      <c r="J440" s="3" t="s">
        <v>89</v>
      </c>
      <c r="K440" s="3" t="s">
        <v>89</v>
      </c>
      <c r="L440" s="3" t="s">
        <v>88</v>
      </c>
      <c r="M440" s="3" t="s">
        <v>88</v>
      </c>
      <c r="N440" s="5">
        <v>40345</v>
      </c>
      <c r="O440" s="3" t="s">
        <v>189</v>
      </c>
      <c r="P440" s="5">
        <v>42716</v>
      </c>
      <c r="Q440" s="5">
        <v>42599</v>
      </c>
      <c r="R440" s="3" t="s">
        <v>394</v>
      </c>
      <c r="S440" s="3" t="s">
        <v>100</v>
      </c>
      <c r="T440" s="6"/>
      <c r="U440" s="5"/>
      <c r="V440" s="5"/>
      <c r="W440" s="5"/>
      <c r="X440" s="5"/>
      <c r="Y440" s="5"/>
      <c r="Z440" s="3" t="s">
        <v>82</v>
      </c>
      <c r="AA440" s="3" t="s">
        <v>405</v>
      </c>
      <c r="AB440" s="2" t="s">
        <v>403</v>
      </c>
      <c r="AC440" s="3" t="s">
        <v>118</v>
      </c>
      <c r="AD440" s="3"/>
      <c r="AE440" s="3" t="s">
        <v>95</v>
      </c>
      <c r="AF440" s="2" t="s">
        <v>5203</v>
      </c>
      <c r="AG440" s="2" t="s">
        <v>133</v>
      </c>
      <c r="AH440" s="2" t="s">
        <v>5205</v>
      </c>
      <c r="AI440" s="2" t="s">
        <v>200</v>
      </c>
      <c r="AJ440" s="2"/>
      <c r="AK440" s="2" t="s">
        <v>129</v>
      </c>
      <c r="AL440" s="6" t="s">
        <v>5198</v>
      </c>
      <c r="AM440" s="2"/>
      <c r="AN440" s="5"/>
      <c r="AO440" s="5"/>
      <c r="AP440" s="3"/>
      <c r="AQ440" s="2"/>
      <c r="AR440" s="2" t="s">
        <v>5202</v>
      </c>
      <c r="AS440" s="5"/>
      <c r="AT440" s="3"/>
      <c r="AU440" s="3" t="s">
        <v>94</v>
      </c>
      <c r="AV440" s="5"/>
      <c r="AW440" s="5"/>
      <c r="AX440" s="2" t="s">
        <v>5197</v>
      </c>
      <c r="AY440" s="3" t="s">
        <v>285</v>
      </c>
      <c r="AZ440" s="2" t="s">
        <v>5200</v>
      </c>
      <c r="BA440" s="3"/>
      <c r="BB440" s="3" t="s">
        <v>88</v>
      </c>
      <c r="BC440" s="5"/>
      <c r="BD440" s="5"/>
      <c r="BE440" s="2" t="s">
        <v>5201</v>
      </c>
      <c r="BF440" s="2"/>
      <c r="BG440" s="5"/>
      <c r="BH440" s="5"/>
      <c r="BI440" s="5"/>
      <c r="BJ440" s="3"/>
      <c r="BK440" s="3" t="s">
        <v>648</v>
      </c>
      <c r="BL440" s="3"/>
      <c r="BM440" s="3" t="s">
        <v>162</v>
      </c>
      <c r="BN440" s="3" t="s">
        <v>155</v>
      </c>
      <c r="BO440" s="3"/>
      <c r="BP440" s="3" t="s">
        <v>103</v>
      </c>
      <c r="BQ440" s="2" t="s">
        <v>5204</v>
      </c>
      <c r="BR440" s="3"/>
      <c r="BS440" s="5"/>
      <c r="BT440" s="5"/>
      <c r="BU440" s="3" t="s">
        <v>158</v>
      </c>
      <c r="BV440" s="3" t="s">
        <v>95</v>
      </c>
      <c r="BW440" s="3" t="s">
        <v>106</v>
      </c>
      <c r="BX440" s="3" t="s">
        <v>403</v>
      </c>
      <c r="BY440" s="5"/>
      <c r="BZ440" s="3" t="s">
        <v>1396</v>
      </c>
      <c r="CA440" s="2" t="s">
        <v>113</v>
      </c>
      <c r="CB440" s="2" t="s">
        <v>112</v>
      </c>
    </row>
    <row r="441" spans="1:80" ht="45" x14ac:dyDescent="0.25">
      <c r="A441" s="1">
        <v>873</v>
      </c>
      <c r="B441" s="2" t="s">
        <v>5210</v>
      </c>
      <c r="C441" s="2" t="s">
        <v>5206</v>
      </c>
      <c r="D441" s="2" t="s">
        <v>5207</v>
      </c>
      <c r="E441" s="3" t="s">
        <v>5211</v>
      </c>
      <c r="F441" s="3" t="s">
        <v>456</v>
      </c>
      <c r="G441" s="3" t="s">
        <v>319</v>
      </c>
      <c r="H441" s="3" t="s">
        <v>466</v>
      </c>
      <c r="I441" s="4">
        <v>42779.903657407405</v>
      </c>
      <c r="J441" s="3" t="s">
        <v>89</v>
      </c>
      <c r="K441" s="3" t="s">
        <v>89</v>
      </c>
      <c r="L441" s="3" t="s">
        <v>88</v>
      </c>
      <c r="M441" s="3" t="s">
        <v>88</v>
      </c>
      <c r="N441" s="5">
        <v>40025</v>
      </c>
      <c r="O441" s="3" t="s">
        <v>320</v>
      </c>
      <c r="P441" s="5">
        <v>42044</v>
      </c>
      <c r="Q441" s="5">
        <v>41540</v>
      </c>
      <c r="R441" s="3" t="s">
        <v>416</v>
      </c>
      <c r="S441" s="3" t="s">
        <v>100</v>
      </c>
      <c r="T441" s="6"/>
      <c r="U441" s="5"/>
      <c r="V441" s="5"/>
      <c r="W441" s="5"/>
      <c r="X441" s="5"/>
      <c r="Y441" s="5"/>
      <c r="Z441" s="3" t="s">
        <v>82</v>
      </c>
      <c r="AA441" s="3" t="s">
        <v>203</v>
      </c>
      <c r="AB441" s="2" t="s">
        <v>5217</v>
      </c>
      <c r="AC441" s="3" t="s">
        <v>208</v>
      </c>
      <c r="AD441" s="3"/>
      <c r="AE441" s="3" t="s">
        <v>95</v>
      </c>
      <c r="AF441" s="2" t="s">
        <v>5216</v>
      </c>
      <c r="AG441" s="2" t="s">
        <v>133</v>
      </c>
      <c r="AH441" s="2" t="s">
        <v>103</v>
      </c>
      <c r="AI441" s="2" t="s">
        <v>103</v>
      </c>
      <c r="AJ441" s="2" t="s">
        <v>5212</v>
      </c>
      <c r="AK441" s="2" t="s">
        <v>129</v>
      </c>
      <c r="AL441" s="6" t="s">
        <v>5209</v>
      </c>
      <c r="AM441" s="2"/>
      <c r="AN441" s="5">
        <v>42952</v>
      </c>
      <c r="AO441" s="5">
        <v>42041</v>
      </c>
      <c r="AP441" s="3"/>
      <c r="AQ441" s="2"/>
      <c r="AR441" s="2" t="s">
        <v>5216</v>
      </c>
      <c r="AS441" s="5"/>
      <c r="AT441" s="3"/>
      <c r="AU441" s="3" t="s">
        <v>216</v>
      </c>
      <c r="AV441" s="5"/>
      <c r="AW441" s="5">
        <v>42044</v>
      </c>
      <c r="AX441" s="2" t="s">
        <v>5208</v>
      </c>
      <c r="AY441" s="3" t="s">
        <v>777</v>
      </c>
      <c r="AZ441" s="2" t="s">
        <v>5213</v>
      </c>
      <c r="BA441" s="3"/>
      <c r="BB441" s="3" t="s">
        <v>88</v>
      </c>
      <c r="BC441" s="5"/>
      <c r="BD441" s="5"/>
      <c r="BE441" s="2" t="s">
        <v>5214</v>
      </c>
      <c r="BF441" s="2" t="s">
        <v>5215</v>
      </c>
      <c r="BG441" s="5"/>
      <c r="BH441" s="5">
        <v>42952</v>
      </c>
      <c r="BI441" s="5">
        <v>42038</v>
      </c>
      <c r="BJ441" s="3" t="s">
        <v>194</v>
      </c>
      <c r="BK441" s="3" t="s">
        <v>463</v>
      </c>
      <c r="BL441" s="3"/>
      <c r="BM441" s="3" t="s">
        <v>139</v>
      </c>
      <c r="BN441" s="3" t="s">
        <v>102</v>
      </c>
      <c r="BO441" s="3"/>
      <c r="BP441" s="3" t="s">
        <v>103</v>
      </c>
      <c r="BQ441" s="2" t="s">
        <v>5218</v>
      </c>
      <c r="BR441" s="3" t="s">
        <v>157</v>
      </c>
      <c r="BS441" s="5"/>
      <c r="BT441" s="5"/>
      <c r="BU441" s="3" t="s">
        <v>241</v>
      </c>
      <c r="BV441" s="3"/>
      <c r="BW441" s="3" t="s">
        <v>106</v>
      </c>
      <c r="BX441" s="3" t="s">
        <v>136</v>
      </c>
      <c r="BY441" s="5"/>
      <c r="BZ441" s="3"/>
      <c r="CA441" s="2" t="s">
        <v>113</v>
      </c>
      <c r="CB441" s="2" t="s">
        <v>112</v>
      </c>
    </row>
    <row r="442" spans="1:80" ht="30" x14ac:dyDescent="0.25">
      <c r="A442" s="1">
        <v>2559</v>
      </c>
      <c r="B442" s="2" t="s">
        <v>5222</v>
      </c>
      <c r="C442" s="2" t="s">
        <v>5219</v>
      </c>
      <c r="D442" s="2" t="s">
        <v>839</v>
      </c>
      <c r="E442" s="3" t="s">
        <v>5223</v>
      </c>
      <c r="F442" s="3" t="s">
        <v>601</v>
      </c>
      <c r="G442" s="3" t="s">
        <v>602</v>
      </c>
      <c r="H442" s="3" t="s">
        <v>1972</v>
      </c>
      <c r="I442" s="4">
        <v>42804.357986111114</v>
      </c>
      <c r="J442" s="3" t="s">
        <v>89</v>
      </c>
      <c r="K442" s="3" t="s">
        <v>88</v>
      </c>
      <c r="L442" s="3" t="s">
        <v>89</v>
      </c>
      <c r="M442" s="3" t="s">
        <v>88</v>
      </c>
      <c r="N442" s="5">
        <v>42437</v>
      </c>
      <c r="O442" s="3" t="s">
        <v>349</v>
      </c>
      <c r="P442" s="5">
        <v>42772</v>
      </c>
      <c r="Q442" s="5">
        <v>42499</v>
      </c>
      <c r="R442" s="3"/>
      <c r="S442" s="3" t="s">
        <v>100</v>
      </c>
      <c r="T442" s="6"/>
      <c r="U442" s="5"/>
      <c r="V442" s="5"/>
      <c r="W442" s="5"/>
      <c r="X442" s="5"/>
      <c r="Y442" s="5">
        <v>42767</v>
      </c>
      <c r="Z442" s="3" t="s">
        <v>82</v>
      </c>
      <c r="AA442" s="3" t="s">
        <v>111</v>
      </c>
      <c r="AB442" s="2"/>
      <c r="AC442" s="3" t="s">
        <v>118</v>
      </c>
      <c r="AD442" s="3"/>
      <c r="AE442" s="3" t="s">
        <v>95</v>
      </c>
      <c r="AF442" s="2" t="s">
        <v>5226</v>
      </c>
      <c r="AG442" s="2" t="s">
        <v>200</v>
      </c>
      <c r="AH442" s="2" t="s">
        <v>5228</v>
      </c>
      <c r="AI442" s="2" t="s">
        <v>135</v>
      </c>
      <c r="AJ442" s="2"/>
      <c r="AK442" s="2" t="s">
        <v>129</v>
      </c>
      <c r="AL442" s="6" t="s">
        <v>5221</v>
      </c>
      <c r="AM442" s="2"/>
      <c r="AN442" s="5"/>
      <c r="AO442" s="5"/>
      <c r="AP442" s="3"/>
      <c r="AQ442" s="2"/>
      <c r="AR442" s="2" t="s">
        <v>5225</v>
      </c>
      <c r="AS442" s="5"/>
      <c r="AT442" s="3"/>
      <c r="AU442" s="3" t="s">
        <v>94</v>
      </c>
      <c r="AV442" s="5"/>
      <c r="AW442" s="5"/>
      <c r="AX442" s="2" t="s">
        <v>5220</v>
      </c>
      <c r="AY442" s="3" t="s">
        <v>893</v>
      </c>
      <c r="AZ442" s="2" t="s">
        <v>5224</v>
      </c>
      <c r="BA442" s="3"/>
      <c r="BB442" s="3" t="s">
        <v>88</v>
      </c>
      <c r="BC442" s="5"/>
      <c r="BD442" s="5"/>
      <c r="BE442" s="2" t="s">
        <v>14372</v>
      </c>
      <c r="BF442" s="2"/>
      <c r="BG442" s="5"/>
      <c r="BH442" s="5"/>
      <c r="BI442" s="5"/>
      <c r="BJ442" s="3"/>
      <c r="BK442" s="3" t="s">
        <v>610</v>
      </c>
      <c r="BL442" s="3"/>
      <c r="BM442" s="3" t="s">
        <v>139</v>
      </c>
      <c r="BN442" s="3" t="s">
        <v>102</v>
      </c>
      <c r="BO442" s="3"/>
      <c r="BP442" s="3" t="s">
        <v>103</v>
      </c>
      <c r="BQ442" s="2" t="s">
        <v>5227</v>
      </c>
      <c r="BR442" s="3" t="s">
        <v>157</v>
      </c>
      <c r="BS442" s="5"/>
      <c r="BT442" s="5"/>
      <c r="BU442" s="3" t="s">
        <v>132</v>
      </c>
      <c r="BV442" s="3" t="s">
        <v>95</v>
      </c>
      <c r="BW442" s="3" t="s">
        <v>106</v>
      </c>
      <c r="BX442" s="3" t="s">
        <v>179</v>
      </c>
      <c r="BY442" s="5"/>
      <c r="BZ442" s="3" t="s">
        <v>361</v>
      </c>
      <c r="CA442" s="2" t="s">
        <v>113</v>
      </c>
      <c r="CB442" s="2" t="s">
        <v>112</v>
      </c>
    </row>
    <row r="443" spans="1:80" ht="60" x14ac:dyDescent="0.25">
      <c r="A443" s="1">
        <v>1521</v>
      </c>
      <c r="B443" s="2" t="s">
        <v>5232</v>
      </c>
      <c r="C443" s="2" t="s">
        <v>5229</v>
      </c>
      <c r="D443" s="2" t="s">
        <v>5230</v>
      </c>
      <c r="E443" s="3" t="s">
        <v>5233</v>
      </c>
      <c r="F443" s="3" t="s">
        <v>318</v>
      </c>
      <c r="G443" s="3" t="s">
        <v>146</v>
      </c>
      <c r="H443" s="3" t="s">
        <v>223</v>
      </c>
      <c r="I443" s="4">
        <v>42608.455416666664</v>
      </c>
      <c r="J443" s="3" t="s">
        <v>89</v>
      </c>
      <c r="K443" s="3" t="s">
        <v>89</v>
      </c>
      <c r="L443" s="3" t="s">
        <v>88</v>
      </c>
      <c r="M443" s="3" t="s">
        <v>88</v>
      </c>
      <c r="N443" s="5">
        <v>41906</v>
      </c>
      <c r="O443" s="3" t="s">
        <v>87</v>
      </c>
      <c r="P443" s="5">
        <v>42608</v>
      </c>
      <c r="Q443" s="5">
        <v>41970</v>
      </c>
      <c r="R443" s="3" t="s">
        <v>151</v>
      </c>
      <c r="S443" s="3" t="s">
        <v>100</v>
      </c>
      <c r="T443" s="6"/>
      <c r="U443" s="5">
        <v>42004</v>
      </c>
      <c r="V443" s="5">
        <v>42121</v>
      </c>
      <c r="W443" s="5">
        <v>33991</v>
      </c>
      <c r="X443" s="5">
        <v>42004</v>
      </c>
      <c r="Y443" s="5">
        <v>41970</v>
      </c>
      <c r="Z443" s="3" t="s">
        <v>82</v>
      </c>
      <c r="AA443" s="3" t="s">
        <v>111</v>
      </c>
      <c r="AB443" s="2" t="s">
        <v>151</v>
      </c>
      <c r="AC443" s="3" t="s">
        <v>118</v>
      </c>
      <c r="AD443" s="3"/>
      <c r="AE443" s="3" t="s">
        <v>95</v>
      </c>
      <c r="AF443" s="2" t="s">
        <v>5237</v>
      </c>
      <c r="AG443" s="2" t="s">
        <v>2526</v>
      </c>
      <c r="AH443" s="2" t="s">
        <v>2526</v>
      </c>
      <c r="AI443" s="2" t="s">
        <v>2526</v>
      </c>
      <c r="AJ443" s="2"/>
      <c r="AK443" s="2" t="s">
        <v>129</v>
      </c>
      <c r="AL443" s="6" t="s">
        <v>5231</v>
      </c>
      <c r="AM443" s="2"/>
      <c r="AN443" s="5"/>
      <c r="AO443" s="5"/>
      <c r="AP443" s="3"/>
      <c r="AQ443" s="2"/>
      <c r="AR443" s="2" t="s">
        <v>5236</v>
      </c>
      <c r="AS443" s="5"/>
      <c r="AT443" s="3" t="s">
        <v>100</v>
      </c>
      <c r="AU443" s="3" t="s">
        <v>94</v>
      </c>
      <c r="AV443" s="5"/>
      <c r="AW443" s="5"/>
      <c r="AX443" s="2" t="s">
        <v>103</v>
      </c>
      <c r="AY443" s="3" t="s">
        <v>153</v>
      </c>
      <c r="AZ443" s="2" t="s">
        <v>5234</v>
      </c>
      <c r="BA443" s="3"/>
      <c r="BB443" s="3" t="s">
        <v>88</v>
      </c>
      <c r="BC443" s="5"/>
      <c r="BD443" s="5"/>
      <c r="BE443" s="2" t="s">
        <v>5235</v>
      </c>
      <c r="BF443" s="2"/>
      <c r="BG443" s="5"/>
      <c r="BH443" s="5"/>
      <c r="BI443" s="5"/>
      <c r="BJ443" s="3"/>
      <c r="BK443" s="3" t="s">
        <v>151</v>
      </c>
      <c r="BL443" s="3" t="s">
        <v>152</v>
      </c>
      <c r="BM443" s="3" t="s">
        <v>139</v>
      </c>
      <c r="BN443" s="3" t="s">
        <v>102</v>
      </c>
      <c r="BO443" s="3"/>
      <c r="BP443" s="3" t="s">
        <v>103</v>
      </c>
      <c r="BQ443" s="2" t="s">
        <v>5238</v>
      </c>
      <c r="BR443" s="3"/>
      <c r="BS443" s="5"/>
      <c r="BT443" s="5"/>
      <c r="BU443" s="3" t="s">
        <v>158</v>
      </c>
      <c r="BV443" s="3" t="s">
        <v>95</v>
      </c>
      <c r="BW443" s="3" t="s">
        <v>106</v>
      </c>
      <c r="BX443" s="3" t="s">
        <v>151</v>
      </c>
      <c r="BY443" s="5"/>
      <c r="BZ443" s="3"/>
      <c r="CA443" s="2" t="s">
        <v>113</v>
      </c>
      <c r="CB443" s="2" t="s">
        <v>112</v>
      </c>
    </row>
    <row r="444" spans="1:80" ht="30" x14ac:dyDescent="0.25">
      <c r="A444" s="1">
        <v>929</v>
      </c>
      <c r="B444" s="2" t="s">
        <v>5243</v>
      </c>
      <c r="C444" s="2" t="s">
        <v>1743</v>
      </c>
      <c r="D444" s="2" t="s">
        <v>5239</v>
      </c>
      <c r="E444" s="3" t="s">
        <v>5244</v>
      </c>
      <c r="F444" s="3" t="s">
        <v>5242</v>
      </c>
      <c r="G444" s="3" t="s">
        <v>120</v>
      </c>
      <c r="H444" s="3" t="s">
        <v>344</v>
      </c>
      <c r="I444" s="4">
        <v>42759.954270833332</v>
      </c>
      <c r="J444" s="3" t="s">
        <v>89</v>
      </c>
      <c r="K444" s="3" t="s">
        <v>89</v>
      </c>
      <c r="L444" s="3" t="s">
        <v>88</v>
      </c>
      <c r="M444" s="3" t="s">
        <v>88</v>
      </c>
      <c r="N444" s="5">
        <v>41507</v>
      </c>
      <c r="O444" s="3" t="s">
        <v>87</v>
      </c>
      <c r="P444" s="5">
        <v>42506</v>
      </c>
      <c r="Q444" s="5">
        <v>41565</v>
      </c>
      <c r="R444" s="3" t="s">
        <v>5247</v>
      </c>
      <c r="S444" s="3" t="s">
        <v>100</v>
      </c>
      <c r="T444" s="6"/>
      <c r="U444" s="5"/>
      <c r="V444" s="5">
        <v>42352</v>
      </c>
      <c r="W444" s="5"/>
      <c r="X444" s="5">
        <v>42106</v>
      </c>
      <c r="Y444" s="5">
        <v>41988</v>
      </c>
      <c r="Z444" s="3" t="s">
        <v>82</v>
      </c>
      <c r="AA444" s="3" t="s">
        <v>222</v>
      </c>
      <c r="AB444" s="2" t="s">
        <v>5250</v>
      </c>
      <c r="AC444" s="3" t="s">
        <v>118</v>
      </c>
      <c r="AD444" s="3"/>
      <c r="AE444" s="3" t="s">
        <v>95</v>
      </c>
      <c r="AF444" s="2" t="s">
        <v>5249</v>
      </c>
      <c r="AG444" s="2" t="s">
        <v>133</v>
      </c>
      <c r="AH444" s="2" t="s">
        <v>5253</v>
      </c>
      <c r="AI444" s="2" t="s">
        <v>2049</v>
      </c>
      <c r="AJ444" s="2"/>
      <c r="AK444" s="2" t="s">
        <v>129</v>
      </c>
      <c r="AL444" s="6" t="s">
        <v>5241</v>
      </c>
      <c r="AM444" s="2"/>
      <c r="AN444" s="5"/>
      <c r="AO444" s="5"/>
      <c r="AP444" s="3"/>
      <c r="AQ444" s="2"/>
      <c r="AR444" s="2" t="s">
        <v>5248</v>
      </c>
      <c r="AS444" s="5"/>
      <c r="AT444" s="3"/>
      <c r="AU444" s="3" t="s">
        <v>94</v>
      </c>
      <c r="AV444" s="5"/>
      <c r="AW444" s="5"/>
      <c r="AX444" s="2" t="s">
        <v>5240</v>
      </c>
      <c r="AY444" s="3" t="s">
        <v>994</v>
      </c>
      <c r="AZ444" s="2" t="s">
        <v>5245</v>
      </c>
      <c r="BA444" s="3"/>
      <c r="BB444" s="3" t="s">
        <v>88</v>
      </c>
      <c r="BC444" s="5">
        <v>41592</v>
      </c>
      <c r="BD444" s="5">
        <v>41565</v>
      </c>
      <c r="BE444" s="2" t="s">
        <v>5246</v>
      </c>
      <c r="BF444" s="2"/>
      <c r="BG444" s="5"/>
      <c r="BH444" s="5"/>
      <c r="BI444" s="5"/>
      <c r="BJ444" s="3"/>
      <c r="BK444" s="3" t="s">
        <v>5251</v>
      </c>
      <c r="BL444" s="3" t="s">
        <v>277</v>
      </c>
      <c r="BM444" s="3" t="s">
        <v>162</v>
      </c>
      <c r="BN444" s="3" t="s">
        <v>102</v>
      </c>
      <c r="BO444" s="3"/>
      <c r="BP444" s="3" t="s">
        <v>103</v>
      </c>
      <c r="BQ444" s="2" t="s">
        <v>5252</v>
      </c>
      <c r="BR444" s="3" t="s">
        <v>157</v>
      </c>
      <c r="BS444" s="5"/>
      <c r="BT444" s="5"/>
      <c r="BU444" s="3" t="s">
        <v>105</v>
      </c>
      <c r="BV444" s="3"/>
      <c r="BW444" s="3" t="s">
        <v>106</v>
      </c>
      <c r="BX444" s="3" t="s">
        <v>5254</v>
      </c>
      <c r="BY444" s="5"/>
      <c r="BZ444" s="3"/>
      <c r="CA444" s="2" t="s">
        <v>113</v>
      </c>
      <c r="CB444" s="2" t="s">
        <v>112</v>
      </c>
    </row>
    <row r="445" spans="1:80" x14ac:dyDescent="0.25">
      <c r="A445" s="1">
        <v>2602</v>
      </c>
      <c r="B445" s="2" t="s">
        <v>5258</v>
      </c>
      <c r="C445" s="2" t="s">
        <v>5255</v>
      </c>
      <c r="D445" s="2" t="s">
        <v>1975</v>
      </c>
      <c r="E445" s="3" t="s">
        <v>5259</v>
      </c>
      <c r="F445" s="3" t="s">
        <v>523</v>
      </c>
      <c r="G445" s="3" t="s">
        <v>485</v>
      </c>
      <c r="H445" s="3" t="s">
        <v>7496</v>
      </c>
      <c r="I445" s="4">
        <v>42796.095138888886</v>
      </c>
      <c r="J445" s="3" t="s">
        <v>89</v>
      </c>
      <c r="K445" s="3" t="s">
        <v>88</v>
      </c>
      <c r="L445" s="3" t="s">
        <v>88</v>
      </c>
      <c r="M445" s="3" t="s">
        <v>89</v>
      </c>
      <c r="N445" s="5">
        <v>42235</v>
      </c>
      <c r="O445" s="3" t="s">
        <v>87</v>
      </c>
      <c r="P445" s="5">
        <v>42598</v>
      </c>
      <c r="Q445" s="5">
        <v>42527</v>
      </c>
      <c r="R445" s="3" t="s">
        <v>96</v>
      </c>
      <c r="S445" s="3" t="s">
        <v>100</v>
      </c>
      <c r="T445" s="6"/>
      <c r="U445" s="5"/>
      <c r="V445" s="5">
        <v>42765</v>
      </c>
      <c r="W445" s="5"/>
      <c r="X445" s="5">
        <v>42004</v>
      </c>
      <c r="Y445" s="5">
        <v>42527</v>
      </c>
      <c r="Z445" s="3" t="s">
        <v>82</v>
      </c>
      <c r="AA445" s="3" t="s">
        <v>111</v>
      </c>
      <c r="AB445" s="2" t="s">
        <v>13955</v>
      </c>
      <c r="AC445" s="3" t="s">
        <v>186</v>
      </c>
      <c r="AD445" s="3"/>
      <c r="AE445" s="3" t="s">
        <v>95</v>
      </c>
      <c r="AF445" s="2" t="s">
        <v>5263</v>
      </c>
      <c r="AG445" s="2" t="s">
        <v>379</v>
      </c>
      <c r="AH445" s="2" t="s">
        <v>5265</v>
      </c>
      <c r="AI445" s="2" t="s">
        <v>381</v>
      </c>
      <c r="AJ445" s="2"/>
      <c r="AK445" s="2" t="s">
        <v>129</v>
      </c>
      <c r="AL445" s="6" t="s">
        <v>5257</v>
      </c>
      <c r="AM445" s="2" t="s">
        <v>5263</v>
      </c>
      <c r="AN445" s="5"/>
      <c r="AO445" s="5"/>
      <c r="AP445" s="3"/>
      <c r="AQ445" s="2"/>
      <c r="AR445" s="2" t="s">
        <v>5262</v>
      </c>
      <c r="AS445" s="5"/>
      <c r="AT445" s="3"/>
      <c r="AU445" s="3" t="s">
        <v>94</v>
      </c>
      <c r="AV445" s="5"/>
      <c r="AW445" s="5"/>
      <c r="AX445" s="2" t="s">
        <v>5256</v>
      </c>
      <c r="AY445" s="3" t="s">
        <v>354</v>
      </c>
      <c r="AZ445" s="2" t="s">
        <v>5260</v>
      </c>
      <c r="BA445" s="3"/>
      <c r="BB445" s="3" t="s">
        <v>88</v>
      </c>
      <c r="BC445" s="5"/>
      <c r="BD445" s="5"/>
      <c r="BE445" s="2" t="s">
        <v>5261</v>
      </c>
      <c r="BF445" s="2" t="s">
        <v>14373</v>
      </c>
      <c r="BG445" s="5"/>
      <c r="BH445" s="5"/>
      <c r="BI445" s="5"/>
      <c r="BJ445" s="3"/>
      <c r="BK445" s="3" t="s">
        <v>532</v>
      </c>
      <c r="BL445" s="3"/>
      <c r="BM445" s="3" t="s">
        <v>139</v>
      </c>
      <c r="BN445" s="3" t="s">
        <v>102</v>
      </c>
      <c r="BO445" s="3"/>
      <c r="BP445" s="3" t="s">
        <v>103</v>
      </c>
      <c r="BQ445" s="2" t="s">
        <v>5264</v>
      </c>
      <c r="BR445" s="3" t="s">
        <v>157</v>
      </c>
      <c r="BS445" s="5"/>
      <c r="BT445" s="5"/>
      <c r="BU445" s="3" t="s">
        <v>105</v>
      </c>
      <c r="BV445" s="3" t="s">
        <v>95</v>
      </c>
      <c r="BW445" s="3" t="s">
        <v>106</v>
      </c>
      <c r="BX445" s="3" t="s">
        <v>108</v>
      </c>
      <c r="BY445" s="5"/>
      <c r="BZ445" s="3" t="s">
        <v>180</v>
      </c>
      <c r="CA445" s="2" t="s">
        <v>113</v>
      </c>
      <c r="CB445" s="2" t="s">
        <v>112</v>
      </c>
    </row>
    <row r="446" spans="1:80" x14ac:dyDescent="0.25">
      <c r="A446" s="1">
        <v>2138</v>
      </c>
      <c r="B446" s="2" t="s">
        <v>5271</v>
      </c>
      <c r="C446" s="2" t="s">
        <v>5266</v>
      </c>
      <c r="D446" s="2" t="s">
        <v>5268</v>
      </c>
      <c r="E446" s="3" t="s">
        <v>5272</v>
      </c>
      <c r="F446" s="3" t="s">
        <v>1198</v>
      </c>
      <c r="G446" s="3" t="s">
        <v>188</v>
      </c>
      <c r="H446" s="3" t="s">
        <v>344</v>
      </c>
      <c r="I446" s="4">
        <v>42779.942696759259</v>
      </c>
      <c r="J446" s="3" t="s">
        <v>89</v>
      </c>
      <c r="K446" s="3" t="s">
        <v>89</v>
      </c>
      <c r="L446" s="3" t="s">
        <v>88</v>
      </c>
      <c r="M446" s="3" t="s">
        <v>88</v>
      </c>
      <c r="N446" s="5">
        <v>40730</v>
      </c>
      <c r="O446" s="3" t="s">
        <v>121</v>
      </c>
      <c r="P446" s="5">
        <v>42538</v>
      </c>
      <c r="Q446" s="5">
        <v>42327</v>
      </c>
      <c r="R446" s="3" t="s">
        <v>217</v>
      </c>
      <c r="S446" s="3" t="s">
        <v>100</v>
      </c>
      <c r="T446" s="6"/>
      <c r="U446" s="5"/>
      <c r="V446" s="5"/>
      <c r="W446" s="5"/>
      <c r="X446" s="5">
        <v>42349</v>
      </c>
      <c r="Y446" s="5">
        <v>42327</v>
      </c>
      <c r="Z446" s="3" t="s">
        <v>82</v>
      </c>
      <c r="AA446" s="3" t="s">
        <v>222</v>
      </c>
      <c r="AB446" s="2" t="s">
        <v>4657</v>
      </c>
      <c r="AC446" s="3" t="s">
        <v>208</v>
      </c>
      <c r="AD446" s="3"/>
      <c r="AE446" s="3" t="s">
        <v>95</v>
      </c>
      <c r="AF446" s="2" t="s">
        <v>5277</v>
      </c>
      <c r="AG446" s="2" t="s">
        <v>178</v>
      </c>
      <c r="AH446" s="2" t="s">
        <v>5279</v>
      </c>
      <c r="AI446" s="2" t="s">
        <v>135</v>
      </c>
      <c r="AJ446" s="2" t="s">
        <v>5273</v>
      </c>
      <c r="AK446" s="2" t="s">
        <v>99</v>
      </c>
      <c r="AL446" s="6" t="s">
        <v>5270</v>
      </c>
      <c r="AM446" s="2"/>
      <c r="AN446" s="5">
        <v>43100</v>
      </c>
      <c r="AO446" s="5">
        <v>42426</v>
      </c>
      <c r="AP446" s="3"/>
      <c r="AQ446" s="2" t="s">
        <v>5267</v>
      </c>
      <c r="AR446" s="2" t="s">
        <v>5276</v>
      </c>
      <c r="AS446" s="5"/>
      <c r="AT446" s="3"/>
      <c r="AU446" s="3" t="s">
        <v>94</v>
      </c>
      <c r="AV446" s="5"/>
      <c r="AW446" s="5">
        <v>42429</v>
      </c>
      <c r="AX446" s="2" t="s">
        <v>5269</v>
      </c>
      <c r="AY446" s="3" t="s">
        <v>338</v>
      </c>
      <c r="AZ446" s="2" t="s">
        <v>5274</v>
      </c>
      <c r="BA446" s="3"/>
      <c r="BB446" s="3" t="s">
        <v>88</v>
      </c>
      <c r="BC446" s="5"/>
      <c r="BD446" s="5"/>
      <c r="BE446" s="2" t="s">
        <v>5275</v>
      </c>
      <c r="BF446" s="2"/>
      <c r="BG446" s="5"/>
      <c r="BH446" s="5">
        <v>43100</v>
      </c>
      <c r="BI446" s="5">
        <v>42418</v>
      </c>
      <c r="BJ446" s="3" t="s">
        <v>194</v>
      </c>
      <c r="BK446" s="3" t="s">
        <v>1207</v>
      </c>
      <c r="BL446" s="3"/>
      <c r="BM446" s="3" t="s">
        <v>139</v>
      </c>
      <c r="BN446" s="3" t="s">
        <v>102</v>
      </c>
      <c r="BO446" s="3"/>
      <c r="BP446" s="3" t="s">
        <v>103</v>
      </c>
      <c r="BQ446" s="2" t="s">
        <v>5278</v>
      </c>
      <c r="BR446" s="3" t="s">
        <v>157</v>
      </c>
      <c r="BS446" s="5"/>
      <c r="BT446" s="5"/>
      <c r="BU446" s="3" t="s">
        <v>105</v>
      </c>
      <c r="BV446" s="3" t="s">
        <v>95</v>
      </c>
      <c r="BW446" s="3" t="s">
        <v>106</v>
      </c>
      <c r="BX446" s="3" t="s">
        <v>222</v>
      </c>
      <c r="BY446" s="5"/>
      <c r="BZ446" s="3"/>
      <c r="CA446" s="2" t="s">
        <v>113</v>
      </c>
      <c r="CB446" s="2" t="s">
        <v>112</v>
      </c>
    </row>
    <row r="447" spans="1:80" x14ac:dyDescent="0.25">
      <c r="A447" s="1">
        <v>2181</v>
      </c>
      <c r="B447" s="2" t="s">
        <v>5285</v>
      </c>
      <c r="C447" s="2" t="s">
        <v>5280</v>
      </c>
      <c r="D447" s="2" t="s">
        <v>5282</v>
      </c>
      <c r="E447" s="3" t="s">
        <v>5286</v>
      </c>
      <c r="F447" s="3" t="s">
        <v>145</v>
      </c>
      <c r="G447" s="3" t="s">
        <v>146</v>
      </c>
      <c r="H447" s="3" t="s">
        <v>223</v>
      </c>
      <c r="I447" s="4">
        <v>42608.456018518518</v>
      </c>
      <c r="J447" s="3" t="s">
        <v>89</v>
      </c>
      <c r="K447" s="3" t="s">
        <v>89</v>
      </c>
      <c r="L447" s="3" t="s">
        <v>88</v>
      </c>
      <c r="M447" s="3" t="s">
        <v>88</v>
      </c>
      <c r="N447" s="5">
        <v>41276</v>
      </c>
      <c r="O447" s="3" t="s">
        <v>87</v>
      </c>
      <c r="P447" s="5">
        <v>42608</v>
      </c>
      <c r="Q447" s="5">
        <v>42340</v>
      </c>
      <c r="R447" s="3" t="s">
        <v>151</v>
      </c>
      <c r="S447" s="3" t="s">
        <v>100</v>
      </c>
      <c r="T447" s="6"/>
      <c r="U447" s="5"/>
      <c r="V447" s="5">
        <v>42597</v>
      </c>
      <c r="W447" s="5"/>
      <c r="X447" s="5">
        <v>42596</v>
      </c>
      <c r="Y447" s="5">
        <v>42345</v>
      </c>
      <c r="Z447" s="3" t="s">
        <v>82</v>
      </c>
      <c r="AA447" s="3" t="s">
        <v>111</v>
      </c>
      <c r="AB447" s="2"/>
      <c r="AC447" s="3" t="s">
        <v>84</v>
      </c>
      <c r="AD447" s="3"/>
      <c r="AE447" s="3" t="s">
        <v>95</v>
      </c>
      <c r="AF447" s="2" t="s">
        <v>159</v>
      </c>
      <c r="AG447" s="2" t="s">
        <v>159</v>
      </c>
      <c r="AH447" s="2" t="s">
        <v>159</v>
      </c>
      <c r="AI447" s="2" t="s">
        <v>159</v>
      </c>
      <c r="AJ447" s="2"/>
      <c r="AK447" s="2" t="s">
        <v>129</v>
      </c>
      <c r="AL447" s="6" t="s">
        <v>5284</v>
      </c>
      <c r="AM447" s="2"/>
      <c r="AN447" s="5"/>
      <c r="AO447" s="5"/>
      <c r="AP447" s="3"/>
      <c r="AQ447" s="2" t="s">
        <v>5281</v>
      </c>
      <c r="AR447" s="2" t="s">
        <v>5289</v>
      </c>
      <c r="AS447" s="5"/>
      <c r="AT447" s="3"/>
      <c r="AU447" s="3" t="s">
        <v>94</v>
      </c>
      <c r="AV447" s="5"/>
      <c r="AW447" s="5"/>
      <c r="AX447" s="2" t="s">
        <v>5283</v>
      </c>
      <c r="AY447" s="3" t="s">
        <v>250</v>
      </c>
      <c r="AZ447" s="2" t="s">
        <v>5287</v>
      </c>
      <c r="BA447" s="3"/>
      <c r="BB447" s="3" t="s">
        <v>88</v>
      </c>
      <c r="BC447" s="5"/>
      <c r="BD447" s="5"/>
      <c r="BE447" s="2" t="s">
        <v>5288</v>
      </c>
      <c r="BF447" s="2"/>
      <c r="BG447" s="5"/>
      <c r="BH447" s="5"/>
      <c r="BI447" s="5"/>
      <c r="BJ447" s="3"/>
      <c r="BK447" s="3" t="s">
        <v>151</v>
      </c>
      <c r="BL447" s="3"/>
      <c r="BM447" s="3" t="s">
        <v>162</v>
      </c>
      <c r="BN447" s="3" t="s">
        <v>102</v>
      </c>
      <c r="BO447" s="3"/>
      <c r="BP447" s="3" t="s">
        <v>103</v>
      </c>
      <c r="BQ447" s="2" t="s">
        <v>5290</v>
      </c>
      <c r="BR447" s="3"/>
      <c r="BS447" s="5"/>
      <c r="BT447" s="5"/>
      <c r="BU447" s="3" t="s">
        <v>158</v>
      </c>
      <c r="BV447" s="3" t="s">
        <v>95</v>
      </c>
      <c r="BW447" s="3" t="s">
        <v>106</v>
      </c>
      <c r="BX447" s="3" t="s">
        <v>151</v>
      </c>
      <c r="BY447" s="5"/>
      <c r="BZ447" s="3" t="s">
        <v>361</v>
      </c>
      <c r="CA447" s="2" t="s">
        <v>113</v>
      </c>
      <c r="CB447" s="2" t="s">
        <v>112</v>
      </c>
    </row>
    <row r="448" spans="1:80" x14ac:dyDescent="0.25">
      <c r="A448" s="1">
        <v>883</v>
      </c>
      <c r="B448" s="2" t="s">
        <v>5295</v>
      </c>
      <c r="C448" s="2" t="s">
        <v>5291</v>
      </c>
      <c r="D448" s="2" t="s">
        <v>5292</v>
      </c>
      <c r="E448" s="3" t="s">
        <v>5296</v>
      </c>
      <c r="F448" s="3" t="s">
        <v>427</v>
      </c>
      <c r="G448" s="3" t="s">
        <v>188</v>
      </c>
      <c r="H448" s="3" t="s">
        <v>439</v>
      </c>
      <c r="I448" s="4">
        <v>42800.034004629626</v>
      </c>
      <c r="J448" s="3" t="s">
        <v>89</v>
      </c>
      <c r="K448" s="3" t="s">
        <v>89</v>
      </c>
      <c r="L448" s="3" t="s">
        <v>88</v>
      </c>
      <c r="M448" s="3" t="s">
        <v>88</v>
      </c>
      <c r="N448" s="5">
        <v>40779</v>
      </c>
      <c r="O448" s="3" t="s">
        <v>189</v>
      </c>
      <c r="P448" s="5">
        <v>42674</v>
      </c>
      <c r="Q448" s="5">
        <v>41540</v>
      </c>
      <c r="R448" s="3" t="s">
        <v>374</v>
      </c>
      <c r="S448" s="3" t="s">
        <v>100</v>
      </c>
      <c r="T448" s="6"/>
      <c r="U448" s="5"/>
      <c r="V448" s="5">
        <v>41547</v>
      </c>
      <c r="W448" s="5"/>
      <c r="X448" s="5"/>
      <c r="Y448" s="5"/>
      <c r="Z448" s="3" t="s">
        <v>82</v>
      </c>
      <c r="AA448" s="3" t="s">
        <v>203</v>
      </c>
      <c r="AB448" s="2" t="s">
        <v>201</v>
      </c>
      <c r="AC448" s="3" t="s">
        <v>208</v>
      </c>
      <c r="AD448" s="3"/>
      <c r="AE448" s="3" t="s">
        <v>95</v>
      </c>
      <c r="AF448" s="2" t="s">
        <v>5300</v>
      </c>
      <c r="AG448" s="2" t="s">
        <v>178</v>
      </c>
      <c r="AH448" s="2" t="s">
        <v>612</v>
      </c>
      <c r="AI448" s="2" t="s">
        <v>1416</v>
      </c>
      <c r="AJ448" s="2" t="s">
        <v>14374</v>
      </c>
      <c r="AK448" s="2" t="s">
        <v>99</v>
      </c>
      <c r="AL448" s="6" t="s">
        <v>5294</v>
      </c>
      <c r="AM448" s="2"/>
      <c r="AN448" s="5">
        <v>43673</v>
      </c>
      <c r="AO448" s="5">
        <v>42671</v>
      </c>
      <c r="AP448" s="3"/>
      <c r="AQ448" s="2"/>
      <c r="AR448" s="2" t="s">
        <v>5299</v>
      </c>
      <c r="AS448" s="5"/>
      <c r="AT448" s="3"/>
      <c r="AU448" s="3" t="s">
        <v>94</v>
      </c>
      <c r="AV448" s="5"/>
      <c r="AW448" s="5"/>
      <c r="AX448" s="2" t="s">
        <v>5293</v>
      </c>
      <c r="AY448" s="3" t="s">
        <v>97</v>
      </c>
      <c r="AZ448" s="2" t="s">
        <v>5297</v>
      </c>
      <c r="BA448" s="3"/>
      <c r="BB448" s="3" t="s">
        <v>88</v>
      </c>
      <c r="BC448" s="5"/>
      <c r="BD448" s="5"/>
      <c r="BE448" s="2" t="s">
        <v>5298</v>
      </c>
      <c r="BF448" s="2"/>
      <c r="BG448" s="5"/>
      <c r="BH448" s="5">
        <v>43673</v>
      </c>
      <c r="BI448" s="5">
        <v>42634</v>
      </c>
      <c r="BJ448" s="3" t="s">
        <v>194</v>
      </c>
      <c r="BK448" s="3" t="s">
        <v>434</v>
      </c>
      <c r="BL448" s="3"/>
      <c r="BM448" s="3" t="s">
        <v>139</v>
      </c>
      <c r="BN448" s="3" t="s">
        <v>102</v>
      </c>
      <c r="BO448" s="3"/>
      <c r="BP448" s="3" t="s">
        <v>103</v>
      </c>
      <c r="BQ448" s="2" t="s">
        <v>5301</v>
      </c>
      <c r="BR448" s="3" t="s">
        <v>157</v>
      </c>
      <c r="BS448" s="5"/>
      <c r="BT448" s="5"/>
      <c r="BU448" s="3" t="s">
        <v>105</v>
      </c>
      <c r="BV448" s="3"/>
      <c r="BW448" s="3" t="s">
        <v>106</v>
      </c>
      <c r="BX448" s="3" t="s">
        <v>201</v>
      </c>
      <c r="BY448" s="5"/>
      <c r="BZ448" s="3"/>
      <c r="CA448" s="2" t="s">
        <v>113</v>
      </c>
      <c r="CB448" s="2" t="s">
        <v>112</v>
      </c>
    </row>
    <row r="449" spans="1:80" x14ac:dyDescent="0.25">
      <c r="A449" s="1">
        <v>2170</v>
      </c>
      <c r="B449" s="2" t="s">
        <v>5305</v>
      </c>
      <c r="C449" s="2" t="s">
        <v>5302</v>
      </c>
      <c r="D449" s="2" t="s">
        <v>5303</v>
      </c>
      <c r="E449" s="3" t="s">
        <v>5306</v>
      </c>
      <c r="F449" s="3" t="s">
        <v>1242</v>
      </c>
      <c r="G449" s="3" t="s">
        <v>146</v>
      </c>
      <c r="H449" s="3" t="s">
        <v>181</v>
      </c>
      <c r="I449" s="4">
        <v>42709.268043981479</v>
      </c>
      <c r="J449" s="3" t="s">
        <v>89</v>
      </c>
      <c r="K449" s="3" t="s">
        <v>89</v>
      </c>
      <c r="L449" s="3" t="s">
        <v>88</v>
      </c>
      <c r="M449" s="3" t="s">
        <v>88</v>
      </c>
      <c r="N449" s="5">
        <v>42235</v>
      </c>
      <c r="O449" s="3" t="s">
        <v>87</v>
      </c>
      <c r="P449" s="5">
        <v>42464</v>
      </c>
      <c r="Q449" s="5">
        <v>42352</v>
      </c>
      <c r="R449" s="3" t="s">
        <v>1247</v>
      </c>
      <c r="S449" s="3" t="s">
        <v>100</v>
      </c>
      <c r="T449" s="6"/>
      <c r="U449" s="5"/>
      <c r="V449" s="5"/>
      <c r="W449" s="5"/>
      <c r="X449" s="5">
        <v>42369</v>
      </c>
      <c r="Y449" s="5">
        <v>42352</v>
      </c>
      <c r="Z449" s="3" t="s">
        <v>82</v>
      </c>
      <c r="AA449" s="3" t="s">
        <v>872</v>
      </c>
      <c r="AB449" s="2"/>
      <c r="AC449" s="3" t="s">
        <v>186</v>
      </c>
      <c r="AD449" s="3"/>
      <c r="AE449" s="3" t="s">
        <v>95</v>
      </c>
      <c r="AF449" s="2" t="s">
        <v>5310</v>
      </c>
      <c r="AG449" s="2" t="s">
        <v>135</v>
      </c>
      <c r="AH449" s="2" t="s">
        <v>5312</v>
      </c>
      <c r="AI449" s="2" t="s">
        <v>178</v>
      </c>
      <c r="AJ449" s="2"/>
      <c r="AK449" s="2" t="s">
        <v>129</v>
      </c>
      <c r="AL449" s="6" t="s">
        <v>5304</v>
      </c>
      <c r="AM449" s="2"/>
      <c r="AN449" s="5"/>
      <c r="AO449" s="5"/>
      <c r="AP449" s="3"/>
      <c r="AQ449" s="2"/>
      <c r="AR449" s="2" t="s">
        <v>5309</v>
      </c>
      <c r="AS449" s="5"/>
      <c r="AT449" s="3"/>
      <c r="AU449" s="3" t="s">
        <v>94</v>
      </c>
      <c r="AV449" s="5"/>
      <c r="AW449" s="5"/>
      <c r="AX449" s="2" t="s">
        <v>103</v>
      </c>
      <c r="AY449" s="3" t="s">
        <v>1248</v>
      </c>
      <c r="AZ449" s="2" t="s">
        <v>5307</v>
      </c>
      <c r="BA449" s="3"/>
      <c r="BB449" s="3" t="s">
        <v>88</v>
      </c>
      <c r="BC449" s="5"/>
      <c r="BD449" s="5"/>
      <c r="BE449" s="2" t="s">
        <v>5308</v>
      </c>
      <c r="BF449" s="2"/>
      <c r="BG449" s="5"/>
      <c r="BH449" s="5"/>
      <c r="BI449" s="5"/>
      <c r="BJ449" s="3"/>
      <c r="BK449" s="3" t="s">
        <v>1252</v>
      </c>
      <c r="BL449" s="3"/>
      <c r="BM449" s="3" t="s">
        <v>110</v>
      </c>
      <c r="BN449" s="3" t="s">
        <v>102</v>
      </c>
      <c r="BO449" s="3"/>
      <c r="BP449" s="3" t="s">
        <v>103</v>
      </c>
      <c r="BQ449" s="2" t="s">
        <v>5311</v>
      </c>
      <c r="BR449" s="3"/>
      <c r="BS449" s="5"/>
      <c r="BT449" s="5"/>
      <c r="BU449" s="3" t="s">
        <v>158</v>
      </c>
      <c r="BV449" s="3" t="s">
        <v>95</v>
      </c>
      <c r="BW449" s="3" t="s">
        <v>106</v>
      </c>
      <c r="BX449" s="3" t="s">
        <v>1255</v>
      </c>
      <c r="BY449" s="5"/>
      <c r="BZ449" s="3"/>
      <c r="CA449" s="2" t="s">
        <v>113</v>
      </c>
      <c r="CB449" s="2" t="s">
        <v>112</v>
      </c>
    </row>
    <row r="450" spans="1:80" x14ac:dyDescent="0.25">
      <c r="A450" s="1">
        <v>1560</v>
      </c>
      <c r="B450" s="2" t="s">
        <v>5316</v>
      </c>
      <c r="C450" s="2" t="s">
        <v>5313</v>
      </c>
      <c r="D450" s="2" t="s">
        <v>5314</v>
      </c>
      <c r="E450" s="3" t="s">
        <v>5317</v>
      </c>
      <c r="F450" s="3" t="s">
        <v>1345</v>
      </c>
      <c r="G450" s="3" t="s">
        <v>146</v>
      </c>
      <c r="H450" s="3" t="s">
        <v>223</v>
      </c>
      <c r="I450" s="4">
        <v>42608.456238425926</v>
      </c>
      <c r="J450" s="3" t="s">
        <v>89</v>
      </c>
      <c r="K450" s="3" t="s">
        <v>89</v>
      </c>
      <c r="L450" s="3" t="s">
        <v>88</v>
      </c>
      <c r="M450" s="3" t="s">
        <v>88</v>
      </c>
      <c r="N450" s="5">
        <v>41614</v>
      </c>
      <c r="O450" s="3" t="s">
        <v>87</v>
      </c>
      <c r="P450" s="5">
        <v>42608</v>
      </c>
      <c r="Q450" s="5">
        <v>41995</v>
      </c>
      <c r="R450" s="3" t="s">
        <v>1247</v>
      </c>
      <c r="S450" s="3" t="s">
        <v>100</v>
      </c>
      <c r="T450" s="6"/>
      <c r="U450" s="5"/>
      <c r="V450" s="5"/>
      <c r="W450" s="5"/>
      <c r="X450" s="5">
        <v>42369</v>
      </c>
      <c r="Y450" s="5">
        <v>42023</v>
      </c>
      <c r="Z450" s="3" t="s">
        <v>82</v>
      </c>
      <c r="AA450" s="3" t="s">
        <v>872</v>
      </c>
      <c r="AB450" s="2"/>
      <c r="AC450" s="3" t="s">
        <v>186</v>
      </c>
      <c r="AD450" s="3"/>
      <c r="AE450" s="3" t="s">
        <v>95</v>
      </c>
      <c r="AF450" s="2" t="s">
        <v>5321</v>
      </c>
      <c r="AG450" s="2" t="s">
        <v>135</v>
      </c>
      <c r="AH450" s="2" t="s">
        <v>5323</v>
      </c>
      <c r="AI450" s="2" t="s">
        <v>178</v>
      </c>
      <c r="AJ450" s="2"/>
      <c r="AK450" s="2" t="s">
        <v>129</v>
      </c>
      <c r="AL450" s="6" t="s">
        <v>5315</v>
      </c>
      <c r="AM450" s="2"/>
      <c r="AN450" s="5"/>
      <c r="AO450" s="5"/>
      <c r="AP450" s="3"/>
      <c r="AQ450" s="2"/>
      <c r="AR450" s="2" t="s">
        <v>5320</v>
      </c>
      <c r="AS450" s="5"/>
      <c r="AT450" s="3"/>
      <c r="AU450" s="3" t="s">
        <v>94</v>
      </c>
      <c r="AV450" s="5"/>
      <c r="AW450" s="5"/>
      <c r="AX450" s="2" t="s">
        <v>103</v>
      </c>
      <c r="AY450" s="3" t="s">
        <v>1271</v>
      </c>
      <c r="AZ450" s="2" t="s">
        <v>5318</v>
      </c>
      <c r="BA450" s="3"/>
      <c r="BB450" s="3" t="s">
        <v>88</v>
      </c>
      <c r="BC450" s="5"/>
      <c r="BD450" s="5"/>
      <c r="BE450" s="2" t="s">
        <v>5319</v>
      </c>
      <c r="BF450" s="2"/>
      <c r="BG450" s="5"/>
      <c r="BH450" s="5"/>
      <c r="BI450" s="5"/>
      <c r="BJ450" s="3"/>
      <c r="BK450" s="3" t="s">
        <v>1355</v>
      </c>
      <c r="BL450" s="3"/>
      <c r="BM450" s="3" t="s">
        <v>139</v>
      </c>
      <c r="BN450" s="3" t="s">
        <v>102</v>
      </c>
      <c r="BO450" s="3"/>
      <c r="BP450" s="3" t="s">
        <v>103</v>
      </c>
      <c r="BQ450" s="2" t="s">
        <v>5322</v>
      </c>
      <c r="BR450" s="3"/>
      <c r="BS450" s="5"/>
      <c r="BT450" s="5"/>
      <c r="BU450" s="3" t="s">
        <v>158</v>
      </c>
      <c r="BV450" s="3" t="s">
        <v>95</v>
      </c>
      <c r="BW450" s="3" t="s">
        <v>106</v>
      </c>
      <c r="BX450" s="3" t="s">
        <v>1358</v>
      </c>
      <c r="BY450" s="5"/>
      <c r="BZ450" s="3"/>
      <c r="CA450" s="2" t="s">
        <v>113</v>
      </c>
      <c r="CB450" s="2" t="s">
        <v>112</v>
      </c>
    </row>
    <row r="451" spans="1:80" x14ac:dyDescent="0.25">
      <c r="A451" s="1">
        <v>1583</v>
      </c>
      <c r="B451" s="2" t="s">
        <v>5326</v>
      </c>
      <c r="C451" s="2" t="s">
        <v>5313</v>
      </c>
      <c r="D451" s="2" t="s">
        <v>5324</v>
      </c>
      <c r="E451" s="3" t="s">
        <v>5327</v>
      </c>
      <c r="F451" s="3" t="s">
        <v>601</v>
      </c>
      <c r="G451" s="3" t="s">
        <v>602</v>
      </c>
      <c r="H451" s="3" t="s">
        <v>1499</v>
      </c>
      <c r="I451" s="4">
        <v>42781.168032407404</v>
      </c>
      <c r="J451" s="3" t="s">
        <v>89</v>
      </c>
      <c r="K451" s="3" t="s">
        <v>88</v>
      </c>
      <c r="L451" s="3" t="s">
        <v>89</v>
      </c>
      <c r="M451" s="3" t="s">
        <v>88</v>
      </c>
      <c r="N451" s="5">
        <v>41920</v>
      </c>
      <c r="O451" s="3" t="s">
        <v>87</v>
      </c>
      <c r="P451" s="5">
        <v>42800</v>
      </c>
      <c r="Q451" s="5">
        <v>42020</v>
      </c>
      <c r="R451" s="3" t="s">
        <v>1805</v>
      </c>
      <c r="S451" s="3" t="s">
        <v>100</v>
      </c>
      <c r="T451" s="6"/>
      <c r="U451" s="5">
        <v>42797</v>
      </c>
      <c r="V451" s="5">
        <v>42401</v>
      </c>
      <c r="W451" s="5">
        <v>33946</v>
      </c>
      <c r="X451" s="5">
        <v>42861</v>
      </c>
      <c r="Y451" s="5">
        <v>42800</v>
      </c>
      <c r="Z451" s="3" t="s">
        <v>82</v>
      </c>
      <c r="AA451" s="3" t="s">
        <v>111</v>
      </c>
      <c r="AB451" s="2" t="s">
        <v>1808</v>
      </c>
      <c r="AC451" s="3" t="s">
        <v>118</v>
      </c>
      <c r="AD451" s="3"/>
      <c r="AE451" s="3" t="s">
        <v>95</v>
      </c>
      <c r="AF451" s="2" t="s">
        <v>5332</v>
      </c>
      <c r="AG451" s="2" t="s">
        <v>1623</v>
      </c>
      <c r="AH451" s="2" t="s">
        <v>5334</v>
      </c>
      <c r="AI451" s="2" t="s">
        <v>3024</v>
      </c>
      <c r="AJ451" s="2"/>
      <c r="AK451" s="2" t="s">
        <v>129</v>
      </c>
      <c r="AL451" s="6" t="s">
        <v>5325</v>
      </c>
      <c r="AM451" s="2" t="s">
        <v>5331</v>
      </c>
      <c r="AN451" s="5"/>
      <c r="AO451" s="5"/>
      <c r="AP451" s="3"/>
      <c r="AQ451" s="2"/>
      <c r="AR451" s="2" t="s">
        <v>5330</v>
      </c>
      <c r="AS451" s="5"/>
      <c r="AT451" s="3" t="s">
        <v>100</v>
      </c>
      <c r="AU451" s="3" t="s">
        <v>94</v>
      </c>
      <c r="AV451" s="5"/>
      <c r="AW451" s="5"/>
      <c r="AX451" s="2" t="s">
        <v>103</v>
      </c>
      <c r="AY451" s="3" t="s">
        <v>417</v>
      </c>
      <c r="AZ451" s="2" t="s">
        <v>5328</v>
      </c>
      <c r="BA451" s="3"/>
      <c r="BB451" s="3" t="s">
        <v>88</v>
      </c>
      <c r="BC451" s="5"/>
      <c r="BD451" s="5">
        <v>42020</v>
      </c>
      <c r="BE451" s="2" t="s">
        <v>5329</v>
      </c>
      <c r="BF451" s="2"/>
      <c r="BG451" s="5">
        <v>42863</v>
      </c>
      <c r="BH451" s="5"/>
      <c r="BI451" s="5"/>
      <c r="BJ451" s="3"/>
      <c r="BK451" s="3" t="s">
        <v>610</v>
      </c>
      <c r="BL451" s="3"/>
      <c r="BM451" s="3" t="s">
        <v>139</v>
      </c>
      <c r="BN451" s="3" t="s">
        <v>102</v>
      </c>
      <c r="BO451" s="3"/>
      <c r="BP451" s="3" t="s">
        <v>103</v>
      </c>
      <c r="BQ451" s="2" t="s">
        <v>5333</v>
      </c>
      <c r="BR451" s="3" t="s">
        <v>157</v>
      </c>
      <c r="BS451" s="5"/>
      <c r="BT451" s="5"/>
      <c r="BU451" s="3" t="s">
        <v>132</v>
      </c>
      <c r="BV451" s="3" t="s">
        <v>95</v>
      </c>
      <c r="BW451" s="3" t="s">
        <v>106</v>
      </c>
      <c r="BX451" s="3" t="s">
        <v>179</v>
      </c>
      <c r="BY451" s="5"/>
      <c r="BZ451" s="3" t="s">
        <v>160</v>
      </c>
      <c r="CA451" s="2" t="s">
        <v>113</v>
      </c>
      <c r="CB451" s="2" t="s">
        <v>112</v>
      </c>
    </row>
    <row r="452" spans="1:80" ht="45" x14ac:dyDescent="0.25">
      <c r="A452" s="1">
        <v>1615</v>
      </c>
      <c r="B452" s="2" t="s">
        <v>5337</v>
      </c>
      <c r="C452" s="2" t="s">
        <v>5335</v>
      </c>
      <c r="D452" s="2" t="s">
        <v>1950</v>
      </c>
      <c r="E452" s="3" t="s">
        <v>5338</v>
      </c>
      <c r="F452" s="3" t="s">
        <v>5242</v>
      </c>
      <c r="G452" s="3" t="s">
        <v>120</v>
      </c>
      <c r="H452" s="3" t="s">
        <v>799</v>
      </c>
      <c r="I452" s="4">
        <v>42192.313136574077</v>
      </c>
      <c r="J452" s="3" t="s">
        <v>89</v>
      </c>
      <c r="K452" s="3" t="s">
        <v>89</v>
      </c>
      <c r="L452" s="3" t="s">
        <v>88</v>
      </c>
      <c r="M452" s="3" t="s">
        <v>88</v>
      </c>
      <c r="N452" s="5">
        <v>41955</v>
      </c>
      <c r="O452" s="3" t="s">
        <v>349</v>
      </c>
      <c r="P452" s="5">
        <v>42051</v>
      </c>
      <c r="Q452" s="5">
        <v>42044</v>
      </c>
      <c r="R452" s="3" t="s">
        <v>5247</v>
      </c>
      <c r="S452" s="3" t="s">
        <v>100</v>
      </c>
      <c r="T452" s="6"/>
      <c r="U452" s="5">
        <v>42369</v>
      </c>
      <c r="V452" s="5">
        <v>42079</v>
      </c>
      <c r="W452" s="5"/>
      <c r="X452" s="5">
        <v>42345</v>
      </c>
      <c r="Y452" s="5">
        <v>42051</v>
      </c>
      <c r="Z452" s="3" t="s">
        <v>82</v>
      </c>
      <c r="AA452" s="3" t="s">
        <v>222</v>
      </c>
      <c r="AB452" s="2" t="s">
        <v>5250</v>
      </c>
      <c r="AC452" s="3" t="s">
        <v>118</v>
      </c>
      <c r="AD452" s="3" t="s">
        <v>95</v>
      </c>
      <c r="AE452" s="3" t="s">
        <v>95</v>
      </c>
      <c r="AF452" s="2" t="s">
        <v>5342</v>
      </c>
      <c r="AG452" s="2" t="s">
        <v>1211</v>
      </c>
      <c r="AH452" s="2" t="s">
        <v>5342</v>
      </c>
      <c r="AI452" s="2" t="s">
        <v>1211</v>
      </c>
      <c r="AJ452" s="2"/>
      <c r="AK452" s="2" t="s">
        <v>129</v>
      </c>
      <c r="AL452" s="6" t="s">
        <v>5336</v>
      </c>
      <c r="AM452" s="2"/>
      <c r="AN452" s="5"/>
      <c r="AO452" s="5"/>
      <c r="AP452" s="3"/>
      <c r="AQ452" s="2" t="s">
        <v>440</v>
      </c>
      <c r="AR452" s="2" t="s">
        <v>5341</v>
      </c>
      <c r="AS452" s="5"/>
      <c r="AT452" s="3"/>
      <c r="AU452" s="3" t="s">
        <v>94</v>
      </c>
      <c r="AV452" s="5"/>
      <c r="AW452" s="5"/>
      <c r="AX452" s="2" t="s">
        <v>103</v>
      </c>
      <c r="AY452" s="3" t="s">
        <v>417</v>
      </c>
      <c r="AZ452" s="2" t="s">
        <v>5339</v>
      </c>
      <c r="BA452" s="3"/>
      <c r="BB452" s="3" t="s">
        <v>88</v>
      </c>
      <c r="BC452" s="5"/>
      <c r="BD452" s="5"/>
      <c r="BE452" s="2" t="s">
        <v>5340</v>
      </c>
      <c r="BF452" s="2"/>
      <c r="BG452" s="5">
        <v>42369</v>
      </c>
      <c r="BH452" s="5"/>
      <c r="BI452" s="5"/>
      <c r="BJ452" s="3"/>
      <c r="BK452" s="3" t="s">
        <v>5251</v>
      </c>
      <c r="BL452" s="3"/>
      <c r="BM452" s="3" t="s">
        <v>162</v>
      </c>
      <c r="BN452" s="3" t="s">
        <v>102</v>
      </c>
      <c r="BO452" s="3"/>
      <c r="BP452" s="3" t="s">
        <v>103</v>
      </c>
      <c r="BQ452" s="2" t="s">
        <v>5343</v>
      </c>
      <c r="BR452" s="3"/>
      <c r="BS452" s="5"/>
      <c r="BT452" s="5"/>
      <c r="BU452" s="3" t="s">
        <v>105</v>
      </c>
      <c r="BV452" s="3" t="s">
        <v>95</v>
      </c>
      <c r="BW452" s="3" t="s">
        <v>106</v>
      </c>
      <c r="BX452" s="3" t="s">
        <v>5254</v>
      </c>
      <c r="BY452" s="5"/>
      <c r="BZ452" s="3"/>
      <c r="CA452" s="2" t="s">
        <v>113</v>
      </c>
      <c r="CB452" s="2" t="s">
        <v>112</v>
      </c>
    </row>
    <row r="453" spans="1:80" ht="30" x14ac:dyDescent="0.25">
      <c r="A453" s="1">
        <v>2552</v>
      </c>
      <c r="B453" s="2" t="s">
        <v>5347</v>
      </c>
      <c r="C453" s="2" t="s">
        <v>5313</v>
      </c>
      <c r="D453" s="2" t="s">
        <v>5344</v>
      </c>
      <c r="E453" s="3" t="s">
        <v>5348</v>
      </c>
      <c r="F453" s="3" t="s">
        <v>918</v>
      </c>
      <c r="G453" s="3" t="s">
        <v>485</v>
      </c>
      <c r="H453" s="3" t="s">
        <v>223</v>
      </c>
      <c r="I453" s="4">
        <v>42598.60297453704</v>
      </c>
      <c r="J453" s="3" t="s">
        <v>89</v>
      </c>
      <c r="K453" s="3" t="s">
        <v>89</v>
      </c>
      <c r="L453" s="3" t="s">
        <v>88</v>
      </c>
      <c r="M453" s="3" t="s">
        <v>88</v>
      </c>
      <c r="N453" s="5">
        <v>42437</v>
      </c>
      <c r="O453" s="3" t="s">
        <v>349</v>
      </c>
      <c r="P453" s="5">
        <v>42598</v>
      </c>
      <c r="Q453" s="5">
        <v>42503</v>
      </c>
      <c r="R453" s="3"/>
      <c r="S453" s="3" t="s">
        <v>100</v>
      </c>
      <c r="T453" s="6"/>
      <c r="U453" s="5"/>
      <c r="V453" s="5"/>
      <c r="W453" s="5"/>
      <c r="X453" s="5">
        <v>42735</v>
      </c>
      <c r="Y453" s="5">
        <v>42513</v>
      </c>
      <c r="Z453" s="3" t="s">
        <v>82</v>
      </c>
      <c r="AA453" s="3" t="s">
        <v>111</v>
      </c>
      <c r="AB453" s="2"/>
      <c r="AC453" s="3" t="s">
        <v>118</v>
      </c>
      <c r="AD453" s="3"/>
      <c r="AE453" s="3" t="s">
        <v>95</v>
      </c>
      <c r="AF453" s="2" t="s">
        <v>5352</v>
      </c>
      <c r="AG453" s="2" t="s">
        <v>135</v>
      </c>
      <c r="AH453" s="2" t="s">
        <v>5354</v>
      </c>
      <c r="AI453" s="2" t="s">
        <v>178</v>
      </c>
      <c r="AJ453" s="2"/>
      <c r="AK453" s="2" t="s">
        <v>129</v>
      </c>
      <c r="AL453" s="6" t="s">
        <v>5346</v>
      </c>
      <c r="AM453" s="2" t="s">
        <v>5352</v>
      </c>
      <c r="AN453" s="5"/>
      <c r="AO453" s="5"/>
      <c r="AP453" s="3"/>
      <c r="AQ453" s="2"/>
      <c r="AR453" s="2" t="s">
        <v>5351</v>
      </c>
      <c r="AS453" s="5"/>
      <c r="AT453" s="3"/>
      <c r="AU453" s="3" t="s">
        <v>94</v>
      </c>
      <c r="AV453" s="5"/>
      <c r="AW453" s="5"/>
      <c r="AX453" s="2" t="s">
        <v>5345</v>
      </c>
      <c r="AY453" s="3" t="s">
        <v>354</v>
      </c>
      <c r="AZ453" s="2" t="s">
        <v>5349</v>
      </c>
      <c r="BA453" s="3"/>
      <c r="BB453" s="3" t="s">
        <v>88</v>
      </c>
      <c r="BC453" s="5"/>
      <c r="BD453" s="5"/>
      <c r="BE453" s="2" t="s">
        <v>5350</v>
      </c>
      <c r="BF453" s="2"/>
      <c r="BG453" s="5"/>
      <c r="BH453" s="5"/>
      <c r="BI453" s="5"/>
      <c r="BJ453" s="3"/>
      <c r="BK453" s="3" t="s">
        <v>924</v>
      </c>
      <c r="BL453" s="3"/>
      <c r="BM453" s="3" t="s">
        <v>139</v>
      </c>
      <c r="BN453" s="3" t="s">
        <v>102</v>
      </c>
      <c r="BO453" s="3"/>
      <c r="BP453" s="3" t="s">
        <v>103</v>
      </c>
      <c r="BQ453" s="2" t="s">
        <v>5353</v>
      </c>
      <c r="BR453" s="3"/>
      <c r="BS453" s="5"/>
      <c r="BT453" s="5"/>
      <c r="BU453" s="3" t="s">
        <v>132</v>
      </c>
      <c r="BV453" s="3" t="s">
        <v>95</v>
      </c>
      <c r="BW453" s="3" t="s">
        <v>106</v>
      </c>
      <c r="BX453" s="3" t="s">
        <v>422</v>
      </c>
      <c r="BY453" s="5"/>
      <c r="BZ453" s="3" t="s">
        <v>294</v>
      </c>
      <c r="CA453" s="2" t="s">
        <v>113</v>
      </c>
      <c r="CB453" s="2" t="s">
        <v>112</v>
      </c>
    </row>
    <row r="454" spans="1:80" x14ac:dyDescent="0.25">
      <c r="A454" s="1">
        <v>3134</v>
      </c>
      <c r="B454" s="2" t="s">
        <v>14379</v>
      </c>
      <c r="C454" s="2" t="s">
        <v>14375</v>
      </c>
      <c r="D454" s="2" t="s">
        <v>14376</v>
      </c>
      <c r="E454" s="3" t="s">
        <v>14380</v>
      </c>
      <c r="F454" s="3" t="s">
        <v>601</v>
      </c>
      <c r="G454" s="3" t="s">
        <v>710</v>
      </c>
      <c r="H454" s="3" t="s">
        <v>508</v>
      </c>
      <c r="I454" s="4">
        <v>42811.522187499999</v>
      </c>
      <c r="J454" s="3" t="s">
        <v>89</v>
      </c>
      <c r="K454" s="3" t="s">
        <v>88</v>
      </c>
      <c r="L454" s="3" t="s">
        <v>89</v>
      </c>
      <c r="M454" s="3" t="s">
        <v>88</v>
      </c>
      <c r="N454" s="5">
        <v>42122</v>
      </c>
      <c r="O454" s="3" t="s">
        <v>121</v>
      </c>
      <c r="P454" s="5">
        <v>42828</v>
      </c>
      <c r="Q454" s="5">
        <v>42828</v>
      </c>
      <c r="R454" s="3"/>
      <c r="S454" s="3" t="s">
        <v>100</v>
      </c>
      <c r="T454" s="6"/>
      <c r="U454" s="5">
        <v>43100</v>
      </c>
      <c r="V454" s="5">
        <v>42849</v>
      </c>
      <c r="W454" s="5"/>
      <c r="X454" s="5">
        <v>42846</v>
      </c>
      <c r="Y454" s="5">
        <v>42828</v>
      </c>
      <c r="Z454" s="3" t="s">
        <v>82</v>
      </c>
      <c r="AA454" s="3" t="s">
        <v>111</v>
      </c>
      <c r="AB454" s="2"/>
      <c r="AC454" s="3" t="s">
        <v>118</v>
      </c>
      <c r="AD454" s="3"/>
      <c r="AE454" s="3"/>
      <c r="AF454" s="2" t="s">
        <v>14382</v>
      </c>
      <c r="AG454" s="2" t="s">
        <v>133</v>
      </c>
      <c r="AH454" s="2" t="s">
        <v>14384</v>
      </c>
      <c r="AI454" s="2" t="s">
        <v>135</v>
      </c>
      <c r="AJ454" s="2"/>
      <c r="AK454" s="2" t="s">
        <v>129</v>
      </c>
      <c r="AL454" s="6" t="s">
        <v>14378</v>
      </c>
      <c r="AM454" s="2"/>
      <c r="AN454" s="5"/>
      <c r="AO454" s="5"/>
      <c r="AP454" s="3"/>
      <c r="AQ454" s="2"/>
      <c r="AR454" s="2" t="s">
        <v>14381</v>
      </c>
      <c r="AS454" s="5"/>
      <c r="AT454" s="3"/>
      <c r="AU454" s="3" t="s">
        <v>94</v>
      </c>
      <c r="AV454" s="5"/>
      <c r="AW454" s="5"/>
      <c r="AX454" s="2" t="s">
        <v>14377</v>
      </c>
      <c r="AY454" s="3" t="s">
        <v>417</v>
      </c>
      <c r="AZ454" s="2"/>
      <c r="BA454" s="3"/>
      <c r="BB454" s="3" t="s">
        <v>88</v>
      </c>
      <c r="BC454" s="5"/>
      <c r="BD454" s="5"/>
      <c r="BE454" s="2"/>
      <c r="BF454" s="2"/>
      <c r="BG454" s="5">
        <v>43100</v>
      </c>
      <c r="BH454" s="5"/>
      <c r="BI454" s="5"/>
      <c r="BJ454" s="3"/>
      <c r="BK454" s="3" t="s">
        <v>610</v>
      </c>
      <c r="BL454" s="3"/>
      <c r="BM454" s="3" t="s">
        <v>139</v>
      </c>
      <c r="BN454" s="3" t="s">
        <v>155</v>
      </c>
      <c r="BO454" s="3"/>
      <c r="BP454" s="3" t="s">
        <v>103</v>
      </c>
      <c r="BQ454" s="2" t="s">
        <v>14383</v>
      </c>
      <c r="BR454" s="3" t="s">
        <v>157</v>
      </c>
      <c r="BS454" s="5"/>
      <c r="BT454" s="5"/>
      <c r="BU454" s="3" t="s">
        <v>132</v>
      </c>
      <c r="BV454" s="3" t="s">
        <v>95</v>
      </c>
      <c r="BW454" s="3" t="s">
        <v>106</v>
      </c>
      <c r="BX454" s="3" t="s">
        <v>179</v>
      </c>
      <c r="BY454" s="5"/>
      <c r="BZ454" s="3" t="s">
        <v>180</v>
      </c>
      <c r="CA454" s="2" t="s">
        <v>113</v>
      </c>
      <c r="CB454" s="2" t="s">
        <v>112</v>
      </c>
    </row>
    <row r="455" spans="1:80" ht="30" x14ac:dyDescent="0.25">
      <c r="A455" s="1">
        <v>2778</v>
      </c>
      <c r="B455" s="2" t="s">
        <v>5359</v>
      </c>
      <c r="C455" s="2" t="s">
        <v>5355</v>
      </c>
      <c r="D455" s="2" t="s">
        <v>5356</v>
      </c>
      <c r="E455" s="3" t="s">
        <v>5360</v>
      </c>
      <c r="F455" s="3" t="s">
        <v>887</v>
      </c>
      <c r="G455" s="3" t="s">
        <v>602</v>
      </c>
      <c r="H455" s="3" t="s">
        <v>895</v>
      </c>
      <c r="I455" s="4">
        <v>42793.098587962966</v>
      </c>
      <c r="J455" s="3" t="s">
        <v>89</v>
      </c>
      <c r="K455" s="3" t="s">
        <v>89</v>
      </c>
      <c r="L455" s="3" t="s">
        <v>88</v>
      </c>
      <c r="M455" s="3" t="s">
        <v>88</v>
      </c>
      <c r="N455" s="5">
        <v>40532</v>
      </c>
      <c r="O455" s="3" t="s">
        <v>121</v>
      </c>
      <c r="P455" s="5">
        <v>42653</v>
      </c>
      <c r="Q455" s="5">
        <v>42598</v>
      </c>
      <c r="R455" s="3" t="s">
        <v>234</v>
      </c>
      <c r="S455" s="3" t="s">
        <v>100</v>
      </c>
      <c r="T455" s="6"/>
      <c r="U455" s="5"/>
      <c r="V455" s="5">
        <v>42655</v>
      </c>
      <c r="W455" s="5"/>
      <c r="X455" s="5"/>
      <c r="Y455" s="5"/>
      <c r="Z455" s="3" t="s">
        <v>82</v>
      </c>
      <c r="AA455" s="3" t="s">
        <v>203</v>
      </c>
      <c r="AB455" s="2" t="s">
        <v>893</v>
      </c>
      <c r="AC455" s="3" t="s">
        <v>186</v>
      </c>
      <c r="AD455" s="3"/>
      <c r="AE455" s="3" t="s">
        <v>95</v>
      </c>
      <c r="AF455" s="2" t="s">
        <v>5364</v>
      </c>
      <c r="AG455" s="2" t="s">
        <v>5366</v>
      </c>
      <c r="AH455" s="2" t="s">
        <v>5367</v>
      </c>
      <c r="AI455" s="2" t="s">
        <v>178</v>
      </c>
      <c r="AJ455" s="2"/>
      <c r="AK455" s="2" t="s">
        <v>129</v>
      </c>
      <c r="AL455" s="6" t="s">
        <v>5358</v>
      </c>
      <c r="AM455" s="2"/>
      <c r="AN455" s="5"/>
      <c r="AO455" s="5"/>
      <c r="AP455" s="3"/>
      <c r="AQ455" s="2"/>
      <c r="AR455" s="2" t="s">
        <v>5363</v>
      </c>
      <c r="AS455" s="5"/>
      <c r="AT455" s="3"/>
      <c r="AU455" s="3" t="s">
        <v>94</v>
      </c>
      <c r="AV455" s="5"/>
      <c r="AW455" s="5"/>
      <c r="AX455" s="2" t="s">
        <v>5357</v>
      </c>
      <c r="AY455" s="3" t="s">
        <v>417</v>
      </c>
      <c r="AZ455" s="2" t="s">
        <v>5361</v>
      </c>
      <c r="BA455" s="3"/>
      <c r="BB455" s="3" t="s">
        <v>88</v>
      </c>
      <c r="BC455" s="5"/>
      <c r="BD455" s="5"/>
      <c r="BE455" s="2" t="s">
        <v>5362</v>
      </c>
      <c r="BF455" s="2"/>
      <c r="BG455" s="5"/>
      <c r="BH455" s="5"/>
      <c r="BI455" s="5"/>
      <c r="BJ455" s="3" t="s">
        <v>103</v>
      </c>
      <c r="BK455" s="3" t="s">
        <v>243</v>
      </c>
      <c r="BL455" s="3" t="s">
        <v>890</v>
      </c>
      <c r="BM455" s="3" t="s">
        <v>139</v>
      </c>
      <c r="BN455" s="3" t="s">
        <v>102</v>
      </c>
      <c r="BO455" s="3"/>
      <c r="BP455" s="3" t="s">
        <v>103</v>
      </c>
      <c r="BQ455" s="2" t="s">
        <v>5365</v>
      </c>
      <c r="BR455" s="3" t="s">
        <v>157</v>
      </c>
      <c r="BS455" s="5"/>
      <c r="BT455" s="5"/>
      <c r="BU455" s="3" t="s">
        <v>241</v>
      </c>
      <c r="BV455" s="3" t="s">
        <v>95</v>
      </c>
      <c r="BW455" s="3" t="s">
        <v>106</v>
      </c>
      <c r="BX455" s="3" t="s">
        <v>243</v>
      </c>
      <c r="BY455" s="5"/>
      <c r="BZ455" s="3"/>
      <c r="CA455" s="2" t="s">
        <v>113</v>
      </c>
      <c r="CB455" s="2" t="s">
        <v>112</v>
      </c>
    </row>
    <row r="456" spans="1:80" ht="45" x14ac:dyDescent="0.25">
      <c r="A456" s="1">
        <v>114</v>
      </c>
      <c r="B456" s="2" t="s">
        <v>5370</v>
      </c>
      <c r="C456" s="2" t="s">
        <v>5368</v>
      </c>
      <c r="D456" s="2" t="s">
        <v>406</v>
      </c>
      <c r="E456" s="3" t="s">
        <v>5371</v>
      </c>
      <c r="F456" s="3" t="s">
        <v>747</v>
      </c>
      <c r="G456" s="3" t="s">
        <v>710</v>
      </c>
      <c r="H456" s="3" t="s">
        <v>109</v>
      </c>
      <c r="I456" s="4">
        <v>42803.518888888888</v>
      </c>
      <c r="J456" s="3" t="s">
        <v>89</v>
      </c>
      <c r="K456" s="3" t="s">
        <v>89</v>
      </c>
      <c r="L456" s="3" t="s">
        <v>88</v>
      </c>
      <c r="M456" s="3" t="s">
        <v>88</v>
      </c>
      <c r="N456" s="5">
        <v>40521</v>
      </c>
      <c r="O456" s="3" t="s">
        <v>121</v>
      </c>
      <c r="P456" s="5">
        <v>42807</v>
      </c>
      <c r="Q456" s="5">
        <v>40679</v>
      </c>
      <c r="R456" s="3" t="s">
        <v>96</v>
      </c>
      <c r="S456" s="3"/>
      <c r="T456" s="6"/>
      <c r="U456" s="5"/>
      <c r="V456" s="5">
        <v>41365</v>
      </c>
      <c r="W456" s="5"/>
      <c r="X456" s="5">
        <v>42776</v>
      </c>
      <c r="Y456" s="5">
        <v>42296</v>
      </c>
      <c r="Z456" s="3" t="s">
        <v>82</v>
      </c>
      <c r="AA456" s="3" t="s">
        <v>111</v>
      </c>
      <c r="AB456" s="2" t="s">
        <v>13990</v>
      </c>
      <c r="AC456" s="3" t="s">
        <v>208</v>
      </c>
      <c r="AD456" s="3"/>
      <c r="AE456" s="3"/>
      <c r="AF456" s="2" t="s">
        <v>103</v>
      </c>
      <c r="AG456" s="2" t="s">
        <v>612</v>
      </c>
      <c r="AH456" s="2" t="s">
        <v>612</v>
      </c>
      <c r="AI456" s="2" t="s">
        <v>612</v>
      </c>
      <c r="AJ456" s="2" t="s">
        <v>5372</v>
      </c>
      <c r="AK456" s="2" t="s">
        <v>129</v>
      </c>
      <c r="AL456" s="6" t="s">
        <v>5369</v>
      </c>
      <c r="AM456" s="2"/>
      <c r="AN456" s="5">
        <v>43222</v>
      </c>
      <c r="AO456" s="5"/>
      <c r="AP456" s="3"/>
      <c r="AQ456" s="2"/>
      <c r="AR456" s="2" t="s">
        <v>5376</v>
      </c>
      <c r="AS456" s="5"/>
      <c r="AT456" s="3"/>
      <c r="AU456" s="3" t="s">
        <v>216</v>
      </c>
      <c r="AV456" s="5"/>
      <c r="AW456" s="5">
        <v>42310</v>
      </c>
      <c r="AX456" s="2" t="s">
        <v>103</v>
      </c>
      <c r="AY456" s="3" t="s">
        <v>97</v>
      </c>
      <c r="AZ456" s="2" t="s">
        <v>5373</v>
      </c>
      <c r="BA456" s="3" t="s">
        <v>263</v>
      </c>
      <c r="BB456" s="3" t="s">
        <v>88</v>
      </c>
      <c r="BC456" s="5"/>
      <c r="BD456" s="5"/>
      <c r="BE456" s="2" t="s">
        <v>5374</v>
      </c>
      <c r="BF456" s="2" t="s">
        <v>5375</v>
      </c>
      <c r="BG456" s="5"/>
      <c r="BH456" s="5">
        <v>43222</v>
      </c>
      <c r="BI456" s="5">
        <v>42296</v>
      </c>
      <c r="BJ456" s="3" t="s">
        <v>194</v>
      </c>
      <c r="BK456" s="3" t="s">
        <v>753</v>
      </c>
      <c r="BL456" s="3" t="s">
        <v>277</v>
      </c>
      <c r="BM456" s="3" t="s">
        <v>139</v>
      </c>
      <c r="BN456" s="3"/>
      <c r="BO456" s="3"/>
      <c r="BP456" s="3"/>
      <c r="BQ456" s="2" t="s">
        <v>5377</v>
      </c>
      <c r="BR456" s="3" t="s">
        <v>157</v>
      </c>
      <c r="BS456" s="5"/>
      <c r="BT456" s="5"/>
      <c r="BU456" s="3" t="s">
        <v>105</v>
      </c>
      <c r="BV456" s="3"/>
      <c r="BW456" s="3" t="s">
        <v>106</v>
      </c>
      <c r="BX456" s="3" t="s">
        <v>108</v>
      </c>
      <c r="BY456" s="5"/>
      <c r="BZ456" s="3"/>
      <c r="CA456" s="2" t="s">
        <v>113</v>
      </c>
      <c r="CB456" s="2" t="s">
        <v>112</v>
      </c>
    </row>
    <row r="457" spans="1:80" ht="30" x14ac:dyDescent="0.25">
      <c r="A457" s="1">
        <v>2900</v>
      </c>
      <c r="B457" s="2" t="s">
        <v>5382</v>
      </c>
      <c r="C457" s="2" t="s">
        <v>5378</v>
      </c>
      <c r="D457" s="2" t="s">
        <v>5379</v>
      </c>
      <c r="E457" s="3" t="s">
        <v>5383</v>
      </c>
      <c r="F457" s="3" t="s">
        <v>810</v>
      </c>
      <c r="G457" s="3" t="s">
        <v>146</v>
      </c>
      <c r="H457" s="3" t="s">
        <v>822</v>
      </c>
      <c r="I457" s="4">
        <v>42788.81763888889</v>
      </c>
      <c r="J457" s="3" t="s">
        <v>89</v>
      </c>
      <c r="K457" s="3" t="s">
        <v>88</v>
      </c>
      <c r="L457" s="3" t="s">
        <v>89</v>
      </c>
      <c r="M457" s="3" t="s">
        <v>88</v>
      </c>
      <c r="N457" s="5">
        <v>42524</v>
      </c>
      <c r="O457" s="3" t="s">
        <v>349</v>
      </c>
      <c r="P457" s="5">
        <v>42660</v>
      </c>
      <c r="Q457" s="5">
        <v>42650</v>
      </c>
      <c r="R457" s="3" t="s">
        <v>815</v>
      </c>
      <c r="S457" s="3" t="s">
        <v>100</v>
      </c>
      <c r="T457" s="6"/>
      <c r="U457" s="5"/>
      <c r="V457" s="5"/>
      <c r="W457" s="5">
        <v>34234</v>
      </c>
      <c r="X457" s="5"/>
      <c r="Y457" s="5"/>
      <c r="Z457" s="3" t="s">
        <v>82</v>
      </c>
      <c r="AA457" s="3" t="s">
        <v>823</v>
      </c>
      <c r="AB457" s="2"/>
      <c r="AC457" s="3" t="s">
        <v>118</v>
      </c>
      <c r="AD457" s="3"/>
      <c r="AE457" s="3" t="s">
        <v>95</v>
      </c>
      <c r="AF457" s="2" t="s">
        <v>5385</v>
      </c>
      <c r="AG457" s="2" t="s">
        <v>135</v>
      </c>
      <c r="AH457" s="2" t="s">
        <v>5387</v>
      </c>
      <c r="AI457" s="2" t="s">
        <v>200</v>
      </c>
      <c r="AJ457" s="2"/>
      <c r="AK457" s="2" t="s">
        <v>129</v>
      </c>
      <c r="AL457" s="6" t="s">
        <v>5381</v>
      </c>
      <c r="AM457" s="2"/>
      <c r="AN457" s="5"/>
      <c r="AO457" s="5"/>
      <c r="AP457" s="3"/>
      <c r="AQ457" s="2"/>
      <c r="AR457" s="2" t="s">
        <v>5384</v>
      </c>
      <c r="AS457" s="5"/>
      <c r="AT457" s="3"/>
      <c r="AU457" s="3" t="s">
        <v>94</v>
      </c>
      <c r="AV457" s="5"/>
      <c r="AW457" s="5"/>
      <c r="AX457" s="2" t="s">
        <v>5380</v>
      </c>
      <c r="AY457" s="3" t="s">
        <v>395</v>
      </c>
      <c r="AZ457" s="2" t="s">
        <v>14385</v>
      </c>
      <c r="BA457" s="3"/>
      <c r="BB457" s="3" t="s">
        <v>88</v>
      </c>
      <c r="BC457" s="5"/>
      <c r="BD457" s="5"/>
      <c r="BE457" s="2" t="s">
        <v>14386</v>
      </c>
      <c r="BF457" s="2"/>
      <c r="BG457" s="5"/>
      <c r="BH457" s="5"/>
      <c r="BI457" s="5"/>
      <c r="BJ457" s="3"/>
      <c r="BK457" s="3" t="s">
        <v>818</v>
      </c>
      <c r="BL457" s="3"/>
      <c r="BM457" s="3" t="s">
        <v>139</v>
      </c>
      <c r="BN457" s="3" t="s">
        <v>155</v>
      </c>
      <c r="BO457" s="3"/>
      <c r="BP457" s="3" t="s">
        <v>103</v>
      </c>
      <c r="BQ457" s="2" t="s">
        <v>5386</v>
      </c>
      <c r="BR457" s="3" t="s">
        <v>157</v>
      </c>
      <c r="BS457" s="5"/>
      <c r="BT457" s="5"/>
      <c r="BU457" s="3" t="s">
        <v>158</v>
      </c>
      <c r="BV457" s="3" t="s">
        <v>95</v>
      </c>
      <c r="BW457" s="3" t="s">
        <v>106</v>
      </c>
      <c r="BX457" s="3" t="s">
        <v>821</v>
      </c>
      <c r="BY457" s="5"/>
      <c r="BZ457" s="3" t="s">
        <v>361</v>
      </c>
      <c r="CA457" s="2" t="s">
        <v>113</v>
      </c>
      <c r="CB457" s="2" t="s">
        <v>112</v>
      </c>
    </row>
    <row r="458" spans="1:80" x14ac:dyDescent="0.25">
      <c r="A458" s="1">
        <v>116</v>
      </c>
      <c r="B458" s="2" t="s">
        <v>5391</v>
      </c>
      <c r="C458" s="2" t="s">
        <v>5388</v>
      </c>
      <c r="D458" s="2" t="s">
        <v>5314</v>
      </c>
      <c r="E458" s="3" t="s">
        <v>5392</v>
      </c>
      <c r="F458" s="3" t="s">
        <v>366</v>
      </c>
      <c r="G458" s="3" t="s">
        <v>188</v>
      </c>
      <c r="H458" s="3" t="s">
        <v>5401</v>
      </c>
      <c r="I458" s="4">
        <v>42130.06318287037</v>
      </c>
      <c r="J458" s="3" t="s">
        <v>89</v>
      </c>
      <c r="K458" s="3" t="s">
        <v>89</v>
      </c>
      <c r="L458" s="3" t="s">
        <v>88</v>
      </c>
      <c r="M458" s="3" t="s">
        <v>88</v>
      </c>
      <c r="N458" s="5">
        <v>38033</v>
      </c>
      <c r="O458" s="3" t="s">
        <v>152</v>
      </c>
      <c r="P458" s="5">
        <v>41764</v>
      </c>
      <c r="Q458" s="5">
        <v>39809</v>
      </c>
      <c r="R458" s="3" t="s">
        <v>374</v>
      </c>
      <c r="S458" s="3"/>
      <c r="T458" s="6"/>
      <c r="U458" s="5"/>
      <c r="V458" s="5"/>
      <c r="W458" s="5"/>
      <c r="X458" s="5"/>
      <c r="Y458" s="5"/>
      <c r="Z458" s="3" t="s">
        <v>82</v>
      </c>
      <c r="AA458" s="3" t="s">
        <v>203</v>
      </c>
      <c r="AB458" s="2" t="s">
        <v>201</v>
      </c>
      <c r="AC458" s="3" t="s">
        <v>208</v>
      </c>
      <c r="AD458" s="3"/>
      <c r="AE458" s="3"/>
      <c r="AF458" s="2" t="s">
        <v>5399</v>
      </c>
      <c r="AG458" s="2" t="s">
        <v>103</v>
      </c>
      <c r="AH458" s="2" t="s">
        <v>103</v>
      </c>
      <c r="AI458" s="2" t="s">
        <v>103</v>
      </c>
      <c r="AJ458" s="2" t="s">
        <v>5393</v>
      </c>
      <c r="AK458" s="2" t="s">
        <v>99</v>
      </c>
      <c r="AL458" s="6" t="s">
        <v>5390</v>
      </c>
      <c r="AM458" s="2"/>
      <c r="AN458" s="5">
        <v>42709</v>
      </c>
      <c r="AO458" s="5"/>
      <c r="AP458" s="3"/>
      <c r="AQ458" s="2"/>
      <c r="AR458" s="2" t="s">
        <v>5398</v>
      </c>
      <c r="AS458" s="5"/>
      <c r="AT458" s="3"/>
      <c r="AU458" s="3" t="s">
        <v>216</v>
      </c>
      <c r="AV458" s="5"/>
      <c r="AW458" s="5">
        <v>39811</v>
      </c>
      <c r="AX458" s="2" t="s">
        <v>5389</v>
      </c>
      <c r="AY458" s="3" t="s">
        <v>97</v>
      </c>
      <c r="AZ458" s="2" t="s">
        <v>5394</v>
      </c>
      <c r="BA458" s="3" t="s">
        <v>284</v>
      </c>
      <c r="BB458" s="3" t="s">
        <v>88</v>
      </c>
      <c r="BC458" s="5"/>
      <c r="BD458" s="5"/>
      <c r="BE458" s="2" t="s">
        <v>5395</v>
      </c>
      <c r="BF458" s="2" t="s">
        <v>5397</v>
      </c>
      <c r="BG458" s="5"/>
      <c r="BH458" s="5">
        <v>42709</v>
      </c>
      <c r="BI458" s="5">
        <v>41682</v>
      </c>
      <c r="BJ458" s="3" t="s">
        <v>5396</v>
      </c>
      <c r="BK458" s="3" t="s">
        <v>377</v>
      </c>
      <c r="BL458" s="3" t="s">
        <v>277</v>
      </c>
      <c r="BM458" s="3" t="s">
        <v>110</v>
      </c>
      <c r="BN458" s="3"/>
      <c r="BO458" s="3"/>
      <c r="BP458" s="3"/>
      <c r="BQ458" s="2" t="s">
        <v>5400</v>
      </c>
      <c r="BR458" s="3"/>
      <c r="BS458" s="5">
        <v>41645</v>
      </c>
      <c r="BT458" s="5">
        <v>41491</v>
      </c>
      <c r="BU458" s="3" t="s">
        <v>105</v>
      </c>
      <c r="BV458" s="3"/>
      <c r="BW458" s="3" t="s">
        <v>106</v>
      </c>
      <c r="BX458" s="3" t="s">
        <v>201</v>
      </c>
      <c r="BY458" s="5"/>
      <c r="BZ458" s="3"/>
      <c r="CA458" s="2" t="s">
        <v>113</v>
      </c>
      <c r="CB458" s="2" t="s">
        <v>112</v>
      </c>
    </row>
    <row r="459" spans="1:80" x14ac:dyDescent="0.25">
      <c r="A459" s="1">
        <v>117</v>
      </c>
      <c r="B459" s="2" t="s">
        <v>5407</v>
      </c>
      <c r="C459" s="2" t="s">
        <v>5402</v>
      </c>
      <c r="D459" s="2" t="s">
        <v>5404</v>
      </c>
      <c r="E459" s="3" t="s">
        <v>5408</v>
      </c>
      <c r="F459" s="3" t="s">
        <v>366</v>
      </c>
      <c r="G459" s="3" t="s">
        <v>86</v>
      </c>
      <c r="H459" s="3" t="s">
        <v>423</v>
      </c>
      <c r="I459" s="4">
        <v>42538.039826388886</v>
      </c>
      <c r="J459" s="3" t="s">
        <v>89</v>
      </c>
      <c r="K459" s="3" t="s">
        <v>89</v>
      </c>
      <c r="L459" s="3" t="s">
        <v>88</v>
      </c>
      <c r="M459" s="3" t="s">
        <v>88</v>
      </c>
      <c r="N459" s="5">
        <v>40730</v>
      </c>
      <c r="O459" s="3" t="s">
        <v>121</v>
      </c>
      <c r="P459" s="5">
        <v>42538</v>
      </c>
      <c r="Q459" s="5">
        <v>40826</v>
      </c>
      <c r="R459" s="3" t="s">
        <v>374</v>
      </c>
      <c r="S459" s="3"/>
      <c r="T459" s="6"/>
      <c r="U459" s="5"/>
      <c r="V459" s="5"/>
      <c r="W459" s="5"/>
      <c r="X459" s="5"/>
      <c r="Y459" s="5"/>
      <c r="Z459" s="3" t="s">
        <v>82</v>
      </c>
      <c r="AA459" s="3" t="s">
        <v>203</v>
      </c>
      <c r="AB459" s="2" t="s">
        <v>201</v>
      </c>
      <c r="AC459" s="3" t="s">
        <v>208</v>
      </c>
      <c r="AD459" s="3"/>
      <c r="AE459" s="3"/>
      <c r="AF459" s="2" t="s">
        <v>5415</v>
      </c>
      <c r="AG459" s="2" t="s">
        <v>1165</v>
      </c>
      <c r="AH459" s="2" t="s">
        <v>5415</v>
      </c>
      <c r="AI459" s="2" t="s">
        <v>1165</v>
      </c>
      <c r="AJ459" s="2" t="s">
        <v>5409</v>
      </c>
      <c r="AK459" s="2" t="s">
        <v>99</v>
      </c>
      <c r="AL459" s="6" t="s">
        <v>5406</v>
      </c>
      <c r="AM459" s="2" t="s">
        <v>5414</v>
      </c>
      <c r="AN459" s="5">
        <v>42598</v>
      </c>
      <c r="AO459" s="5"/>
      <c r="AP459" s="3"/>
      <c r="AQ459" s="2" t="s">
        <v>5403</v>
      </c>
      <c r="AR459" s="2" t="s">
        <v>5413</v>
      </c>
      <c r="AS459" s="5"/>
      <c r="AT459" s="3"/>
      <c r="AU459" s="3"/>
      <c r="AV459" s="5"/>
      <c r="AW459" s="5">
        <v>41939</v>
      </c>
      <c r="AX459" s="2" t="s">
        <v>5405</v>
      </c>
      <c r="AY459" s="3" t="s">
        <v>97</v>
      </c>
      <c r="AZ459" s="2" t="s">
        <v>5410</v>
      </c>
      <c r="BA459" s="3" t="s">
        <v>249</v>
      </c>
      <c r="BB459" s="3" t="s">
        <v>88</v>
      </c>
      <c r="BC459" s="5">
        <v>40856</v>
      </c>
      <c r="BD459" s="5">
        <v>40826</v>
      </c>
      <c r="BE459" s="2" t="s">
        <v>5411</v>
      </c>
      <c r="BF459" s="2" t="s">
        <v>5412</v>
      </c>
      <c r="BG459" s="5"/>
      <c r="BH459" s="5">
        <v>42598</v>
      </c>
      <c r="BI459" s="5">
        <v>42664</v>
      </c>
      <c r="BJ459" s="3" t="s">
        <v>194</v>
      </c>
      <c r="BK459" s="3" t="s">
        <v>377</v>
      </c>
      <c r="BL459" s="3" t="s">
        <v>277</v>
      </c>
      <c r="BM459" s="3" t="s">
        <v>110</v>
      </c>
      <c r="BN459" s="3"/>
      <c r="BO459" s="3"/>
      <c r="BP459" s="3"/>
      <c r="BQ459" s="2" t="s">
        <v>5416</v>
      </c>
      <c r="BR459" s="3"/>
      <c r="BS459" s="5"/>
      <c r="BT459" s="5"/>
      <c r="BU459" s="3" t="s">
        <v>105</v>
      </c>
      <c r="BV459" s="3"/>
      <c r="BW459" s="3" t="s">
        <v>106</v>
      </c>
      <c r="BX459" s="3" t="s">
        <v>201</v>
      </c>
      <c r="BY459" s="5"/>
      <c r="BZ459" s="3"/>
      <c r="CA459" s="2" t="s">
        <v>113</v>
      </c>
      <c r="CB459" s="2" t="s">
        <v>112</v>
      </c>
    </row>
    <row r="460" spans="1:80" ht="30" x14ac:dyDescent="0.25">
      <c r="A460" s="1">
        <v>726</v>
      </c>
      <c r="B460" s="2" t="s">
        <v>5419</v>
      </c>
      <c r="C460" s="2" t="s">
        <v>5402</v>
      </c>
      <c r="D460" s="2" t="s">
        <v>5417</v>
      </c>
      <c r="E460" s="3" t="s">
        <v>5420</v>
      </c>
      <c r="F460" s="3" t="s">
        <v>227</v>
      </c>
      <c r="G460" s="3" t="s">
        <v>228</v>
      </c>
      <c r="H460" s="3" t="s">
        <v>244</v>
      </c>
      <c r="I460" s="4">
        <v>42773.749027777776</v>
      </c>
      <c r="J460" s="3" t="s">
        <v>89</v>
      </c>
      <c r="K460" s="3" t="s">
        <v>89</v>
      </c>
      <c r="L460" s="3" t="s">
        <v>88</v>
      </c>
      <c r="M460" s="3" t="s">
        <v>88</v>
      </c>
      <c r="N460" s="5">
        <v>40374</v>
      </c>
      <c r="O460" s="3" t="s">
        <v>121</v>
      </c>
      <c r="P460" s="5">
        <v>42491</v>
      </c>
      <c r="Q460" s="5">
        <v>41359</v>
      </c>
      <c r="R460" s="3" t="s">
        <v>234</v>
      </c>
      <c r="S460" s="3" t="s">
        <v>100</v>
      </c>
      <c r="T460" s="6"/>
      <c r="U460" s="5"/>
      <c r="V460" s="5">
        <v>41932</v>
      </c>
      <c r="W460" s="5">
        <v>32636</v>
      </c>
      <c r="X460" s="5">
        <v>41789</v>
      </c>
      <c r="Y460" s="5">
        <v>41365</v>
      </c>
      <c r="Z460" s="3" t="s">
        <v>82</v>
      </c>
      <c r="AA460" s="3" t="s">
        <v>203</v>
      </c>
      <c r="AB460" s="2" t="s">
        <v>267</v>
      </c>
      <c r="AC460" s="3" t="s">
        <v>208</v>
      </c>
      <c r="AD460" s="3"/>
      <c r="AE460" s="3" t="s">
        <v>95</v>
      </c>
      <c r="AF460" s="2" t="s">
        <v>1984</v>
      </c>
      <c r="AG460" s="2" t="s">
        <v>534</v>
      </c>
      <c r="AH460" s="2" t="s">
        <v>5426</v>
      </c>
      <c r="AI460" s="2" t="s">
        <v>135</v>
      </c>
      <c r="AJ460" s="2" t="s">
        <v>5421</v>
      </c>
      <c r="AK460" s="2" t="s">
        <v>129</v>
      </c>
      <c r="AL460" s="6" t="s">
        <v>5418</v>
      </c>
      <c r="AM460" s="2"/>
      <c r="AN460" s="5">
        <v>43273</v>
      </c>
      <c r="AO460" s="5">
        <v>42405</v>
      </c>
      <c r="AP460" s="3"/>
      <c r="AQ460" s="2"/>
      <c r="AR460" s="2" t="s">
        <v>5424</v>
      </c>
      <c r="AS460" s="5">
        <v>42401</v>
      </c>
      <c r="AT460" s="3" t="s">
        <v>95</v>
      </c>
      <c r="AU460" s="3" t="s">
        <v>216</v>
      </c>
      <c r="AV460" s="5"/>
      <c r="AW460" s="5">
        <v>42408</v>
      </c>
      <c r="AX460" s="2" t="s">
        <v>14387</v>
      </c>
      <c r="AY460" s="3" t="s">
        <v>1271</v>
      </c>
      <c r="AZ460" s="2" t="s">
        <v>5422</v>
      </c>
      <c r="BA460" s="3"/>
      <c r="BB460" s="3" t="s">
        <v>88</v>
      </c>
      <c r="BC460" s="5"/>
      <c r="BD460" s="5"/>
      <c r="BE460" s="2" t="s">
        <v>5423</v>
      </c>
      <c r="BF460" s="2"/>
      <c r="BG460" s="5"/>
      <c r="BH460" s="5">
        <v>43122</v>
      </c>
      <c r="BI460" s="5">
        <v>42391</v>
      </c>
      <c r="BJ460" s="3" t="s">
        <v>194</v>
      </c>
      <c r="BK460" s="3" t="s">
        <v>239</v>
      </c>
      <c r="BL460" s="3"/>
      <c r="BM460" s="3" t="s">
        <v>110</v>
      </c>
      <c r="BN460" s="3" t="s">
        <v>102</v>
      </c>
      <c r="BO460" s="3"/>
      <c r="BP460" s="3" t="s">
        <v>103</v>
      </c>
      <c r="BQ460" s="2" t="s">
        <v>5425</v>
      </c>
      <c r="BR460" s="3" t="s">
        <v>157</v>
      </c>
      <c r="BS460" s="5"/>
      <c r="BT460" s="5"/>
      <c r="BU460" s="3" t="s">
        <v>241</v>
      </c>
      <c r="BV460" s="3"/>
      <c r="BW460" s="3" t="s">
        <v>106</v>
      </c>
      <c r="BX460" s="3" t="s">
        <v>243</v>
      </c>
      <c r="BY460" s="5"/>
      <c r="BZ460" s="3"/>
      <c r="CA460" s="2" t="s">
        <v>113</v>
      </c>
      <c r="CB460" s="2" t="s">
        <v>112</v>
      </c>
    </row>
    <row r="461" spans="1:80" ht="30" x14ac:dyDescent="0.25">
      <c r="A461" s="1">
        <v>1841</v>
      </c>
      <c r="B461" s="2" t="s">
        <v>5431</v>
      </c>
      <c r="C461" s="2" t="s">
        <v>5427</v>
      </c>
      <c r="D461" s="2" t="s">
        <v>2153</v>
      </c>
      <c r="E461" s="3" t="s">
        <v>5432</v>
      </c>
      <c r="F461" s="3" t="s">
        <v>227</v>
      </c>
      <c r="G461" s="3" t="s">
        <v>228</v>
      </c>
      <c r="H461" s="3" t="s">
        <v>5658</v>
      </c>
      <c r="I461" s="4">
        <v>42779.328321759262</v>
      </c>
      <c r="J461" s="3" t="s">
        <v>89</v>
      </c>
      <c r="K461" s="3" t="s">
        <v>89</v>
      </c>
      <c r="L461" s="3" t="s">
        <v>88</v>
      </c>
      <c r="M461" s="3" t="s">
        <v>88</v>
      </c>
      <c r="N461" s="5">
        <v>42163</v>
      </c>
      <c r="O461" s="3" t="s">
        <v>121</v>
      </c>
      <c r="P461" s="5">
        <v>42779</v>
      </c>
      <c r="Q461" s="5">
        <v>42164</v>
      </c>
      <c r="R461" s="3" t="s">
        <v>234</v>
      </c>
      <c r="S461" s="3" t="s">
        <v>100</v>
      </c>
      <c r="T461" s="6"/>
      <c r="U461" s="5"/>
      <c r="V461" s="5">
        <v>42779</v>
      </c>
      <c r="W461" s="5"/>
      <c r="X461" s="5"/>
      <c r="Y461" s="5"/>
      <c r="Z461" s="3" t="s">
        <v>82</v>
      </c>
      <c r="AA461" s="3" t="s">
        <v>203</v>
      </c>
      <c r="AB461" s="2" t="s">
        <v>5436</v>
      </c>
      <c r="AC461" s="3" t="s">
        <v>186</v>
      </c>
      <c r="AD461" s="3"/>
      <c r="AE461" s="3" t="s">
        <v>95</v>
      </c>
      <c r="AF461" s="2" t="s">
        <v>5435</v>
      </c>
      <c r="AG461" s="2" t="s">
        <v>1682</v>
      </c>
      <c r="AH461" s="2" t="s">
        <v>5438</v>
      </c>
      <c r="AI461" s="2" t="s">
        <v>135</v>
      </c>
      <c r="AJ461" s="2"/>
      <c r="AK461" s="2" t="s">
        <v>129</v>
      </c>
      <c r="AL461" s="6" t="s">
        <v>5430</v>
      </c>
      <c r="AM461" s="2"/>
      <c r="AN461" s="5"/>
      <c r="AO461" s="5"/>
      <c r="AP461" s="3"/>
      <c r="AQ461" s="2" t="s">
        <v>5428</v>
      </c>
      <c r="AR461" s="2" t="s">
        <v>5435</v>
      </c>
      <c r="AS461" s="5"/>
      <c r="AT461" s="3"/>
      <c r="AU461" s="3" t="s">
        <v>94</v>
      </c>
      <c r="AV461" s="5"/>
      <c r="AW461" s="5"/>
      <c r="AX461" s="2" t="s">
        <v>5429</v>
      </c>
      <c r="AY461" s="3" t="s">
        <v>354</v>
      </c>
      <c r="AZ461" s="2" t="s">
        <v>5433</v>
      </c>
      <c r="BA461" s="3"/>
      <c r="BB461" s="3" t="s">
        <v>88</v>
      </c>
      <c r="BC461" s="5"/>
      <c r="BD461" s="5"/>
      <c r="BE461" s="2" t="s">
        <v>5434</v>
      </c>
      <c r="BF461" s="2"/>
      <c r="BG461" s="5"/>
      <c r="BH461" s="5"/>
      <c r="BI461" s="5"/>
      <c r="BJ461" s="3"/>
      <c r="BK461" s="3" t="s">
        <v>239</v>
      </c>
      <c r="BL461" s="3"/>
      <c r="BM461" s="3" t="s">
        <v>110</v>
      </c>
      <c r="BN461" s="3" t="s">
        <v>102</v>
      </c>
      <c r="BO461" s="3"/>
      <c r="BP461" s="3" t="s">
        <v>103</v>
      </c>
      <c r="BQ461" s="2" t="s">
        <v>5437</v>
      </c>
      <c r="BR461" s="3" t="s">
        <v>157</v>
      </c>
      <c r="BS461" s="5"/>
      <c r="BT461" s="5"/>
      <c r="BU461" s="3" t="s">
        <v>241</v>
      </c>
      <c r="BV461" s="3" t="s">
        <v>95</v>
      </c>
      <c r="BW461" s="3" t="s">
        <v>106</v>
      </c>
      <c r="BX461" s="3" t="s">
        <v>243</v>
      </c>
      <c r="BY461" s="5"/>
      <c r="BZ461" s="3"/>
      <c r="CA461" s="2" t="s">
        <v>113</v>
      </c>
      <c r="CB461" s="2" t="s">
        <v>112</v>
      </c>
    </row>
    <row r="462" spans="1:80" x14ac:dyDescent="0.25">
      <c r="A462" s="1">
        <v>2556</v>
      </c>
      <c r="B462" s="2" t="s">
        <v>5442</v>
      </c>
      <c r="C462" s="2" t="s">
        <v>5439</v>
      </c>
      <c r="D462" s="2" t="s">
        <v>5440</v>
      </c>
      <c r="E462" s="3" t="s">
        <v>5443</v>
      </c>
      <c r="F462" s="3" t="s">
        <v>1345</v>
      </c>
      <c r="G462" s="3" t="s">
        <v>1232</v>
      </c>
      <c r="H462" s="3" t="s">
        <v>8072</v>
      </c>
      <c r="I462" s="4">
        <v>42810.361261574071</v>
      </c>
      <c r="J462" s="3" t="s">
        <v>89</v>
      </c>
      <c r="K462" s="3" t="s">
        <v>89</v>
      </c>
      <c r="L462" s="3" t="s">
        <v>88</v>
      </c>
      <c r="M462" s="3" t="s">
        <v>88</v>
      </c>
      <c r="N462" s="5">
        <v>41584</v>
      </c>
      <c r="O462" s="3" t="s">
        <v>87</v>
      </c>
      <c r="P462" s="5">
        <v>42828</v>
      </c>
      <c r="Q462" s="5">
        <v>42506</v>
      </c>
      <c r="R462" s="3"/>
      <c r="S462" s="3" t="s">
        <v>100</v>
      </c>
      <c r="T462" s="6"/>
      <c r="U462" s="5"/>
      <c r="V462" s="5"/>
      <c r="W462" s="5">
        <v>33676</v>
      </c>
      <c r="X462" s="5">
        <v>42517</v>
      </c>
      <c r="Y462" s="5">
        <v>42506</v>
      </c>
      <c r="Z462" s="3" t="s">
        <v>82</v>
      </c>
      <c r="AA462" s="3" t="s">
        <v>872</v>
      </c>
      <c r="AB462" s="2"/>
      <c r="AC462" s="3" t="s">
        <v>186</v>
      </c>
      <c r="AD462" s="3"/>
      <c r="AE462" s="3" t="s">
        <v>95</v>
      </c>
      <c r="AF462" s="2" t="s">
        <v>5447</v>
      </c>
      <c r="AG462" s="2" t="s">
        <v>135</v>
      </c>
      <c r="AH462" s="2" t="s">
        <v>5449</v>
      </c>
      <c r="AI462" s="2" t="s">
        <v>200</v>
      </c>
      <c r="AJ462" s="2"/>
      <c r="AK462" s="2" t="s">
        <v>129</v>
      </c>
      <c r="AL462" s="6" t="s">
        <v>5441</v>
      </c>
      <c r="AM462" s="2"/>
      <c r="AN462" s="5"/>
      <c r="AO462" s="5"/>
      <c r="AP462" s="3"/>
      <c r="AQ462" s="2"/>
      <c r="AR462" s="2" t="s">
        <v>5446</v>
      </c>
      <c r="AS462" s="5"/>
      <c r="AT462" s="3"/>
      <c r="AU462" s="3" t="s">
        <v>94</v>
      </c>
      <c r="AV462" s="5"/>
      <c r="AW462" s="5"/>
      <c r="AX462" s="2" t="s">
        <v>103</v>
      </c>
      <c r="AY462" s="3" t="s">
        <v>1271</v>
      </c>
      <c r="AZ462" s="2" t="s">
        <v>5444</v>
      </c>
      <c r="BA462" s="3"/>
      <c r="BB462" s="3" t="s">
        <v>88</v>
      </c>
      <c r="BC462" s="5"/>
      <c r="BD462" s="5"/>
      <c r="BE462" s="2" t="s">
        <v>5445</v>
      </c>
      <c r="BF462" s="2"/>
      <c r="BG462" s="5"/>
      <c r="BH462" s="5"/>
      <c r="BI462" s="5"/>
      <c r="BJ462" s="3"/>
      <c r="BK462" s="3" t="s">
        <v>1355</v>
      </c>
      <c r="BL462" s="3"/>
      <c r="BM462" s="3" t="s">
        <v>139</v>
      </c>
      <c r="BN462" s="3" t="s">
        <v>102</v>
      </c>
      <c r="BO462" s="3"/>
      <c r="BP462" s="3" t="s">
        <v>103</v>
      </c>
      <c r="BQ462" s="2" t="s">
        <v>5448</v>
      </c>
      <c r="BR462" s="3" t="s">
        <v>157</v>
      </c>
      <c r="BS462" s="5"/>
      <c r="BT462" s="5"/>
      <c r="BU462" s="3" t="s">
        <v>158</v>
      </c>
      <c r="BV462" s="3" t="s">
        <v>95</v>
      </c>
      <c r="BW462" s="3" t="s">
        <v>106</v>
      </c>
      <c r="BX462" s="3" t="s">
        <v>1358</v>
      </c>
      <c r="BY462" s="5"/>
      <c r="BZ462" s="3" t="s">
        <v>180</v>
      </c>
      <c r="CA462" s="2" t="s">
        <v>113</v>
      </c>
      <c r="CB462" s="2" t="s">
        <v>112</v>
      </c>
    </row>
    <row r="463" spans="1:80" x14ac:dyDescent="0.25">
      <c r="A463" s="1">
        <v>2106</v>
      </c>
      <c r="B463" s="2" t="s">
        <v>5454</v>
      </c>
      <c r="C463" s="2" t="s">
        <v>5450</v>
      </c>
      <c r="D463" s="2" t="s">
        <v>5451</v>
      </c>
      <c r="E463" s="3" t="s">
        <v>5455</v>
      </c>
      <c r="F463" s="3" t="s">
        <v>2204</v>
      </c>
      <c r="G463" s="3" t="s">
        <v>1717</v>
      </c>
      <c r="H463" s="3" t="s">
        <v>1793</v>
      </c>
      <c r="I463" s="4">
        <v>42422.877546296295</v>
      </c>
      <c r="J463" s="3" t="s">
        <v>89</v>
      </c>
      <c r="K463" s="3" t="s">
        <v>89</v>
      </c>
      <c r="L463" s="3" t="s">
        <v>88</v>
      </c>
      <c r="M463" s="3" t="s">
        <v>88</v>
      </c>
      <c r="N463" s="5">
        <v>42096</v>
      </c>
      <c r="O463" s="3" t="s">
        <v>152</v>
      </c>
      <c r="P463" s="5">
        <v>42421</v>
      </c>
      <c r="Q463" s="5">
        <v>42320</v>
      </c>
      <c r="R463" s="3" t="s">
        <v>151</v>
      </c>
      <c r="S463" s="3" t="s">
        <v>100</v>
      </c>
      <c r="T463" s="6"/>
      <c r="U463" s="5"/>
      <c r="V463" s="5"/>
      <c r="W463" s="5"/>
      <c r="X463" s="5">
        <v>42369</v>
      </c>
      <c r="Y463" s="5">
        <v>42320</v>
      </c>
      <c r="Z463" s="3" t="s">
        <v>82</v>
      </c>
      <c r="AA463" s="3" t="s">
        <v>111</v>
      </c>
      <c r="AB463" s="2" t="s">
        <v>151</v>
      </c>
      <c r="AC463" s="3" t="s">
        <v>1791</v>
      </c>
      <c r="AD463" s="3"/>
      <c r="AE463" s="3" t="s">
        <v>95</v>
      </c>
      <c r="AF463" s="2" t="s">
        <v>5460</v>
      </c>
      <c r="AG463" s="2" t="s">
        <v>5462</v>
      </c>
      <c r="AH463" s="2" t="s">
        <v>5463</v>
      </c>
      <c r="AI463" s="2" t="s">
        <v>5464</v>
      </c>
      <c r="AJ463" s="2" t="s">
        <v>5456</v>
      </c>
      <c r="AK463" s="2" t="s">
        <v>99</v>
      </c>
      <c r="AL463" s="6" t="s">
        <v>5453</v>
      </c>
      <c r="AM463" s="2"/>
      <c r="AN463" s="5">
        <v>42949</v>
      </c>
      <c r="AO463" s="5"/>
      <c r="AP463" s="3"/>
      <c r="AQ463" s="2"/>
      <c r="AR463" s="2" t="s">
        <v>5459</v>
      </c>
      <c r="AS463" s="5"/>
      <c r="AT463" s="3"/>
      <c r="AU463" s="3" t="s">
        <v>216</v>
      </c>
      <c r="AV463" s="5"/>
      <c r="AW463" s="5">
        <v>42421</v>
      </c>
      <c r="AX463" s="2" t="s">
        <v>5452</v>
      </c>
      <c r="AY463" s="3" t="s">
        <v>327</v>
      </c>
      <c r="AZ463" s="2" t="s">
        <v>5457</v>
      </c>
      <c r="BA463" s="3"/>
      <c r="BB463" s="3" t="s">
        <v>88</v>
      </c>
      <c r="BC463" s="5"/>
      <c r="BD463" s="5"/>
      <c r="BE463" s="2" t="s">
        <v>5458</v>
      </c>
      <c r="BF463" s="2"/>
      <c r="BG463" s="5"/>
      <c r="BH463" s="5">
        <v>42949</v>
      </c>
      <c r="BI463" s="5">
        <v>42037</v>
      </c>
      <c r="BJ463" s="3" t="s">
        <v>194</v>
      </c>
      <c r="BK463" s="3" t="s">
        <v>2212</v>
      </c>
      <c r="BL463" s="3"/>
      <c r="BM463" s="3" t="s">
        <v>139</v>
      </c>
      <c r="BN463" s="3" t="s">
        <v>102</v>
      </c>
      <c r="BO463" s="3"/>
      <c r="BP463" s="3" t="s">
        <v>103</v>
      </c>
      <c r="BQ463" s="2" t="s">
        <v>5461</v>
      </c>
      <c r="BR463" s="3"/>
      <c r="BS463" s="5"/>
      <c r="BT463" s="5"/>
      <c r="BU463" s="3" t="s">
        <v>105</v>
      </c>
      <c r="BV463" s="3" t="s">
        <v>95</v>
      </c>
      <c r="BW463" s="3" t="s">
        <v>106</v>
      </c>
      <c r="BX463" s="3" t="s">
        <v>108</v>
      </c>
      <c r="BY463" s="5"/>
      <c r="BZ463" s="3"/>
      <c r="CA463" s="2" t="s">
        <v>113</v>
      </c>
      <c r="CB463" s="2" t="s">
        <v>112</v>
      </c>
    </row>
    <row r="464" spans="1:80" ht="30" x14ac:dyDescent="0.25">
      <c r="A464" s="1">
        <v>2008</v>
      </c>
      <c r="B464" s="2" t="s">
        <v>5469</v>
      </c>
      <c r="C464" s="2" t="s">
        <v>5465</v>
      </c>
      <c r="D464" s="2" t="s">
        <v>5466</v>
      </c>
      <c r="E464" s="3" t="s">
        <v>5470</v>
      </c>
      <c r="F464" s="3" t="s">
        <v>145</v>
      </c>
      <c r="G464" s="3" t="s">
        <v>146</v>
      </c>
      <c r="H464" s="3" t="s">
        <v>161</v>
      </c>
      <c r="I464" s="4">
        <v>42762.36078703704</v>
      </c>
      <c r="J464" s="3" t="s">
        <v>89</v>
      </c>
      <c r="K464" s="3" t="s">
        <v>89</v>
      </c>
      <c r="L464" s="3" t="s">
        <v>88</v>
      </c>
      <c r="M464" s="3" t="s">
        <v>88</v>
      </c>
      <c r="N464" s="5">
        <v>42158</v>
      </c>
      <c r="O464" s="3" t="s">
        <v>87</v>
      </c>
      <c r="P464" s="5">
        <v>42765</v>
      </c>
      <c r="Q464" s="5">
        <v>42269</v>
      </c>
      <c r="R464" s="3" t="s">
        <v>151</v>
      </c>
      <c r="S464" s="3" t="s">
        <v>100</v>
      </c>
      <c r="T464" s="6"/>
      <c r="U464" s="5"/>
      <c r="V464" s="5"/>
      <c r="W464" s="5"/>
      <c r="X464" s="5">
        <v>42004</v>
      </c>
      <c r="Y464" s="5">
        <v>42269</v>
      </c>
      <c r="Z464" s="3" t="s">
        <v>82</v>
      </c>
      <c r="AA464" s="3" t="s">
        <v>111</v>
      </c>
      <c r="AB464" s="2" t="s">
        <v>2339</v>
      </c>
      <c r="AC464" s="3" t="s">
        <v>118</v>
      </c>
      <c r="AD464" s="3"/>
      <c r="AE464" s="3" t="s">
        <v>95</v>
      </c>
      <c r="AF464" s="2" t="s">
        <v>5474</v>
      </c>
      <c r="AG464" s="2" t="s">
        <v>135</v>
      </c>
      <c r="AH464" s="2" t="s">
        <v>5473</v>
      </c>
      <c r="AI464" s="2" t="s">
        <v>178</v>
      </c>
      <c r="AJ464" s="2"/>
      <c r="AK464" s="2" t="s">
        <v>129</v>
      </c>
      <c r="AL464" s="6" t="s">
        <v>5468</v>
      </c>
      <c r="AM464" s="2"/>
      <c r="AN464" s="5"/>
      <c r="AO464" s="5"/>
      <c r="AP464" s="3"/>
      <c r="AQ464" s="2"/>
      <c r="AR464" s="2" t="s">
        <v>5473</v>
      </c>
      <c r="AS464" s="5"/>
      <c r="AT464" s="3"/>
      <c r="AU464" s="3" t="s">
        <v>94</v>
      </c>
      <c r="AV464" s="5"/>
      <c r="AW464" s="5"/>
      <c r="AX464" s="2" t="s">
        <v>5467</v>
      </c>
      <c r="AY464" s="3" t="s">
        <v>153</v>
      </c>
      <c r="AZ464" s="2" t="s">
        <v>5471</v>
      </c>
      <c r="BA464" s="3"/>
      <c r="BB464" s="3" t="s">
        <v>88</v>
      </c>
      <c r="BC464" s="5"/>
      <c r="BD464" s="5"/>
      <c r="BE464" s="2" t="s">
        <v>5472</v>
      </c>
      <c r="BF464" s="2"/>
      <c r="BG464" s="5"/>
      <c r="BH464" s="5"/>
      <c r="BI464" s="5"/>
      <c r="BJ464" s="3"/>
      <c r="BK464" s="3" t="s">
        <v>151</v>
      </c>
      <c r="BL464" s="3"/>
      <c r="BM464" s="3" t="s">
        <v>162</v>
      </c>
      <c r="BN464" s="3" t="s">
        <v>155</v>
      </c>
      <c r="BO464" s="3"/>
      <c r="BP464" s="3" t="s">
        <v>103</v>
      </c>
      <c r="BQ464" s="2" t="s">
        <v>5475</v>
      </c>
      <c r="BR464" s="3" t="s">
        <v>157</v>
      </c>
      <c r="BS464" s="5"/>
      <c r="BT464" s="5"/>
      <c r="BU464" s="3" t="s">
        <v>158</v>
      </c>
      <c r="BV464" s="3" t="s">
        <v>95</v>
      </c>
      <c r="BW464" s="3" t="s">
        <v>106</v>
      </c>
      <c r="BX464" s="3" t="s">
        <v>151</v>
      </c>
      <c r="BY464" s="5"/>
      <c r="BZ464" s="3" t="s">
        <v>180</v>
      </c>
      <c r="CA464" s="2" t="s">
        <v>113</v>
      </c>
      <c r="CB464" s="2" t="s">
        <v>112</v>
      </c>
    </row>
    <row r="465" spans="1:80" x14ac:dyDescent="0.25">
      <c r="A465" s="1">
        <v>2548</v>
      </c>
      <c r="B465" s="2" t="s">
        <v>5479</v>
      </c>
      <c r="C465" s="2" t="s">
        <v>5476</v>
      </c>
      <c r="D465" s="2" t="s">
        <v>3398</v>
      </c>
      <c r="E465" s="3" t="s">
        <v>5480</v>
      </c>
      <c r="F465" s="3" t="s">
        <v>348</v>
      </c>
      <c r="G465" s="3" t="s">
        <v>146</v>
      </c>
      <c r="H465" s="3" t="s">
        <v>2740</v>
      </c>
      <c r="I465" s="4">
        <v>42804.282627314817</v>
      </c>
      <c r="J465" s="3" t="s">
        <v>89</v>
      </c>
      <c r="K465" s="3" t="s">
        <v>88</v>
      </c>
      <c r="L465" s="3" t="s">
        <v>89</v>
      </c>
      <c r="M465" s="3" t="s">
        <v>88</v>
      </c>
      <c r="N465" s="5">
        <v>42437</v>
      </c>
      <c r="O465" s="3" t="s">
        <v>349</v>
      </c>
      <c r="P465" s="5">
        <v>42807</v>
      </c>
      <c r="Q465" s="5">
        <v>42503</v>
      </c>
      <c r="R465" s="3" t="s">
        <v>151</v>
      </c>
      <c r="S465" s="3" t="s">
        <v>100</v>
      </c>
      <c r="T465" s="6"/>
      <c r="U465" s="5"/>
      <c r="V465" s="5"/>
      <c r="W465" s="5"/>
      <c r="X465" s="5"/>
      <c r="Y465" s="5">
        <v>42807</v>
      </c>
      <c r="Z465" s="3" t="s">
        <v>82</v>
      </c>
      <c r="AA465" s="3" t="s">
        <v>111</v>
      </c>
      <c r="AB465" s="2" t="s">
        <v>2339</v>
      </c>
      <c r="AC465" s="3" t="s">
        <v>118</v>
      </c>
      <c r="AD465" s="3"/>
      <c r="AE465" s="3" t="s">
        <v>95</v>
      </c>
      <c r="AF465" s="2" t="s">
        <v>5484</v>
      </c>
      <c r="AG465" s="2" t="s">
        <v>135</v>
      </c>
      <c r="AH465" s="2" t="s">
        <v>5486</v>
      </c>
      <c r="AI465" s="2" t="s">
        <v>402</v>
      </c>
      <c r="AJ465" s="2"/>
      <c r="AK465" s="2" t="s">
        <v>129</v>
      </c>
      <c r="AL465" s="6" t="s">
        <v>5478</v>
      </c>
      <c r="AM465" s="2"/>
      <c r="AN465" s="5"/>
      <c r="AO465" s="5"/>
      <c r="AP465" s="3"/>
      <c r="AQ465" s="2"/>
      <c r="AR465" s="2" t="s">
        <v>5483</v>
      </c>
      <c r="AS465" s="5"/>
      <c r="AT465" s="3"/>
      <c r="AU465" s="3" t="s">
        <v>94</v>
      </c>
      <c r="AV465" s="5"/>
      <c r="AW465" s="5"/>
      <c r="AX465" s="2" t="s">
        <v>5477</v>
      </c>
      <c r="AY465" s="3" t="s">
        <v>250</v>
      </c>
      <c r="AZ465" s="2" t="s">
        <v>5481</v>
      </c>
      <c r="BA465" s="3"/>
      <c r="BB465" s="3" t="s">
        <v>88</v>
      </c>
      <c r="BC465" s="5"/>
      <c r="BD465" s="5"/>
      <c r="BE465" s="2" t="s">
        <v>5482</v>
      </c>
      <c r="BF465" s="2"/>
      <c r="BG465" s="5"/>
      <c r="BH465" s="5"/>
      <c r="BI465" s="5"/>
      <c r="BJ465" s="3"/>
      <c r="BK465" s="3" t="s">
        <v>357</v>
      </c>
      <c r="BL465" s="3"/>
      <c r="BM465" s="3" t="s">
        <v>110</v>
      </c>
      <c r="BN465" s="3" t="s">
        <v>102</v>
      </c>
      <c r="BO465" s="3"/>
      <c r="BP465" s="3" t="s">
        <v>103</v>
      </c>
      <c r="BQ465" s="2" t="s">
        <v>5485</v>
      </c>
      <c r="BR465" s="3" t="s">
        <v>157</v>
      </c>
      <c r="BS465" s="5"/>
      <c r="BT465" s="5"/>
      <c r="BU465" s="3" t="s">
        <v>158</v>
      </c>
      <c r="BV465" s="3" t="s">
        <v>95</v>
      </c>
      <c r="BW465" s="3" t="s">
        <v>106</v>
      </c>
      <c r="BX465" s="3" t="s">
        <v>151</v>
      </c>
      <c r="BY465" s="5"/>
      <c r="BZ465" s="3" t="s">
        <v>361</v>
      </c>
      <c r="CA465" s="2" t="s">
        <v>113</v>
      </c>
      <c r="CB465" s="2" t="s">
        <v>112</v>
      </c>
    </row>
    <row r="466" spans="1:80" x14ac:dyDescent="0.25">
      <c r="A466" s="1">
        <v>2758</v>
      </c>
      <c r="B466" s="2" t="s">
        <v>5489</v>
      </c>
      <c r="C466" s="2" t="s">
        <v>5476</v>
      </c>
      <c r="D466" s="2" t="s">
        <v>5487</v>
      </c>
      <c r="E466" s="3" t="s">
        <v>5490</v>
      </c>
      <c r="F466" s="3" t="s">
        <v>1040</v>
      </c>
      <c r="G466" s="3" t="s">
        <v>602</v>
      </c>
      <c r="H466" s="3" t="s">
        <v>382</v>
      </c>
      <c r="I466" s="4">
        <v>42723.107905092591</v>
      </c>
      <c r="J466" s="3" t="s">
        <v>89</v>
      </c>
      <c r="K466" s="3" t="s">
        <v>88</v>
      </c>
      <c r="L466" s="3" t="s">
        <v>89</v>
      </c>
      <c r="M466" s="3" t="s">
        <v>88</v>
      </c>
      <c r="N466" s="5">
        <v>42221</v>
      </c>
      <c r="O466" s="3" t="s">
        <v>349</v>
      </c>
      <c r="P466" s="5">
        <v>42716</v>
      </c>
      <c r="Q466" s="5">
        <v>42590</v>
      </c>
      <c r="R466" s="3" t="s">
        <v>715</v>
      </c>
      <c r="S466" s="3" t="s">
        <v>100</v>
      </c>
      <c r="T466" s="6"/>
      <c r="U466" s="5"/>
      <c r="V466" s="5"/>
      <c r="W466" s="5"/>
      <c r="X466" s="5"/>
      <c r="Y466" s="5">
        <v>42590</v>
      </c>
      <c r="Z466" s="3" t="s">
        <v>82</v>
      </c>
      <c r="AA466" s="3" t="s">
        <v>111</v>
      </c>
      <c r="AB466" s="2" t="s">
        <v>5495</v>
      </c>
      <c r="AC466" s="3" t="s">
        <v>186</v>
      </c>
      <c r="AD466" s="3"/>
      <c r="AE466" s="3" t="s">
        <v>95</v>
      </c>
      <c r="AF466" s="2" t="s">
        <v>5494</v>
      </c>
      <c r="AG466" s="2" t="s">
        <v>135</v>
      </c>
      <c r="AH466" s="2" t="s">
        <v>5497</v>
      </c>
      <c r="AI466" s="2" t="s">
        <v>178</v>
      </c>
      <c r="AJ466" s="2"/>
      <c r="AK466" s="2" t="s">
        <v>129</v>
      </c>
      <c r="AL466" s="6" t="s">
        <v>5488</v>
      </c>
      <c r="AM466" s="2"/>
      <c r="AN466" s="5"/>
      <c r="AO466" s="5"/>
      <c r="AP466" s="3"/>
      <c r="AQ466" s="2"/>
      <c r="AR466" s="2" t="s">
        <v>5493</v>
      </c>
      <c r="AS466" s="5"/>
      <c r="AT466" s="3"/>
      <c r="AU466" s="3" t="s">
        <v>94</v>
      </c>
      <c r="AV466" s="5"/>
      <c r="AW466" s="5"/>
      <c r="AX466" s="2" t="s">
        <v>103</v>
      </c>
      <c r="AY466" s="3" t="s">
        <v>417</v>
      </c>
      <c r="AZ466" s="2" t="s">
        <v>5491</v>
      </c>
      <c r="BA466" s="3"/>
      <c r="BB466" s="3" t="s">
        <v>88</v>
      </c>
      <c r="BC466" s="5"/>
      <c r="BD466" s="5"/>
      <c r="BE466" s="2" t="s">
        <v>5492</v>
      </c>
      <c r="BF466" s="2"/>
      <c r="BG466" s="5"/>
      <c r="BH466" s="5"/>
      <c r="BI466" s="5"/>
      <c r="BJ466" s="3"/>
      <c r="BK466" s="3" t="s">
        <v>1047</v>
      </c>
      <c r="BL466" s="3"/>
      <c r="BM466" s="3" t="s">
        <v>139</v>
      </c>
      <c r="BN466" s="3" t="s">
        <v>155</v>
      </c>
      <c r="BO466" s="3"/>
      <c r="BP466" s="3" t="s">
        <v>103</v>
      </c>
      <c r="BQ466" s="2" t="s">
        <v>5496</v>
      </c>
      <c r="BR466" s="3"/>
      <c r="BS466" s="5"/>
      <c r="BT466" s="5"/>
      <c r="BU466" s="3" t="s">
        <v>132</v>
      </c>
      <c r="BV466" s="3" t="s">
        <v>95</v>
      </c>
      <c r="BW466" s="3" t="s">
        <v>106</v>
      </c>
      <c r="BX466" s="3" t="s">
        <v>179</v>
      </c>
      <c r="BY466" s="5"/>
      <c r="BZ466" s="3" t="s">
        <v>361</v>
      </c>
      <c r="CA466" s="2" t="s">
        <v>113</v>
      </c>
      <c r="CB466" s="2" t="s">
        <v>112</v>
      </c>
    </row>
    <row r="467" spans="1:80" x14ac:dyDescent="0.25">
      <c r="A467" s="1">
        <v>2007</v>
      </c>
      <c r="B467" s="2" t="s">
        <v>5501</v>
      </c>
      <c r="C467" s="2" t="s">
        <v>5498</v>
      </c>
      <c r="D467" s="2" t="s">
        <v>5499</v>
      </c>
      <c r="E467" s="3" t="s">
        <v>5502</v>
      </c>
      <c r="F467" s="3" t="s">
        <v>642</v>
      </c>
      <c r="G467" s="3" t="s">
        <v>485</v>
      </c>
      <c r="H467" s="3" t="s">
        <v>594</v>
      </c>
      <c r="I467" s="4">
        <v>42373.193773148145</v>
      </c>
      <c r="J467" s="3" t="s">
        <v>89</v>
      </c>
      <c r="K467" s="3" t="s">
        <v>89</v>
      </c>
      <c r="L467" s="3" t="s">
        <v>88</v>
      </c>
      <c r="M467" s="3" t="s">
        <v>88</v>
      </c>
      <c r="N467" s="5">
        <v>42172</v>
      </c>
      <c r="O467" s="3" t="s">
        <v>349</v>
      </c>
      <c r="P467" s="5">
        <v>42373</v>
      </c>
      <c r="Q467" s="5">
        <v>42268</v>
      </c>
      <c r="R467" s="3" t="s">
        <v>394</v>
      </c>
      <c r="S467" s="3" t="s">
        <v>100</v>
      </c>
      <c r="T467" s="6"/>
      <c r="U467" s="5"/>
      <c r="V467" s="5"/>
      <c r="W467" s="5"/>
      <c r="X467" s="5">
        <v>42004</v>
      </c>
      <c r="Y467" s="5">
        <v>42268</v>
      </c>
      <c r="Z467" s="3" t="s">
        <v>82</v>
      </c>
      <c r="AA467" s="3" t="s">
        <v>405</v>
      </c>
      <c r="AB467" s="2"/>
      <c r="AC467" s="3" t="s">
        <v>118</v>
      </c>
      <c r="AD467" s="3"/>
      <c r="AE467" s="3" t="s">
        <v>95</v>
      </c>
      <c r="AF467" s="2" t="s">
        <v>5506</v>
      </c>
      <c r="AG467" s="2" t="s">
        <v>135</v>
      </c>
      <c r="AH467" s="2" t="s">
        <v>5508</v>
      </c>
      <c r="AI467" s="2" t="s">
        <v>5509</v>
      </c>
      <c r="AJ467" s="2"/>
      <c r="AK467" s="2" t="s">
        <v>129</v>
      </c>
      <c r="AL467" s="6" t="s">
        <v>5500</v>
      </c>
      <c r="AM467" s="2"/>
      <c r="AN467" s="5"/>
      <c r="AO467" s="5"/>
      <c r="AP467" s="3"/>
      <c r="AQ467" s="2"/>
      <c r="AR467" s="2" t="s">
        <v>5505</v>
      </c>
      <c r="AS467" s="5"/>
      <c r="AT467" s="3"/>
      <c r="AU467" s="3" t="s">
        <v>94</v>
      </c>
      <c r="AV467" s="5"/>
      <c r="AW467" s="5"/>
      <c r="AX467" s="2" t="s">
        <v>103</v>
      </c>
      <c r="AY467" s="3" t="s">
        <v>417</v>
      </c>
      <c r="AZ467" s="2" t="s">
        <v>5503</v>
      </c>
      <c r="BA467" s="3"/>
      <c r="BB467" s="3" t="s">
        <v>88</v>
      </c>
      <c r="BC467" s="5"/>
      <c r="BD467" s="5"/>
      <c r="BE467" s="2" t="s">
        <v>5504</v>
      </c>
      <c r="BF467" s="2"/>
      <c r="BG467" s="5"/>
      <c r="BH467" s="5"/>
      <c r="BI467" s="5"/>
      <c r="BJ467" s="3"/>
      <c r="BK467" s="3" t="s">
        <v>648</v>
      </c>
      <c r="BL467" s="3"/>
      <c r="BM467" s="3" t="s">
        <v>162</v>
      </c>
      <c r="BN467" s="3" t="s">
        <v>102</v>
      </c>
      <c r="BO467" s="3"/>
      <c r="BP467" s="3" t="s">
        <v>103</v>
      </c>
      <c r="BQ467" s="2" t="s">
        <v>5507</v>
      </c>
      <c r="BR467" s="3"/>
      <c r="BS467" s="5"/>
      <c r="BT467" s="5"/>
      <c r="BU467" s="3" t="s">
        <v>158</v>
      </c>
      <c r="BV467" s="3" t="s">
        <v>95</v>
      </c>
      <c r="BW467" s="3" t="s">
        <v>106</v>
      </c>
      <c r="BX467" s="3" t="s">
        <v>403</v>
      </c>
      <c r="BY467" s="5"/>
      <c r="BZ467" s="3"/>
      <c r="CA467" s="2" t="s">
        <v>113</v>
      </c>
      <c r="CB467" s="2" t="s">
        <v>112</v>
      </c>
    </row>
    <row r="468" spans="1:80" ht="45" x14ac:dyDescent="0.25">
      <c r="A468" s="1">
        <v>120</v>
      </c>
      <c r="B468" s="2" t="s">
        <v>5514</v>
      </c>
      <c r="C468" s="2" t="s">
        <v>5510</v>
      </c>
      <c r="D468" s="2" t="s">
        <v>5511</v>
      </c>
      <c r="E468" s="3" t="s">
        <v>5515</v>
      </c>
      <c r="F468" s="3" t="s">
        <v>85</v>
      </c>
      <c r="G468" s="3" t="s">
        <v>335</v>
      </c>
      <c r="H468" s="3" t="s">
        <v>2406</v>
      </c>
      <c r="I468" s="4">
        <v>42795.37259259259</v>
      </c>
      <c r="J468" s="3" t="s">
        <v>89</v>
      </c>
      <c r="K468" s="3" t="s">
        <v>89</v>
      </c>
      <c r="L468" s="3" t="s">
        <v>88</v>
      </c>
      <c r="M468" s="3" t="s">
        <v>88</v>
      </c>
      <c r="N468" s="5">
        <v>40344</v>
      </c>
      <c r="O468" s="3" t="s">
        <v>121</v>
      </c>
      <c r="P468" s="5">
        <v>42240</v>
      </c>
      <c r="Q468" s="5">
        <v>40417</v>
      </c>
      <c r="R468" s="3" t="s">
        <v>96</v>
      </c>
      <c r="S468" s="3"/>
      <c r="T468" s="6"/>
      <c r="U468" s="5"/>
      <c r="V468" s="5">
        <v>40742</v>
      </c>
      <c r="W468" s="5">
        <v>32651</v>
      </c>
      <c r="X468" s="5"/>
      <c r="Y468" s="5"/>
      <c r="Z468" s="3" t="s">
        <v>1832</v>
      </c>
      <c r="AA468" s="3" t="s">
        <v>111</v>
      </c>
      <c r="AB468" s="2" t="s">
        <v>13954</v>
      </c>
      <c r="AC468" s="3" t="s">
        <v>208</v>
      </c>
      <c r="AD468" s="3" t="s">
        <v>100</v>
      </c>
      <c r="AE468" s="3"/>
      <c r="AF468" s="2" t="s">
        <v>5521</v>
      </c>
      <c r="AG468" s="2" t="s">
        <v>135</v>
      </c>
      <c r="AH468" s="2" t="s">
        <v>5523</v>
      </c>
      <c r="AI468" s="2" t="s">
        <v>402</v>
      </c>
      <c r="AJ468" s="2" t="s">
        <v>5516</v>
      </c>
      <c r="AK468" s="2" t="s">
        <v>99</v>
      </c>
      <c r="AL468" s="6" t="s">
        <v>5513</v>
      </c>
      <c r="AM468" s="2"/>
      <c r="AN468" s="5">
        <v>43546</v>
      </c>
      <c r="AO468" s="5">
        <v>41777</v>
      </c>
      <c r="AP468" s="3"/>
      <c r="AQ468" s="2"/>
      <c r="AR468" s="2" t="s">
        <v>5520</v>
      </c>
      <c r="AS468" s="5"/>
      <c r="AT468" s="3" t="s">
        <v>100</v>
      </c>
      <c r="AU468" s="3" t="s">
        <v>216</v>
      </c>
      <c r="AV468" s="5"/>
      <c r="AW468" s="5">
        <v>41309</v>
      </c>
      <c r="AX468" s="2" t="s">
        <v>5512</v>
      </c>
      <c r="AY468" s="3" t="s">
        <v>97</v>
      </c>
      <c r="AZ468" s="2" t="s">
        <v>5517</v>
      </c>
      <c r="BA468" s="3" t="s">
        <v>263</v>
      </c>
      <c r="BB468" s="3" t="s">
        <v>88</v>
      </c>
      <c r="BC468" s="5"/>
      <c r="BD468" s="5"/>
      <c r="BE468" s="2" t="s">
        <v>5518</v>
      </c>
      <c r="BF468" s="2" t="s">
        <v>5519</v>
      </c>
      <c r="BG468" s="5"/>
      <c r="BH468" s="5">
        <v>43546</v>
      </c>
      <c r="BI468" s="5">
        <v>41759</v>
      </c>
      <c r="BJ468" s="3" t="s">
        <v>194</v>
      </c>
      <c r="BK468" s="3" t="s">
        <v>101</v>
      </c>
      <c r="BL468" s="3" t="s">
        <v>277</v>
      </c>
      <c r="BM468" s="3" t="s">
        <v>110</v>
      </c>
      <c r="BN468" s="3"/>
      <c r="BO468" s="3"/>
      <c r="BP468" s="3"/>
      <c r="BQ468" s="2" t="s">
        <v>5522</v>
      </c>
      <c r="BR468" s="3" t="s">
        <v>157</v>
      </c>
      <c r="BS468" s="5">
        <v>43497</v>
      </c>
      <c r="BT468" s="5">
        <v>41491</v>
      </c>
      <c r="BU468" s="3" t="s">
        <v>105</v>
      </c>
      <c r="BV468" s="3"/>
      <c r="BW468" s="3" t="s">
        <v>106</v>
      </c>
      <c r="BX468" s="3" t="s">
        <v>108</v>
      </c>
      <c r="BY468" s="5"/>
      <c r="BZ468" s="3"/>
      <c r="CA468" s="2" t="s">
        <v>113</v>
      </c>
      <c r="CB468" s="2" t="s">
        <v>112</v>
      </c>
    </row>
    <row r="469" spans="1:80" ht="30" x14ac:dyDescent="0.25">
      <c r="A469" s="1">
        <v>1344</v>
      </c>
      <c r="B469" s="2" t="s">
        <v>5526</v>
      </c>
      <c r="C469" s="2" t="s">
        <v>5510</v>
      </c>
      <c r="D469" s="2" t="s">
        <v>5524</v>
      </c>
      <c r="E469" s="3" t="s">
        <v>5527</v>
      </c>
      <c r="F469" s="3" t="s">
        <v>227</v>
      </c>
      <c r="G469" s="3" t="s">
        <v>485</v>
      </c>
      <c r="H469" s="3" t="s">
        <v>5534</v>
      </c>
      <c r="I469" s="4">
        <v>42467.264456018522</v>
      </c>
      <c r="J469" s="3" t="s">
        <v>89</v>
      </c>
      <c r="K469" s="3" t="s">
        <v>89</v>
      </c>
      <c r="L469" s="3" t="s">
        <v>88</v>
      </c>
      <c r="M469" s="3" t="s">
        <v>88</v>
      </c>
      <c r="N469" s="5">
        <v>41794</v>
      </c>
      <c r="O469" s="3" t="s">
        <v>87</v>
      </c>
      <c r="P469" s="5">
        <v>42467</v>
      </c>
      <c r="Q469" s="5">
        <v>41869</v>
      </c>
      <c r="R469" s="3" t="s">
        <v>234</v>
      </c>
      <c r="S469" s="3" t="s">
        <v>100</v>
      </c>
      <c r="T469" s="6"/>
      <c r="U469" s="5"/>
      <c r="V469" s="5"/>
      <c r="W469" s="5">
        <v>33802</v>
      </c>
      <c r="X469" s="5">
        <v>42004</v>
      </c>
      <c r="Y469" s="5">
        <v>41869</v>
      </c>
      <c r="Z469" s="3" t="s">
        <v>82</v>
      </c>
      <c r="AA469" s="3" t="s">
        <v>203</v>
      </c>
      <c r="AB469" s="2" t="s">
        <v>3187</v>
      </c>
      <c r="AC469" s="3" t="s">
        <v>186</v>
      </c>
      <c r="AD469" s="3"/>
      <c r="AE469" s="3" t="s">
        <v>95</v>
      </c>
      <c r="AF469" s="2" t="s">
        <v>5531</v>
      </c>
      <c r="AG469" s="2" t="s">
        <v>135</v>
      </c>
      <c r="AH469" s="2" t="s">
        <v>5533</v>
      </c>
      <c r="AI469" s="2" t="s">
        <v>178</v>
      </c>
      <c r="AJ469" s="2"/>
      <c r="AK469" s="2" t="s">
        <v>129</v>
      </c>
      <c r="AL469" s="6" t="s">
        <v>5525</v>
      </c>
      <c r="AM469" s="2"/>
      <c r="AN469" s="5"/>
      <c r="AO469" s="5"/>
      <c r="AP469" s="3"/>
      <c r="AQ469" s="2"/>
      <c r="AR469" s="2" t="s">
        <v>5530</v>
      </c>
      <c r="AS469" s="5"/>
      <c r="AT469" s="3"/>
      <c r="AU469" s="3" t="s">
        <v>94</v>
      </c>
      <c r="AV469" s="5"/>
      <c r="AW469" s="5"/>
      <c r="AX469" s="2" t="s">
        <v>103</v>
      </c>
      <c r="AY469" s="3" t="s">
        <v>153</v>
      </c>
      <c r="AZ469" s="2" t="s">
        <v>5528</v>
      </c>
      <c r="BA469" s="3"/>
      <c r="BB469" s="3" t="s">
        <v>88</v>
      </c>
      <c r="BC469" s="5"/>
      <c r="BD469" s="5"/>
      <c r="BE469" s="2" t="s">
        <v>5529</v>
      </c>
      <c r="BF469" s="2"/>
      <c r="BG469" s="5"/>
      <c r="BH469" s="5"/>
      <c r="BI469" s="5"/>
      <c r="BJ469" s="3"/>
      <c r="BK469" s="3" t="s">
        <v>239</v>
      </c>
      <c r="BL469" s="3"/>
      <c r="BM469" s="3" t="s">
        <v>110</v>
      </c>
      <c r="BN469" s="3" t="s">
        <v>102</v>
      </c>
      <c r="BO469" s="3"/>
      <c r="BP469" s="3" t="s">
        <v>103</v>
      </c>
      <c r="BQ469" s="2" t="s">
        <v>5532</v>
      </c>
      <c r="BR469" s="3"/>
      <c r="BS469" s="5"/>
      <c r="BT469" s="5"/>
      <c r="BU469" s="3" t="s">
        <v>241</v>
      </c>
      <c r="BV469" s="3" t="s">
        <v>95</v>
      </c>
      <c r="BW469" s="3" t="s">
        <v>106</v>
      </c>
      <c r="BX469" s="3" t="s">
        <v>243</v>
      </c>
      <c r="BY469" s="5"/>
      <c r="BZ469" s="3"/>
      <c r="CA469" s="2" t="s">
        <v>113</v>
      </c>
      <c r="CB469" s="2" t="s">
        <v>112</v>
      </c>
    </row>
    <row r="470" spans="1:80" x14ac:dyDescent="0.25">
      <c r="A470" s="1">
        <v>2813</v>
      </c>
      <c r="B470" s="2" t="s">
        <v>5538</v>
      </c>
      <c r="C470" s="2" t="s">
        <v>5510</v>
      </c>
      <c r="D470" s="2" t="s">
        <v>5535</v>
      </c>
      <c r="E470" s="3" t="s">
        <v>5539</v>
      </c>
      <c r="F470" s="3" t="s">
        <v>227</v>
      </c>
      <c r="G470" s="3" t="s">
        <v>485</v>
      </c>
      <c r="H470" s="3" t="s">
        <v>837</v>
      </c>
      <c r="I470" s="4">
        <v>42767.977951388886</v>
      </c>
      <c r="J470" s="3" t="s">
        <v>89</v>
      </c>
      <c r="K470" s="3" t="s">
        <v>88</v>
      </c>
      <c r="L470" s="3" t="s">
        <v>89</v>
      </c>
      <c r="M470" s="3" t="s">
        <v>88</v>
      </c>
      <c r="N470" s="5">
        <v>42524</v>
      </c>
      <c r="O470" s="3" t="s">
        <v>349</v>
      </c>
      <c r="P470" s="5">
        <v>42647</v>
      </c>
      <c r="Q470" s="5">
        <v>42619</v>
      </c>
      <c r="R470" s="3" t="s">
        <v>234</v>
      </c>
      <c r="S470" s="3" t="s">
        <v>100</v>
      </c>
      <c r="T470" s="6"/>
      <c r="U470" s="5"/>
      <c r="V470" s="5"/>
      <c r="W470" s="5"/>
      <c r="X470" s="5">
        <v>42735</v>
      </c>
      <c r="Y470" s="5">
        <v>42620</v>
      </c>
      <c r="Z470" s="3" t="s">
        <v>82</v>
      </c>
      <c r="AA470" s="3" t="s">
        <v>203</v>
      </c>
      <c r="AB470" s="2" t="s">
        <v>267</v>
      </c>
      <c r="AC470" s="3" t="s">
        <v>186</v>
      </c>
      <c r="AD470" s="3"/>
      <c r="AE470" s="3" t="s">
        <v>95</v>
      </c>
      <c r="AF470" s="2" t="s">
        <v>5543</v>
      </c>
      <c r="AG470" s="2" t="s">
        <v>135</v>
      </c>
      <c r="AH470" s="2" t="s">
        <v>5545</v>
      </c>
      <c r="AI470" s="2" t="s">
        <v>2049</v>
      </c>
      <c r="AJ470" s="2"/>
      <c r="AK470" s="2" t="s">
        <v>129</v>
      </c>
      <c r="AL470" s="6" t="s">
        <v>5537</v>
      </c>
      <c r="AM470" s="2"/>
      <c r="AN470" s="5"/>
      <c r="AO470" s="5"/>
      <c r="AP470" s="3"/>
      <c r="AQ470" s="2"/>
      <c r="AR470" s="2" t="s">
        <v>5542</v>
      </c>
      <c r="AS470" s="5"/>
      <c r="AT470" s="3"/>
      <c r="AU470" s="3" t="s">
        <v>94</v>
      </c>
      <c r="AV470" s="5"/>
      <c r="AW470" s="5"/>
      <c r="AX470" s="2" t="s">
        <v>5536</v>
      </c>
      <c r="AY470" s="3" t="s">
        <v>153</v>
      </c>
      <c r="AZ470" s="2" t="s">
        <v>5540</v>
      </c>
      <c r="BA470" s="3"/>
      <c r="BB470" s="3" t="s">
        <v>88</v>
      </c>
      <c r="BC470" s="5"/>
      <c r="BD470" s="5"/>
      <c r="BE470" s="2" t="s">
        <v>5541</v>
      </c>
      <c r="BF470" s="2"/>
      <c r="BG470" s="5"/>
      <c r="BH470" s="5"/>
      <c r="BI470" s="5"/>
      <c r="BJ470" s="3"/>
      <c r="BK470" s="3" t="s">
        <v>239</v>
      </c>
      <c r="BL470" s="3"/>
      <c r="BM470" s="3" t="s">
        <v>110</v>
      </c>
      <c r="BN470" s="3" t="s">
        <v>102</v>
      </c>
      <c r="BO470" s="3"/>
      <c r="BP470" s="3" t="s">
        <v>103</v>
      </c>
      <c r="BQ470" s="2" t="s">
        <v>5544</v>
      </c>
      <c r="BR470" s="3" t="s">
        <v>157</v>
      </c>
      <c r="BS470" s="5"/>
      <c r="BT470" s="5"/>
      <c r="BU470" s="3" t="s">
        <v>241</v>
      </c>
      <c r="BV470" s="3" t="s">
        <v>95</v>
      </c>
      <c r="BW470" s="3" t="s">
        <v>106</v>
      </c>
      <c r="BX470" s="3" t="s">
        <v>243</v>
      </c>
      <c r="BY470" s="5"/>
      <c r="BZ470" s="3" t="s">
        <v>361</v>
      </c>
      <c r="CA470" s="2" t="s">
        <v>113</v>
      </c>
      <c r="CB470" s="2" t="s">
        <v>112</v>
      </c>
    </row>
    <row r="471" spans="1:80" x14ac:dyDescent="0.25">
      <c r="A471" s="1">
        <v>3121</v>
      </c>
      <c r="B471" s="2" t="s">
        <v>14392</v>
      </c>
      <c r="C471" s="2" t="s">
        <v>14388</v>
      </c>
      <c r="D471" s="2" t="s">
        <v>14389</v>
      </c>
      <c r="E471" s="3" t="s">
        <v>14393</v>
      </c>
      <c r="F471" s="3" t="s">
        <v>1004</v>
      </c>
      <c r="G471" s="3" t="s">
        <v>602</v>
      </c>
      <c r="H471" s="3" t="s">
        <v>1499</v>
      </c>
      <c r="I471" s="4">
        <v>42809.195925925924</v>
      </c>
      <c r="J471" s="3" t="s">
        <v>89</v>
      </c>
      <c r="K471" s="3" t="s">
        <v>88</v>
      </c>
      <c r="L471" s="3" t="s">
        <v>89</v>
      </c>
      <c r="M471" s="3" t="s">
        <v>88</v>
      </c>
      <c r="N471" s="5">
        <v>42720</v>
      </c>
      <c r="O471" s="3" t="s">
        <v>349</v>
      </c>
      <c r="P471" s="5">
        <v>42814</v>
      </c>
      <c r="Q471" s="5">
        <v>42793</v>
      </c>
      <c r="R471" s="3"/>
      <c r="S471" s="3" t="s">
        <v>100</v>
      </c>
      <c r="T471" s="6"/>
      <c r="U471" s="5"/>
      <c r="V471" s="5"/>
      <c r="W471" s="5"/>
      <c r="X471" s="5">
        <v>42998</v>
      </c>
      <c r="Y471" s="5">
        <v>42814</v>
      </c>
      <c r="Z471" s="3" t="s">
        <v>82</v>
      </c>
      <c r="AA471" s="3" t="s">
        <v>111</v>
      </c>
      <c r="AB471" s="2"/>
      <c r="AC471" s="3" t="s">
        <v>186</v>
      </c>
      <c r="AD471" s="3"/>
      <c r="AE471" s="3"/>
      <c r="AF471" s="2" t="s">
        <v>14397</v>
      </c>
      <c r="AG471" s="2" t="s">
        <v>7401</v>
      </c>
      <c r="AH471" s="2" t="s">
        <v>14399</v>
      </c>
      <c r="AI471" s="2" t="s">
        <v>200</v>
      </c>
      <c r="AJ471" s="2"/>
      <c r="AK471" s="2" t="s">
        <v>129</v>
      </c>
      <c r="AL471" s="6" t="s">
        <v>14391</v>
      </c>
      <c r="AM471" s="2"/>
      <c r="AN471" s="5"/>
      <c r="AO471" s="5"/>
      <c r="AP471" s="3"/>
      <c r="AQ471" s="2"/>
      <c r="AR471" s="2" t="s">
        <v>14396</v>
      </c>
      <c r="AS471" s="5"/>
      <c r="AT471" s="3"/>
      <c r="AU471" s="3" t="s">
        <v>94</v>
      </c>
      <c r="AV471" s="5"/>
      <c r="AW471" s="5"/>
      <c r="AX471" s="2" t="s">
        <v>14390</v>
      </c>
      <c r="AY471" s="3" t="s">
        <v>417</v>
      </c>
      <c r="AZ471" s="2" t="s">
        <v>14394</v>
      </c>
      <c r="BA471" s="3"/>
      <c r="BB471" s="3" t="s">
        <v>88</v>
      </c>
      <c r="BC471" s="5"/>
      <c r="BD471" s="5"/>
      <c r="BE471" s="2" t="s">
        <v>14395</v>
      </c>
      <c r="BF471" s="2"/>
      <c r="BG471" s="5"/>
      <c r="BH471" s="5"/>
      <c r="BI471" s="5"/>
      <c r="BJ471" s="3"/>
      <c r="BK471" s="3" t="s">
        <v>1011</v>
      </c>
      <c r="BL471" s="3"/>
      <c r="BM471" s="3" t="s">
        <v>139</v>
      </c>
      <c r="BN471" s="3" t="s">
        <v>155</v>
      </c>
      <c r="BO471" s="3"/>
      <c r="BP471" s="3" t="s">
        <v>103</v>
      </c>
      <c r="BQ471" s="2" t="s">
        <v>14398</v>
      </c>
      <c r="BR471" s="3" t="s">
        <v>157</v>
      </c>
      <c r="BS471" s="5"/>
      <c r="BT471" s="5"/>
      <c r="BU471" s="3" t="s">
        <v>132</v>
      </c>
      <c r="BV471" s="3" t="s">
        <v>95</v>
      </c>
      <c r="BW471" s="3" t="s">
        <v>106</v>
      </c>
      <c r="BX471" s="3" t="s">
        <v>179</v>
      </c>
      <c r="BY471" s="5"/>
      <c r="BZ471" s="3" t="s">
        <v>361</v>
      </c>
      <c r="CA471" s="2" t="s">
        <v>113</v>
      </c>
      <c r="CB471" s="2" t="s">
        <v>112</v>
      </c>
    </row>
    <row r="472" spans="1:80" x14ac:dyDescent="0.25">
      <c r="A472" s="1">
        <v>2532</v>
      </c>
      <c r="B472" s="2" t="s">
        <v>5550</v>
      </c>
      <c r="C472" s="2" t="s">
        <v>5546</v>
      </c>
      <c r="D472" s="2" t="s">
        <v>5547</v>
      </c>
      <c r="E472" s="3" t="s">
        <v>5551</v>
      </c>
      <c r="F472" s="3" t="s">
        <v>918</v>
      </c>
      <c r="G472" s="3" t="s">
        <v>485</v>
      </c>
      <c r="H472" s="3" t="s">
        <v>223</v>
      </c>
      <c r="I472" s="4">
        <v>42598.606388888889</v>
      </c>
      <c r="J472" s="3" t="s">
        <v>89</v>
      </c>
      <c r="K472" s="3" t="s">
        <v>89</v>
      </c>
      <c r="L472" s="3" t="s">
        <v>88</v>
      </c>
      <c r="M472" s="3" t="s">
        <v>88</v>
      </c>
      <c r="N472" s="5">
        <v>41584</v>
      </c>
      <c r="O472" s="3" t="s">
        <v>87</v>
      </c>
      <c r="P472" s="5">
        <v>42598</v>
      </c>
      <c r="Q472" s="5">
        <v>42493</v>
      </c>
      <c r="R472" s="3"/>
      <c r="S472" s="3" t="s">
        <v>100</v>
      </c>
      <c r="T472" s="6"/>
      <c r="U472" s="5"/>
      <c r="V472" s="5"/>
      <c r="W472" s="5"/>
      <c r="X472" s="5">
        <v>42735</v>
      </c>
      <c r="Y472" s="5">
        <v>42506</v>
      </c>
      <c r="Z472" s="3" t="s">
        <v>82</v>
      </c>
      <c r="AA472" s="3" t="s">
        <v>111</v>
      </c>
      <c r="AB472" s="2"/>
      <c r="AC472" s="3" t="s">
        <v>118</v>
      </c>
      <c r="AD472" s="3"/>
      <c r="AE472" s="3" t="s">
        <v>95</v>
      </c>
      <c r="AF472" s="2" t="s">
        <v>5555</v>
      </c>
      <c r="AG472" s="2" t="s">
        <v>135</v>
      </c>
      <c r="AH472" s="2" t="s">
        <v>5557</v>
      </c>
      <c r="AI472" s="2" t="s">
        <v>402</v>
      </c>
      <c r="AJ472" s="2"/>
      <c r="AK472" s="2" t="s">
        <v>129</v>
      </c>
      <c r="AL472" s="6" t="s">
        <v>5549</v>
      </c>
      <c r="AM472" s="2" t="s">
        <v>5555</v>
      </c>
      <c r="AN472" s="5"/>
      <c r="AO472" s="5"/>
      <c r="AP472" s="3"/>
      <c r="AQ472" s="2"/>
      <c r="AR472" s="2" t="s">
        <v>5554</v>
      </c>
      <c r="AS472" s="5"/>
      <c r="AT472" s="3"/>
      <c r="AU472" s="3" t="s">
        <v>94</v>
      </c>
      <c r="AV472" s="5"/>
      <c r="AW472" s="5"/>
      <c r="AX472" s="2" t="s">
        <v>5548</v>
      </c>
      <c r="AY472" s="3" t="s">
        <v>354</v>
      </c>
      <c r="AZ472" s="2" t="s">
        <v>5552</v>
      </c>
      <c r="BA472" s="3"/>
      <c r="BB472" s="3" t="s">
        <v>88</v>
      </c>
      <c r="BC472" s="5"/>
      <c r="BD472" s="5"/>
      <c r="BE472" s="2" t="s">
        <v>5553</v>
      </c>
      <c r="BF472" s="2"/>
      <c r="BG472" s="5"/>
      <c r="BH472" s="5"/>
      <c r="BI472" s="5"/>
      <c r="BJ472" s="3"/>
      <c r="BK472" s="3" t="s">
        <v>924</v>
      </c>
      <c r="BL472" s="3"/>
      <c r="BM472" s="3" t="s">
        <v>139</v>
      </c>
      <c r="BN472" s="3" t="s">
        <v>102</v>
      </c>
      <c r="BO472" s="3"/>
      <c r="BP472" s="3" t="s">
        <v>103</v>
      </c>
      <c r="BQ472" s="2" t="s">
        <v>5556</v>
      </c>
      <c r="BR472" s="3"/>
      <c r="BS472" s="5"/>
      <c r="BT472" s="5"/>
      <c r="BU472" s="3" t="s">
        <v>132</v>
      </c>
      <c r="BV472" s="3" t="s">
        <v>95</v>
      </c>
      <c r="BW472" s="3" t="s">
        <v>106</v>
      </c>
      <c r="BX472" s="3" t="s">
        <v>422</v>
      </c>
      <c r="BY472" s="5"/>
      <c r="BZ472" s="3" t="s">
        <v>294</v>
      </c>
      <c r="CA472" s="2" t="s">
        <v>113</v>
      </c>
      <c r="CB472" s="2" t="s">
        <v>112</v>
      </c>
    </row>
    <row r="473" spans="1:80" x14ac:dyDescent="0.25">
      <c r="A473" s="1">
        <v>638</v>
      </c>
      <c r="B473" s="2" t="s">
        <v>5561</v>
      </c>
      <c r="C473" s="2" t="s">
        <v>5558</v>
      </c>
      <c r="D473" s="2" t="s">
        <v>5559</v>
      </c>
      <c r="E473" s="3" t="s">
        <v>5562</v>
      </c>
      <c r="F473" s="3" t="s">
        <v>348</v>
      </c>
      <c r="G473" s="3" t="s">
        <v>1232</v>
      </c>
      <c r="H473" s="3" t="s">
        <v>2740</v>
      </c>
      <c r="I473" s="4">
        <v>42807.494942129626</v>
      </c>
      <c r="J473" s="3" t="s">
        <v>89</v>
      </c>
      <c r="K473" s="3" t="s">
        <v>89</v>
      </c>
      <c r="L473" s="3" t="s">
        <v>88</v>
      </c>
      <c r="M473" s="3" t="s">
        <v>88</v>
      </c>
      <c r="N473" s="5">
        <v>41214</v>
      </c>
      <c r="O473" s="3" t="s">
        <v>189</v>
      </c>
      <c r="P473" s="5">
        <v>42807</v>
      </c>
      <c r="Q473" s="5">
        <v>41218</v>
      </c>
      <c r="R473" s="3" t="s">
        <v>151</v>
      </c>
      <c r="S473" s="3" t="s">
        <v>100</v>
      </c>
      <c r="T473" s="6"/>
      <c r="U473" s="5"/>
      <c r="V473" s="5">
        <v>41309</v>
      </c>
      <c r="W473" s="5"/>
      <c r="X473" s="5">
        <v>41306</v>
      </c>
      <c r="Y473" s="5">
        <v>41262</v>
      </c>
      <c r="Z473" s="3" t="s">
        <v>82</v>
      </c>
      <c r="AA473" s="3" t="s">
        <v>111</v>
      </c>
      <c r="AB473" s="2" t="s">
        <v>2339</v>
      </c>
      <c r="AC473" s="3" t="s">
        <v>208</v>
      </c>
      <c r="AD473" s="3"/>
      <c r="AE473" s="3" t="s">
        <v>95</v>
      </c>
      <c r="AF473" s="2" t="s">
        <v>612</v>
      </c>
      <c r="AG473" s="2" t="s">
        <v>103</v>
      </c>
      <c r="AH473" s="2" t="s">
        <v>612</v>
      </c>
      <c r="AI473" s="2" t="s">
        <v>103</v>
      </c>
      <c r="AJ473" s="2" t="s">
        <v>5563</v>
      </c>
      <c r="AK473" s="2" t="s">
        <v>129</v>
      </c>
      <c r="AL473" s="6" t="s">
        <v>5560</v>
      </c>
      <c r="AM473" s="2"/>
      <c r="AN473" s="5">
        <v>42963</v>
      </c>
      <c r="AO473" s="5">
        <v>42700</v>
      </c>
      <c r="AP473" s="3" t="s">
        <v>89</v>
      </c>
      <c r="AQ473" s="2"/>
      <c r="AR473" s="2" t="s">
        <v>5566</v>
      </c>
      <c r="AS473" s="5">
        <v>42394</v>
      </c>
      <c r="AT473" s="3" t="s">
        <v>95</v>
      </c>
      <c r="AU473" s="3" t="s">
        <v>216</v>
      </c>
      <c r="AV473" s="5"/>
      <c r="AW473" s="5">
        <v>42394</v>
      </c>
      <c r="AX473" s="2" t="s">
        <v>103</v>
      </c>
      <c r="AY473" s="3" t="s">
        <v>1248</v>
      </c>
      <c r="AZ473" s="2" t="s">
        <v>5564</v>
      </c>
      <c r="BA473" s="3" t="s">
        <v>263</v>
      </c>
      <c r="BB473" s="3" t="s">
        <v>88</v>
      </c>
      <c r="BC473" s="5"/>
      <c r="BD473" s="5"/>
      <c r="BE473" s="2" t="s">
        <v>5565</v>
      </c>
      <c r="BF473" s="2"/>
      <c r="BG473" s="5"/>
      <c r="BH473" s="5">
        <v>42963</v>
      </c>
      <c r="BI473" s="5">
        <v>42692</v>
      </c>
      <c r="BJ473" s="3" t="s">
        <v>194</v>
      </c>
      <c r="BK473" s="3" t="s">
        <v>357</v>
      </c>
      <c r="BL473" s="3" t="s">
        <v>327</v>
      </c>
      <c r="BM473" s="3" t="s">
        <v>110</v>
      </c>
      <c r="BN473" s="3" t="s">
        <v>102</v>
      </c>
      <c r="BO473" s="3"/>
      <c r="BP473" s="3" t="s">
        <v>103</v>
      </c>
      <c r="BQ473" s="2" t="s">
        <v>5567</v>
      </c>
      <c r="BR473" s="3" t="s">
        <v>157</v>
      </c>
      <c r="BS473" s="5"/>
      <c r="BT473" s="5"/>
      <c r="BU473" s="3" t="s">
        <v>158</v>
      </c>
      <c r="BV473" s="3"/>
      <c r="BW473" s="3" t="s">
        <v>251</v>
      </c>
      <c r="BX473" s="3" t="s">
        <v>151</v>
      </c>
      <c r="BY473" s="5"/>
      <c r="BZ473" s="3"/>
      <c r="CA473" s="2" t="s">
        <v>113</v>
      </c>
      <c r="CB473" s="2" t="s">
        <v>112</v>
      </c>
    </row>
    <row r="474" spans="1:80" x14ac:dyDescent="0.25">
      <c r="A474" s="1">
        <v>1505</v>
      </c>
      <c r="B474" s="2" t="s">
        <v>5572</v>
      </c>
      <c r="C474" s="2" t="s">
        <v>5568</v>
      </c>
      <c r="D474" s="2" t="s">
        <v>5569</v>
      </c>
      <c r="E474" s="3" t="s">
        <v>5573</v>
      </c>
      <c r="F474" s="3" t="s">
        <v>85</v>
      </c>
      <c r="G474" s="3" t="s">
        <v>86</v>
      </c>
      <c r="H474" s="3" t="s">
        <v>2406</v>
      </c>
      <c r="I474" s="4">
        <v>42793.210902777777</v>
      </c>
      <c r="J474" s="3" t="s">
        <v>89</v>
      </c>
      <c r="K474" s="3" t="s">
        <v>89</v>
      </c>
      <c r="L474" s="3" t="s">
        <v>88</v>
      </c>
      <c r="M474" s="3" t="s">
        <v>88</v>
      </c>
      <c r="N474" s="5">
        <v>41901</v>
      </c>
      <c r="O474" s="3" t="s">
        <v>121</v>
      </c>
      <c r="P474" s="5">
        <v>42170</v>
      </c>
      <c r="Q474" s="5">
        <v>41953</v>
      </c>
      <c r="R474" s="3" t="s">
        <v>96</v>
      </c>
      <c r="S474" s="3" t="s">
        <v>100</v>
      </c>
      <c r="T474" s="6"/>
      <c r="U474" s="5"/>
      <c r="V474" s="5">
        <v>41995</v>
      </c>
      <c r="W474" s="5"/>
      <c r="X474" s="5">
        <v>42004</v>
      </c>
      <c r="Y474" s="5">
        <v>41953</v>
      </c>
      <c r="Z474" s="3" t="s">
        <v>82</v>
      </c>
      <c r="AA474" s="3" t="s">
        <v>111</v>
      </c>
      <c r="AB474" s="2" t="s">
        <v>13954</v>
      </c>
      <c r="AC474" s="3" t="s">
        <v>84</v>
      </c>
      <c r="AD474" s="3"/>
      <c r="AE474" s="3" t="s">
        <v>95</v>
      </c>
      <c r="AF474" s="2" t="s">
        <v>5576</v>
      </c>
      <c r="AG474" s="2" t="s">
        <v>5579</v>
      </c>
      <c r="AH474" s="2" t="s">
        <v>5576</v>
      </c>
      <c r="AI474" s="2" t="s">
        <v>5579</v>
      </c>
      <c r="AJ474" s="2"/>
      <c r="AK474" s="2" t="s">
        <v>99</v>
      </c>
      <c r="AL474" s="6" t="s">
        <v>5571</v>
      </c>
      <c r="AM474" s="2" t="s">
        <v>5577</v>
      </c>
      <c r="AN474" s="5"/>
      <c r="AO474" s="5"/>
      <c r="AP474" s="3"/>
      <c r="AQ474" s="2"/>
      <c r="AR474" s="2" t="s">
        <v>5576</v>
      </c>
      <c r="AS474" s="5"/>
      <c r="AT474" s="3"/>
      <c r="AU474" s="3" t="s">
        <v>94</v>
      </c>
      <c r="AV474" s="5"/>
      <c r="AW474" s="5"/>
      <c r="AX474" s="2" t="s">
        <v>5570</v>
      </c>
      <c r="AY474" s="3" t="s">
        <v>97</v>
      </c>
      <c r="AZ474" s="2" t="s">
        <v>5574</v>
      </c>
      <c r="BA474" s="3"/>
      <c r="BB474" s="3" t="s">
        <v>88</v>
      </c>
      <c r="BC474" s="5"/>
      <c r="BD474" s="5"/>
      <c r="BE474" s="2" t="s">
        <v>5575</v>
      </c>
      <c r="BF474" s="2"/>
      <c r="BG474" s="5"/>
      <c r="BH474" s="5"/>
      <c r="BI474" s="5"/>
      <c r="BJ474" s="3"/>
      <c r="BK474" s="3" t="s">
        <v>101</v>
      </c>
      <c r="BL474" s="3"/>
      <c r="BM474" s="3" t="s">
        <v>110</v>
      </c>
      <c r="BN474" s="3" t="s">
        <v>102</v>
      </c>
      <c r="BO474" s="3"/>
      <c r="BP474" s="3" t="s">
        <v>103</v>
      </c>
      <c r="BQ474" s="2" t="s">
        <v>5578</v>
      </c>
      <c r="BR474" s="3" t="s">
        <v>157</v>
      </c>
      <c r="BS474" s="5"/>
      <c r="BT474" s="5"/>
      <c r="BU474" s="3" t="s">
        <v>105</v>
      </c>
      <c r="BV474" s="3" t="s">
        <v>95</v>
      </c>
      <c r="BW474" s="3" t="s">
        <v>106</v>
      </c>
      <c r="BX474" s="3" t="s">
        <v>108</v>
      </c>
      <c r="BY474" s="5"/>
      <c r="BZ474" s="3"/>
      <c r="CA474" s="2" t="s">
        <v>113</v>
      </c>
      <c r="CB474" s="2" t="s">
        <v>112</v>
      </c>
    </row>
    <row r="475" spans="1:80" ht="75" x14ac:dyDescent="0.25">
      <c r="A475" s="1">
        <v>1952</v>
      </c>
      <c r="B475" s="2" t="s">
        <v>5584</v>
      </c>
      <c r="C475" s="2" t="s">
        <v>5580</v>
      </c>
      <c r="D475" s="2" t="s">
        <v>5581</v>
      </c>
      <c r="E475" s="3" t="s">
        <v>3724</v>
      </c>
      <c r="F475" s="3" t="s">
        <v>856</v>
      </c>
      <c r="G475" s="3" t="s">
        <v>319</v>
      </c>
      <c r="H475" s="3" t="s">
        <v>3724</v>
      </c>
      <c r="I475" s="4">
        <v>42779.539664351854</v>
      </c>
      <c r="J475" s="3" t="s">
        <v>89</v>
      </c>
      <c r="K475" s="3" t="s">
        <v>89</v>
      </c>
      <c r="L475" s="3" t="s">
        <v>88</v>
      </c>
      <c r="M475" s="3" t="s">
        <v>88</v>
      </c>
      <c r="N475" s="5">
        <v>40400</v>
      </c>
      <c r="O475" s="3" t="s">
        <v>320</v>
      </c>
      <c r="P475" s="5">
        <v>42254</v>
      </c>
      <c r="Q475" s="5">
        <v>42226</v>
      </c>
      <c r="R475" s="3" t="s">
        <v>1247</v>
      </c>
      <c r="S475" s="3" t="s">
        <v>100</v>
      </c>
      <c r="T475" s="6"/>
      <c r="U475" s="5"/>
      <c r="V475" s="5"/>
      <c r="W475" s="5"/>
      <c r="X475" s="5"/>
      <c r="Y475" s="5"/>
      <c r="Z475" s="3" t="s">
        <v>82</v>
      </c>
      <c r="AA475" s="3" t="s">
        <v>872</v>
      </c>
      <c r="AB475" s="2"/>
      <c r="AC475" s="3" t="s">
        <v>208</v>
      </c>
      <c r="AD475" s="3"/>
      <c r="AE475" s="3" t="s">
        <v>95</v>
      </c>
      <c r="AF475" s="2" t="s">
        <v>103</v>
      </c>
      <c r="AG475" s="2" t="s">
        <v>103</v>
      </c>
      <c r="AH475" s="2" t="s">
        <v>103</v>
      </c>
      <c r="AI475" s="2" t="s">
        <v>103</v>
      </c>
      <c r="AJ475" s="2" t="s">
        <v>14400</v>
      </c>
      <c r="AK475" s="2" t="s">
        <v>129</v>
      </c>
      <c r="AL475" s="6" t="s">
        <v>5583</v>
      </c>
      <c r="AM475" s="2"/>
      <c r="AN475" s="5">
        <v>43526</v>
      </c>
      <c r="AO475" s="5"/>
      <c r="AP475" s="3"/>
      <c r="AQ475" s="2"/>
      <c r="AR475" s="2" t="s">
        <v>5587</v>
      </c>
      <c r="AS475" s="5"/>
      <c r="AT475" s="3"/>
      <c r="AU475" s="3" t="s">
        <v>216</v>
      </c>
      <c r="AV475" s="5"/>
      <c r="AW475" s="5">
        <v>42255</v>
      </c>
      <c r="AX475" s="2" t="s">
        <v>5582</v>
      </c>
      <c r="AY475" s="3" t="s">
        <v>285</v>
      </c>
      <c r="AZ475" s="2" t="s">
        <v>5585</v>
      </c>
      <c r="BA475" s="3"/>
      <c r="BB475" s="3" t="s">
        <v>88</v>
      </c>
      <c r="BC475" s="5"/>
      <c r="BD475" s="5"/>
      <c r="BE475" s="2" t="s">
        <v>5586</v>
      </c>
      <c r="BF475" s="2"/>
      <c r="BG475" s="5"/>
      <c r="BH475" s="5">
        <v>43302</v>
      </c>
      <c r="BI475" s="5">
        <v>42242</v>
      </c>
      <c r="BJ475" s="3" t="s">
        <v>1413</v>
      </c>
      <c r="BK475" s="3" t="s">
        <v>868</v>
      </c>
      <c r="BL475" s="3"/>
      <c r="BM475" s="3" t="s">
        <v>139</v>
      </c>
      <c r="BN475" s="3" t="s">
        <v>102</v>
      </c>
      <c r="BO475" s="3"/>
      <c r="BP475" s="3" t="s">
        <v>103</v>
      </c>
      <c r="BQ475" s="2" t="s">
        <v>5588</v>
      </c>
      <c r="BR475" s="3" t="s">
        <v>157</v>
      </c>
      <c r="BS475" s="5"/>
      <c r="BT475" s="5"/>
      <c r="BU475" s="3" t="s">
        <v>158</v>
      </c>
      <c r="BV475" s="3" t="s">
        <v>95</v>
      </c>
      <c r="BW475" s="3" t="s">
        <v>251</v>
      </c>
      <c r="BX475" s="3" t="s">
        <v>871</v>
      </c>
      <c r="BY475" s="5"/>
      <c r="BZ475" s="3"/>
      <c r="CA475" s="2" t="s">
        <v>113</v>
      </c>
      <c r="CB475" s="2" t="s">
        <v>112</v>
      </c>
    </row>
    <row r="476" spans="1:80" ht="30" x14ac:dyDescent="0.25">
      <c r="A476" s="1">
        <v>1354</v>
      </c>
      <c r="B476" s="2" t="s">
        <v>5593</v>
      </c>
      <c r="C476" s="2" t="s">
        <v>5589</v>
      </c>
      <c r="D476" s="2" t="s">
        <v>5590</v>
      </c>
      <c r="E476" s="3" t="s">
        <v>5594</v>
      </c>
      <c r="F476" s="3" t="s">
        <v>552</v>
      </c>
      <c r="G476" s="3" t="s">
        <v>335</v>
      </c>
      <c r="H476" s="3" t="s">
        <v>1074</v>
      </c>
      <c r="I476" s="4">
        <v>42775.998402777775</v>
      </c>
      <c r="J476" s="3" t="s">
        <v>89</v>
      </c>
      <c r="K476" s="3" t="s">
        <v>89</v>
      </c>
      <c r="L476" s="3" t="s">
        <v>88</v>
      </c>
      <c r="M476" s="3" t="s">
        <v>88</v>
      </c>
      <c r="N476" s="5">
        <v>41876</v>
      </c>
      <c r="O476" s="3" t="s">
        <v>121</v>
      </c>
      <c r="P476" s="5">
        <v>42608</v>
      </c>
      <c r="Q476" s="5">
        <v>41886</v>
      </c>
      <c r="R476" s="3" t="s">
        <v>1069</v>
      </c>
      <c r="S476" s="3" t="s">
        <v>100</v>
      </c>
      <c r="T476" s="6"/>
      <c r="U476" s="5"/>
      <c r="V476" s="5">
        <v>41932</v>
      </c>
      <c r="W476" s="5">
        <v>32352</v>
      </c>
      <c r="X476" s="5">
        <v>41929</v>
      </c>
      <c r="Y476" s="5">
        <v>41886</v>
      </c>
      <c r="Z476" s="3" t="s">
        <v>82</v>
      </c>
      <c r="AA476" s="3" t="s">
        <v>313</v>
      </c>
      <c r="AB476" s="2" t="s">
        <v>558</v>
      </c>
      <c r="AC476" s="3" t="s">
        <v>186</v>
      </c>
      <c r="AD476" s="3"/>
      <c r="AE476" s="3" t="s">
        <v>95</v>
      </c>
      <c r="AF476" s="2" t="s">
        <v>5597</v>
      </c>
      <c r="AG476" s="2" t="s">
        <v>5596</v>
      </c>
      <c r="AH476" s="2" t="s">
        <v>5596</v>
      </c>
      <c r="AI476" s="2" t="s">
        <v>5596</v>
      </c>
      <c r="AJ476" s="2"/>
      <c r="AK476" s="2" t="s">
        <v>99</v>
      </c>
      <c r="AL476" s="6" t="s">
        <v>5592</v>
      </c>
      <c r="AM476" s="2" t="s">
        <v>5596</v>
      </c>
      <c r="AN476" s="5"/>
      <c r="AO476" s="5"/>
      <c r="AP476" s="3"/>
      <c r="AQ476" s="2"/>
      <c r="AR476" s="2" t="s">
        <v>5596</v>
      </c>
      <c r="AS476" s="5"/>
      <c r="AT476" s="3"/>
      <c r="AU476" s="3" t="s">
        <v>94</v>
      </c>
      <c r="AV476" s="5"/>
      <c r="AW476" s="5"/>
      <c r="AX476" s="2" t="s">
        <v>5591</v>
      </c>
      <c r="AY476" s="3" t="s">
        <v>555</v>
      </c>
      <c r="AZ476" s="2" t="s">
        <v>5595</v>
      </c>
      <c r="BA476" s="3"/>
      <c r="BB476" s="3" t="s">
        <v>88</v>
      </c>
      <c r="BC476" s="5"/>
      <c r="BD476" s="5"/>
      <c r="BE476" s="2" t="s">
        <v>14401</v>
      </c>
      <c r="BF476" s="2" t="s">
        <v>14402</v>
      </c>
      <c r="BG476" s="5"/>
      <c r="BH476" s="5"/>
      <c r="BI476" s="5"/>
      <c r="BJ476" s="3" t="s">
        <v>103</v>
      </c>
      <c r="BK476" s="3" t="s">
        <v>558</v>
      </c>
      <c r="BL476" s="3"/>
      <c r="BM476" s="3" t="s">
        <v>110</v>
      </c>
      <c r="BN476" s="3" t="s">
        <v>102</v>
      </c>
      <c r="BO476" s="3"/>
      <c r="BP476" s="3" t="s">
        <v>103</v>
      </c>
      <c r="BQ476" s="2" t="s">
        <v>5598</v>
      </c>
      <c r="BR476" s="3" t="s">
        <v>157</v>
      </c>
      <c r="BS476" s="5"/>
      <c r="BT476" s="5"/>
      <c r="BU476" s="3" t="s">
        <v>158</v>
      </c>
      <c r="BV476" s="3" t="s">
        <v>95</v>
      </c>
      <c r="BW476" s="3" t="s">
        <v>106</v>
      </c>
      <c r="BX476" s="3" t="s">
        <v>561</v>
      </c>
      <c r="BY476" s="5"/>
      <c r="BZ476" s="3"/>
      <c r="CA476" s="2" t="s">
        <v>113</v>
      </c>
      <c r="CB476" s="2" t="s">
        <v>112</v>
      </c>
    </row>
    <row r="477" spans="1:80" x14ac:dyDescent="0.25">
      <c r="A477" s="1">
        <v>1441</v>
      </c>
      <c r="B477" s="2" t="s">
        <v>5602</v>
      </c>
      <c r="C477" s="2" t="s">
        <v>5599</v>
      </c>
      <c r="D477" s="2" t="s">
        <v>5141</v>
      </c>
      <c r="E477" s="3" t="s">
        <v>5603</v>
      </c>
      <c r="F477" s="3" t="s">
        <v>85</v>
      </c>
      <c r="G477" s="3" t="s">
        <v>86</v>
      </c>
      <c r="H477" s="3" t="s">
        <v>109</v>
      </c>
      <c r="I477" s="4">
        <v>42796.3284375</v>
      </c>
      <c r="J477" s="3" t="s">
        <v>89</v>
      </c>
      <c r="K477" s="3" t="s">
        <v>89</v>
      </c>
      <c r="L477" s="3" t="s">
        <v>88</v>
      </c>
      <c r="M477" s="3" t="s">
        <v>88</v>
      </c>
      <c r="N477" s="5">
        <v>41877</v>
      </c>
      <c r="O477" s="3" t="s">
        <v>87</v>
      </c>
      <c r="P477" s="5">
        <v>42800</v>
      </c>
      <c r="Q477" s="5">
        <v>41932</v>
      </c>
      <c r="R477" s="3" t="s">
        <v>96</v>
      </c>
      <c r="S477" s="3" t="s">
        <v>100</v>
      </c>
      <c r="T477" s="6"/>
      <c r="U477" s="5"/>
      <c r="V477" s="5">
        <v>42793</v>
      </c>
      <c r="W477" s="5"/>
      <c r="X477" s="5">
        <v>42824</v>
      </c>
      <c r="Y477" s="5">
        <v>42765</v>
      </c>
      <c r="Z477" s="3" t="s">
        <v>82</v>
      </c>
      <c r="AA477" s="3" t="s">
        <v>111</v>
      </c>
      <c r="AB477" s="2" t="s">
        <v>13976</v>
      </c>
      <c r="AC477" s="3" t="s">
        <v>186</v>
      </c>
      <c r="AD477" s="3"/>
      <c r="AE477" s="3" t="s">
        <v>95</v>
      </c>
      <c r="AF477" s="2" t="s">
        <v>5606</v>
      </c>
      <c r="AG477" s="2" t="s">
        <v>379</v>
      </c>
      <c r="AH477" s="2" t="s">
        <v>5606</v>
      </c>
      <c r="AI477" s="2" t="s">
        <v>3498</v>
      </c>
      <c r="AJ477" s="2"/>
      <c r="AK477" s="2" t="s">
        <v>99</v>
      </c>
      <c r="AL477" s="6" t="s">
        <v>5601</v>
      </c>
      <c r="AM477" s="2"/>
      <c r="AN477" s="5"/>
      <c r="AO477" s="5"/>
      <c r="AP477" s="3"/>
      <c r="AQ477" s="2"/>
      <c r="AR477" s="2" t="s">
        <v>5606</v>
      </c>
      <c r="AS477" s="5"/>
      <c r="AT477" s="3"/>
      <c r="AU477" s="3" t="s">
        <v>94</v>
      </c>
      <c r="AV477" s="5"/>
      <c r="AW477" s="5"/>
      <c r="AX477" s="2" t="s">
        <v>5600</v>
      </c>
      <c r="AY477" s="3" t="s">
        <v>97</v>
      </c>
      <c r="AZ477" s="2" t="s">
        <v>5604</v>
      </c>
      <c r="BA477" s="3"/>
      <c r="BB477" s="3" t="s">
        <v>88</v>
      </c>
      <c r="BC477" s="5"/>
      <c r="BD477" s="5"/>
      <c r="BE477" s="2" t="s">
        <v>5605</v>
      </c>
      <c r="BF477" s="2"/>
      <c r="BG477" s="5">
        <v>42762</v>
      </c>
      <c r="BH477" s="5"/>
      <c r="BI477" s="5"/>
      <c r="BJ477" s="3"/>
      <c r="BK477" s="3" t="s">
        <v>101</v>
      </c>
      <c r="BL477" s="3"/>
      <c r="BM477" s="3" t="s">
        <v>110</v>
      </c>
      <c r="BN477" s="3" t="s">
        <v>102</v>
      </c>
      <c r="BO477" s="3"/>
      <c r="BP477" s="3" t="s">
        <v>103</v>
      </c>
      <c r="BQ477" s="2" t="s">
        <v>5607</v>
      </c>
      <c r="BR477" s="3" t="s">
        <v>157</v>
      </c>
      <c r="BS477" s="5"/>
      <c r="BT477" s="5"/>
      <c r="BU477" s="3" t="s">
        <v>105</v>
      </c>
      <c r="BV477" s="3" t="s">
        <v>95</v>
      </c>
      <c r="BW477" s="3" t="s">
        <v>106</v>
      </c>
      <c r="BX477" s="3" t="s">
        <v>108</v>
      </c>
      <c r="BY477" s="5"/>
      <c r="BZ477" s="3" t="s">
        <v>180</v>
      </c>
      <c r="CA477" s="2" t="s">
        <v>113</v>
      </c>
      <c r="CB477" s="2" t="s">
        <v>112</v>
      </c>
    </row>
    <row r="478" spans="1:80" x14ac:dyDescent="0.25">
      <c r="A478" s="1">
        <v>1475</v>
      </c>
      <c r="B478" s="2" t="s">
        <v>5611</v>
      </c>
      <c r="C478" s="2" t="s">
        <v>5608</v>
      </c>
      <c r="D478" s="2" t="s">
        <v>4686</v>
      </c>
      <c r="E478" s="3" t="s">
        <v>5612</v>
      </c>
      <c r="F478" s="3" t="s">
        <v>747</v>
      </c>
      <c r="G478" s="3" t="s">
        <v>602</v>
      </c>
      <c r="H478" s="3" t="s">
        <v>109</v>
      </c>
      <c r="I478" s="4">
        <v>42808.430462962962</v>
      </c>
      <c r="J478" s="3" t="s">
        <v>89</v>
      </c>
      <c r="K478" s="3" t="s">
        <v>89</v>
      </c>
      <c r="L478" s="3" t="s">
        <v>88</v>
      </c>
      <c r="M478" s="3" t="s">
        <v>88</v>
      </c>
      <c r="N478" s="5">
        <v>41276</v>
      </c>
      <c r="O478" s="3" t="s">
        <v>121</v>
      </c>
      <c r="P478" s="5">
        <v>42807</v>
      </c>
      <c r="Q478" s="5">
        <v>41946</v>
      </c>
      <c r="R478" s="3" t="s">
        <v>96</v>
      </c>
      <c r="S478" s="3" t="s">
        <v>100</v>
      </c>
      <c r="T478" s="6"/>
      <c r="U478" s="5"/>
      <c r="V478" s="5">
        <v>41960</v>
      </c>
      <c r="W478" s="5">
        <v>32445</v>
      </c>
      <c r="X478" s="5">
        <v>41957</v>
      </c>
      <c r="Y478" s="5">
        <v>41946</v>
      </c>
      <c r="Z478" s="3" t="s">
        <v>82</v>
      </c>
      <c r="AA478" s="3" t="s">
        <v>111</v>
      </c>
      <c r="AB478" s="2" t="s">
        <v>14403</v>
      </c>
      <c r="AC478" s="3" t="s">
        <v>84</v>
      </c>
      <c r="AD478" s="3"/>
      <c r="AE478" s="3" t="s">
        <v>95</v>
      </c>
      <c r="AF478" s="2" t="s">
        <v>5617</v>
      </c>
      <c r="AG478" s="2" t="s">
        <v>608</v>
      </c>
      <c r="AH478" s="2" t="s">
        <v>608</v>
      </c>
      <c r="AI478" s="2" t="s">
        <v>608</v>
      </c>
      <c r="AJ478" s="2"/>
      <c r="AK478" s="2" t="s">
        <v>129</v>
      </c>
      <c r="AL478" s="6" t="s">
        <v>5610</v>
      </c>
      <c r="AM478" s="2" t="s">
        <v>5617</v>
      </c>
      <c r="AN478" s="5"/>
      <c r="AO478" s="5"/>
      <c r="AP478" s="3"/>
      <c r="AQ478" s="2"/>
      <c r="AR478" s="2" t="s">
        <v>5616</v>
      </c>
      <c r="AS478" s="5"/>
      <c r="AT478" s="3"/>
      <c r="AU478" s="3" t="s">
        <v>94</v>
      </c>
      <c r="AV478" s="5"/>
      <c r="AW478" s="5"/>
      <c r="AX478" s="2" t="s">
        <v>5609</v>
      </c>
      <c r="AY478" s="3" t="s">
        <v>417</v>
      </c>
      <c r="AZ478" s="2" t="s">
        <v>5613</v>
      </c>
      <c r="BA478" s="3"/>
      <c r="BB478" s="3" t="s">
        <v>88</v>
      </c>
      <c r="BC478" s="5"/>
      <c r="BD478" s="5"/>
      <c r="BE478" s="2" t="s">
        <v>5614</v>
      </c>
      <c r="BF478" s="2" t="s">
        <v>5615</v>
      </c>
      <c r="BG478" s="5">
        <v>42870</v>
      </c>
      <c r="BH478" s="5"/>
      <c r="BI478" s="5"/>
      <c r="BJ478" s="3"/>
      <c r="BK478" s="3" t="s">
        <v>753</v>
      </c>
      <c r="BL478" s="3"/>
      <c r="BM478" s="3" t="s">
        <v>139</v>
      </c>
      <c r="BN478" s="3" t="s">
        <v>102</v>
      </c>
      <c r="BO478" s="3"/>
      <c r="BP478" s="3" t="s">
        <v>103</v>
      </c>
      <c r="BQ478" s="2" t="s">
        <v>5618</v>
      </c>
      <c r="BR478" s="3" t="s">
        <v>157</v>
      </c>
      <c r="BS478" s="5"/>
      <c r="BT478" s="5"/>
      <c r="BU478" s="3" t="s">
        <v>105</v>
      </c>
      <c r="BV478" s="3" t="s">
        <v>95</v>
      </c>
      <c r="BW478" s="3" t="s">
        <v>106</v>
      </c>
      <c r="BX478" s="3" t="s">
        <v>108</v>
      </c>
      <c r="BY478" s="5"/>
      <c r="BZ478" s="3" t="s">
        <v>160</v>
      </c>
      <c r="CA478" s="2" t="s">
        <v>113</v>
      </c>
      <c r="CB478" s="2" t="s">
        <v>112</v>
      </c>
    </row>
    <row r="479" spans="1:80" x14ac:dyDescent="0.25">
      <c r="A479" s="1">
        <v>2863</v>
      </c>
      <c r="B479" s="2" t="s">
        <v>5622</v>
      </c>
      <c r="C479" s="2" t="s">
        <v>5619</v>
      </c>
      <c r="D479" s="2" t="s">
        <v>5620</v>
      </c>
      <c r="E479" s="3" t="s">
        <v>5623</v>
      </c>
      <c r="F479" s="3" t="s">
        <v>601</v>
      </c>
      <c r="G479" s="3" t="s">
        <v>602</v>
      </c>
      <c r="H479" s="3" t="s">
        <v>1499</v>
      </c>
      <c r="I479" s="4">
        <v>42774.191979166666</v>
      </c>
      <c r="J479" s="3" t="s">
        <v>89</v>
      </c>
      <c r="K479" s="3" t="s">
        <v>88</v>
      </c>
      <c r="L479" s="3" t="s">
        <v>89</v>
      </c>
      <c r="M479" s="3" t="s">
        <v>88</v>
      </c>
      <c r="N479" s="5">
        <v>42564</v>
      </c>
      <c r="O479" s="3" t="s">
        <v>349</v>
      </c>
      <c r="P479" s="5">
        <v>42647</v>
      </c>
      <c r="Q479" s="5">
        <v>42635</v>
      </c>
      <c r="R479" s="3" t="s">
        <v>715</v>
      </c>
      <c r="S479" s="3" t="s">
        <v>100</v>
      </c>
      <c r="T479" s="6"/>
      <c r="U479" s="5"/>
      <c r="V479" s="5"/>
      <c r="W479" s="5"/>
      <c r="X479" s="5">
        <v>42735</v>
      </c>
      <c r="Y479" s="5">
        <v>42653</v>
      </c>
      <c r="Z479" s="3" t="s">
        <v>82</v>
      </c>
      <c r="AA479" s="3" t="s">
        <v>111</v>
      </c>
      <c r="AB479" s="2" t="s">
        <v>718</v>
      </c>
      <c r="AC479" s="3" t="s">
        <v>118</v>
      </c>
      <c r="AD479" s="3"/>
      <c r="AE479" s="3" t="s">
        <v>95</v>
      </c>
      <c r="AF479" s="2" t="s">
        <v>5625</v>
      </c>
      <c r="AG479" s="2" t="s">
        <v>135</v>
      </c>
      <c r="AH479" s="2" t="s">
        <v>5627</v>
      </c>
      <c r="AI479" s="2" t="s">
        <v>178</v>
      </c>
      <c r="AJ479" s="2"/>
      <c r="AK479" s="2" t="s">
        <v>129</v>
      </c>
      <c r="AL479" s="6" t="s">
        <v>5621</v>
      </c>
      <c r="AM479" s="2"/>
      <c r="AN479" s="5"/>
      <c r="AO479" s="5"/>
      <c r="AP479" s="3"/>
      <c r="AQ479" s="2"/>
      <c r="AR479" s="2" t="s">
        <v>5624</v>
      </c>
      <c r="AS479" s="5"/>
      <c r="AT479" s="3"/>
      <c r="AU479" s="3" t="s">
        <v>94</v>
      </c>
      <c r="AV479" s="5"/>
      <c r="AW479" s="5"/>
      <c r="AX479" s="2" t="s">
        <v>103</v>
      </c>
      <c r="AY479" s="3" t="s">
        <v>417</v>
      </c>
      <c r="AZ479" s="2" t="s">
        <v>14404</v>
      </c>
      <c r="BA479" s="3"/>
      <c r="BB479" s="3" t="s">
        <v>88</v>
      </c>
      <c r="BC479" s="5"/>
      <c r="BD479" s="5"/>
      <c r="BE479" s="2" t="s">
        <v>14405</v>
      </c>
      <c r="BF479" s="2"/>
      <c r="BG479" s="5"/>
      <c r="BH479" s="5"/>
      <c r="BI479" s="5"/>
      <c r="BJ479" s="3"/>
      <c r="BK479" s="3" t="s">
        <v>610</v>
      </c>
      <c r="BL479" s="3"/>
      <c r="BM479" s="3" t="s">
        <v>139</v>
      </c>
      <c r="BN479" s="3" t="s">
        <v>102</v>
      </c>
      <c r="BO479" s="3"/>
      <c r="BP479" s="3" t="s">
        <v>103</v>
      </c>
      <c r="BQ479" s="2" t="s">
        <v>5626</v>
      </c>
      <c r="BR479" s="3" t="s">
        <v>157</v>
      </c>
      <c r="BS479" s="5"/>
      <c r="BT479" s="5"/>
      <c r="BU479" s="3" t="s">
        <v>132</v>
      </c>
      <c r="BV479" s="3" t="s">
        <v>95</v>
      </c>
      <c r="BW479" s="3" t="s">
        <v>106</v>
      </c>
      <c r="BX479" s="3" t="s">
        <v>179</v>
      </c>
      <c r="BY479" s="5"/>
      <c r="BZ479" s="3" t="s">
        <v>361</v>
      </c>
      <c r="CA479" s="2" t="s">
        <v>113</v>
      </c>
      <c r="CB479" s="2" t="s">
        <v>112</v>
      </c>
    </row>
    <row r="480" spans="1:80" x14ac:dyDescent="0.25">
      <c r="A480" s="1">
        <v>3044</v>
      </c>
      <c r="B480" s="2" t="s">
        <v>5631</v>
      </c>
      <c r="C480" s="2" t="s">
        <v>5628</v>
      </c>
      <c r="D480" s="2" t="s">
        <v>5629</v>
      </c>
      <c r="E480" s="3" t="s">
        <v>5632</v>
      </c>
      <c r="F480" s="3" t="s">
        <v>1345</v>
      </c>
      <c r="G480" s="3" t="s">
        <v>1232</v>
      </c>
      <c r="H480" s="3" t="s">
        <v>1359</v>
      </c>
      <c r="I480" s="4">
        <v>42776.014293981483</v>
      </c>
      <c r="J480" s="3" t="s">
        <v>89</v>
      </c>
      <c r="K480" s="3" t="s">
        <v>89</v>
      </c>
      <c r="L480" s="3" t="s">
        <v>88</v>
      </c>
      <c r="M480" s="3" t="s">
        <v>88</v>
      </c>
      <c r="N480" s="5">
        <v>42495</v>
      </c>
      <c r="O480" s="3" t="s">
        <v>87</v>
      </c>
      <c r="P480" s="5">
        <v>42744</v>
      </c>
      <c r="Q480" s="5">
        <v>42744</v>
      </c>
      <c r="R480" s="3"/>
      <c r="S480" s="3" t="s">
        <v>100</v>
      </c>
      <c r="T480" s="6"/>
      <c r="U480" s="5"/>
      <c r="V480" s="5"/>
      <c r="W480" s="5">
        <v>31752</v>
      </c>
      <c r="X480" s="5"/>
      <c r="Y480" s="5"/>
      <c r="Z480" s="3" t="s">
        <v>82</v>
      </c>
      <c r="AA480" s="3" t="s">
        <v>872</v>
      </c>
      <c r="AB480" s="2"/>
      <c r="AC480" s="3" t="s">
        <v>186</v>
      </c>
      <c r="AD480" s="3"/>
      <c r="AE480" s="3" t="s">
        <v>95</v>
      </c>
      <c r="AF480" s="2" t="s">
        <v>5634</v>
      </c>
      <c r="AG480" s="2" t="s">
        <v>135</v>
      </c>
      <c r="AH480" s="2" t="s">
        <v>5636</v>
      </c>
      <c r="AI480" s="2" t="s">
        <v>200</v>
      </c>
      <c r="AJ480" s="2"/>
      <c r="AK480" s="2" t="s">
        <v>129</v>
      </c>
      <c r="AL480" s="6" t="s">
        <v>5630</v>
      </c>
      <c r="AM480" s="2"/>
      <c r="AN480" s="5"/>
      <c r="AO480" s="5"/>
      <c r="AP480" s="3"/>
      <c r="AQ480" s="2"/>
      <c r="AR480" s="2" t="s">
        <v>5633</v>
      </c>
      <c r="AS480" s="5"/>
      <c r="AT480" s="3"/>
      <c r="AU480" s="3" t="s">
        <v>94</v>
      </c>
      <c r="AV480" s="5"/>
      <c r="AW480" s="5"/>
      <c r="AX480" s="2" t="s">
        <v>103</v>
      </c>
      <c r="AY480" s="3" t="s">
        <v>1271</v>
      </c>
      <c r="AZ480" s="2" t="s">
        <v>14406</v>
      </c>
      <c r="BA480" s="3"/>
      <c r="BB480" s="3" t="s">
        <v>88</v>
      </c>
      <c r="BC480" s="5"/>
      <c r="BD480" s="5"/>
      <c r="BE480" s="2" t="s">
        <v>14407</v>
      </c>
      <c r="BF480" s="2"/>
      <c r="BG480" s="5"/>
      <c r="BH480" s="5"/>
      <c r="BI480" s="5"/>
      <c r="BJ480" s="3"/>
      <c r="BK480" s="3" t="s">
        <v>1355</v>
      </c>
      <c r="BL480" s="3"/>
      <c r="BM480" s="3" t="s">
        <v>139</v>
      </c>
      <c r="BN480" s="3" t="s">
        <v>155</v>
      </c>
      <c r="BO480" s="3"/>
      <c r="BP480" s="3" t="s">
        <v>103</v>
      </c>
      <c r="BQ480" s="2" t="s">
        <v>5635</v>
      </c>
      <c r="BR480" s="3" t="s">
        <v>157</v>
      </c>
      <c r="BS480" s="5"/>
      <c r="BT480" s="5"/>
      <c r="BU480" s="3" t="s">
        <v>158</v>
      </c>
      <c r="BV480" s="3" t="s">
        <v>95</v>
      </c>
      <c r="BW480" s="3" t="s">
        <v>251</v>
      </c>
      <c r="BX480" s="3" t="s">
        <v>1358</v>
      </c>
      <c r="BY480" s="5"/>
      <c r="BZ480" s="3"/>
      <c r="CA480" s="2" t="s">
        <v>113</v>
      </c>
      <c r="CB480" s="2" t="s">
        <v>112</v>
      </c>
    </row>
    <row r="481" spans="1:80" x14ac:dyDescent="0.25">
      <c r="A481" s="1">
        <v>2317</v>
      </c>
      <c r="B481" s="2" t="s">
        <v>5640</v>
      </c>
      <c r="C481" s="2" t="s">
        <v>5637</v>
      </c>
      <c r="D481" s="2" t="s">
        <v>5638</v>
      </c>
      <c r="E481" s="3" t="s">
        <v>5641</v>
      </c>
      <c r="F481" s="3" t="s">
        <v>227</v>
      </c>
      <c r="G481" s="3" t="s">
        <v>1077</v>
      </c>
      <c r="H481" s="3" t="s">
        <v>742</v>
      </c>
      <c r="I481" s="4">
        <v>42808.486331018517</v>
      </c>
      <c r="J481" s="3" t="s">
        <v>89</v>
      </c>
      <c r="K481" s="3" t="s">
        <v>89</v>
      </c>
      <c r="L481" s="3" t="s">
        <v>88</v>
      </c>
      <c r="M481" s="3" t="s">
        <v>88</v>
      </c>
      <c r="N481" s="5">
        <v>40751</v>
      </c>
      <c r="O481" s="3" t="s">
        <v>189</v>
      </c>
      <c r="P481" s="5">
        <v>42814</v>
      </c>
      <c r="Q481" s="5">
        <v>42415</v>
      </c>
      <c r="R481" s="3" t="s">
        <v>234</v>
      </c>
      <c r="S481" s="3" t="s">
        <v>100</v>
      </c>
      <c r="T481" s="6"/>
      <c r="U481" s="5"/>
      <c r="V481" s="5">
        <v>42415</v>
      </c>
      <c r="W481" s="5"/>
      <c r="X481" s="5"/>
      <c r="Y481" s="5"/>
      <c r="Z481" s="3" t="s">
        <v>82</v>
      </c>
      <c r="AA481" s="3" t="s">
        <v>203</v>
      </c>
      <c r="AB481" s="2" t="s">
        <v>1692</v>
      </c>
      <c r="AC481" s="3" t="s">
        <v>186</v>
      </c>
      <c r="AD481" s="3"/>
      <c r="AE481" s="3" t="s">
        <v>95</v>
      </c>
      <c r="AF481" s="2" t="s">
        <v>135</v>
      </c>
      <c r="AG481" s="2" t="s">
        <v>5644</v>
      </c>
      <c r="AH481" s="2" t="s">
        <v>178</v>
      </c>
      <c r="AI481" s="2" t="s">
        <v>5644</v>
      </c>
      <c r="AJ481" s="2"/>
      <c r="AK481" s="2" t="s">
        <v>129</v>
      </c>
      <c r="AL481" s="6" t="s">
        <v>5639</v>
      </c>
      <c r="AM481" s="2"/>
      <c r="AN481" s="5"/>
      <c r="AO481" s="5"/>
      <c r="AP481" s="3"/>
      <c r="AQ481" s="2"/>
      <c r="AR481" s="2" t="s">
        <v>5644</v>
      </c>
      <c r="AS481" s="5"/>
      <c r="AT481" s="3"/>
      <c r="AU481" s="3" t="s">
        <v>94</v>
      </c>
      <c r="AV481" s="5"/>
      <c r="AW481" s="5"/>
      <c r="AX481" s="2" t="s">
        <v>103</v>
      </c>
      <c r="AY481" s="3" t="s">
        <v>153</v>
      </c>
      <c r="AZ481" s="2" t="s">
        <v>5642</v>
      </c>
      <c r="BA481" s="3"/>
      <c r="BB481" s="3" t="s">
        <v>88</v>
      </c>
      <c r="BC481" s="5"/>
      <c r="BD481" s="5"/>
      <c r="BE481" s="2" t="s">
        <v>5643</v>
      </c>
      <c r="BF481" s="2"/>
      <c r="BG481" s="5">
        <v>42825</v>
      </c>
      <c r="BH481" s="5"/>
      <c r="BI481" s="5"/>
      <c r="BJ481" s="3"/>
      <c r="BK481" s="3" t="s">
        <v>239</v>
      </c>
      <c r="BL481" s="3"/>
      <c r="BM481" s="3" t="s">
        <v>110</v>
      </c>
      <c r="BN481" s="3" t="s">
        <v>102</v>
      </c>
      <c r="BO481" s="3"/>
      <c r="BP481" s="3" t="s">
        <v>103</v>
      </c>
      <c r="BQ481" s="2" t="s">
        <v>5645</v>
      </c>
      <c r="BR481" s="3" t="s">
        <v>157</v>
      </c>
      <c r="BS481" s="5"/>
      <c r="BT481" s="5"/>
      <c r="BU481" s="3" t="s">
        <v>241</v>
      </c>
      <c r="BV481" s="3" t="s">
        <v>95</v>
      </c>
      <c r="BW481" s="3" t="s">
        <v>106</v>
      </c>
      <c r="BX481" s="3" t="s">
        <v>243</v>
      </c>
      <c r="BY481" s="5"/>
      <c r="BZ481" s="3" t="s">
        <v>294</v>
      </c>
      <c r="CA481" s="2" t="s">
        <v>113</v>
      </c>
      <c r="CB481" s="2" t="s">
        <v>112</v>
      </c>
    </row>
    <row r="482" spans="1:80" ht="30" x14ac:dyDescent="0.25">
      <c r="A482" s="1">
        <v>1931</v>
      </c>
      <c r="B482" s="2" t="s">
        <v>5650</v>
      </c>
      <c r="C482" s="2" t="s">
        <v>5646</v>
      </c>
      <c r="D482" s="2" t="s">
        <v>5647</v>
      </c>
      <c r="E482" s="3" t="s">
        <v>5651</v>
      </c>
      <c r="F482" s="3" t="s">
        <v>227</v>
      </c>
      <c r="G482" s="3" t="s">
        <v>485</v>
      </c>
      <c r="H482" s="3" t="s">
        <v>5658</v>
      </c>
      <c r="I482" s="4">
        <v>42605.354039351849</v>
      </c>
      <c r="J482" s="3" t="s">
        <v>89</v>
      </c>
      <c r="K482" s="3" t="s">
        <v>89</v>
      </c>
      <c r="L482" s="3" t="s">
        <v>88</v>
      </c>
      <c r="M482" s="3" t="s">
        <v>88</v>
      </c>
      <c r="N482" s="5">
        <v>41507</v>
      </c>
      <c r="O482" s="3" t="s">
        <v>87</v>
      </c>
      <c r="P482" s="5">
        <v>42604</v>
      </c>
      <c r="Q482" s="5">
        <v>42200</v>
      </c>
      <c r="R482" s="3" t="s">
        <v>234</v>
      </c>
      <c r="S482" s="3" t="s">
        <v>100</v>
      </c>
      <c r="T482" s="6"/>
      <c r="U482" s="5"/>
      <c r="V482" s="5">
        <v>42604</v>
      </c>
      <c r="W482" s="5"/>
      <c r="X482" s="5">
        <v>42601</v>
      </c>
      <c r="Y482" s="5">
        <v>42191</v>
      </c>
      <c r="Z482" s="3" t="s">
        <v>82</v>
      </c>
      <c r="AA482" s="3" t="s">
        <v>203</v>
      </c>
      <c r="AB482" s="2" t="s">
        <v>1098</v>
      </c>
      <c r="AC482" s="3" t="s">
        <v>186</v>
      </c>
      <c r="AD482" s="3"/>
      <c r="AE482" s="3" t="s">
        <v>95</v>
      </c>
      <c r="AF482" s="2" t="s">
        <v>5655</v>
      </c>
      <c r="AG482" s="2" t="s">
        <v>379</v>
      </c>
      <c r="AH482" s="2" t="s">
        <v>5657</v>
      </c>
      <c r="AI482" s="2" t="s">
        <v>379</v>
      </c>
      <c r="AJ482" s="2"/>
      <c r="AK482" s="2" t="s">
        <v>129</v>
      </c>
      <c r="AL482" s="6" t="s">
        <v>5649</v>
      </c>
      <c r="AM482" s="2"/>
      <c r="AN482" s="5"/>
      <c r="AO482" s="5"/>
      <c r="AP482" s="3"/>
      <c r="AQ482" s="2"/>
      <c r="AR482" s="2" t="s">
        <v>5654</v>
      </c>
      <c r="AS482" s="5"/>
      <c r="AT482" s="3"/>
      <c r="AU482" s="3" t="s">
        <v>94</v>
      </c>
      <c r="AV482" s="5"/>
      <c r="AW482" s="5"/>
      <c r="AX482" s="2" t="s">
        <v>5648</v>
      </c>
      <c r="AY482" s="3" t="s">
        <v>354</v>
      </c>
      <c r="AZ482" s="2" t="s">
        <v>5652</v>
      </c>
      <c r="BA482" s="3"/>
      <c r="BB482" s="3" t="s">
        <v>88</v>
      </c>
      <c r="BC482" s="5"/>
      <c r="BD482" s="5"/>
      <c r="BE482" s="2" t="s">
        <v>5653</v>
      </c>
      <c r="BF482" s="2"/>
      <c r="BG482" s="5"/>
      <c r="BH482" s="5"/>
      <c r="BI482" s="5"/>
      <c r="BJ482" s="3"/>
      <c r="BK482" s="3" t="s">
        <v>239</v>
      </c>
      <c r="BL482" s="3"/>
      <c r="BM482" s="3" t="s">
        <v>110</v>
      </c>
      <c r="BN482" s="3" t="s">
        <v>102</v>
      </c>
      <c r="BO482" s="3"/>
      <c r="BP482" s="3" t="s">
        <v>103</v>
      </c>
      <c r="BQ482" s="2" t="s">
        <v>5656</v>
      </c>
      <c r="BR482" s="3"/>
      <c r="BS482" s="5"/>
      <c r="BT482" s="5"/>
      <c r="BU482" s="3" t="s">
        <v>241</v>
      </c>
      <c r="BV482" s="3" t="s">
        <v>95</v>
      </c>
      <c r="BW482" s="3" t="s">
        <v>106</v>
      </c>
      <c r="BX482" s="3" t="s">
        <v>243</v>
      </c>
      <c r="BY482" s="5"/>
      <c r="BZ482" s="3" t="s">
        <v>294</v>
      </c>
      <c r="CA482" s="2" t="s">
        <v>113</v>
      </c>
      <c r="CB482" s="2" t="s">
        <v>112</v>
      </c>
    </row>
    <row r="483" spans="1:80" x14ac:dyDescent="0.25">
      <c r="A483" s="1">
        <v>1735</v>
      </c>
      <c r="B483" s="2" t="s">
        <v>5663</v>
      </c>
      <c r="C483" s="2" t="s">
        <v>5659</v>
      </c>
      <c r="D483" s="2" t="s">
        <v>5660</v>
      </c>
      <c r="E483" s="3" t="s">
        <v>5664</v>
      </c>
      <c r="F483" s="3" t="s">
        <v>145</v>
      </c>
      <c r="G483" s="3" t="s">
        <v>210</v>
      </c>
      <c r="H483" s="3" t="s">
        <v>2740</v>
      </c>
      <c r="I483" s="4">
        <v>42809.562719907408</v>
      </c>
      <c r="J483" s="3" t="s">
        <v>89</v>
      </c>
      <c r="K483" s="3" t="s">
        <v>89</v>
      </c>
      <c r="L483" s="3" t="s">
        <v>88</v>
      </c>
      <c r="M483" s="3" t="s">
        <v>88</v>
      </c>
      <c r="N483" s="5">
        <v>41729</v>
      </c>
      <c r="O483" s="3" t="s">
        <v>189</v>
      </c>
      <c r="P483" s="5">
        <v>42814</v>
      </c>
      <c r="Q483" s="5">
        <v>42131</v>
      </c>
      <c r="R483" s="3" t="s">
        <v>151</v>
      </c>
      <c r="S483" s="3" t="s">
        <v>100</v>
      </c>
      <c r="T483" s="6"/>
      <c r="U483" s="5"/>
      <c r="V483" s="5">
        <v>42184</v>
      </c>
      <c r="W483" s="5"/>
      <c r="X483" s="5">
        <v>42183</v>
      </c>
      <c r="Y483" s="5">
        <v>42131</v>
      </c>
      <c r="Z483" s="3" t="s">
        <v>82</v>
      </c>
      <c r="AA483" s="3" t="s">
        <v>111</v>
      </c>
      <c r="AB483" s="2"/>
      <c r="AC483" s="3" t="s">
        <v>118</v>
      </c>
      <c r="AD483" s="3"/>
      <c r="AE483" s="3" t="s">
        <v>95</v>
      </c>
      <c r="AF483" s="2" t="s">
        <v>159</v>
      </c>
      <c r="AG483" s="2" t="s">
        <v>135</v>
      </c>
      <c r="AH483" s="2" t="s">
        <v>159</v>
      </c>
      <c r="AI483" s="2" t="s">
        <v>178</v>
      </c>
      <c r="AJ483" s="2"/>
      <c r="AK483" s="2" t="s">
        <v>129</v>
      </c>
      <c r="AL483" s="6" t="s">
        <v>5662</v>
      </c>
      <c r="AM483" s="2"/>
      <c r="AN483" s="5"/>
      <c r="AO483" s="5"/>
      <c r="AP483" s="3"/>
      <c r="AQ483" s="2"/>
      <c r="AR483" s="2" t="s">
        <v>5667</v>
      </c>
      <c r="AS483" s="5"/>
      <c r="AT483" s="3"/>
      <c r="AU483" s="3" t="s">
        <v>94</v>
      </c>
      <c r="AV483" s="5"/>
      <c r="AW483" s="5"/>
      <c r="AX483" s="2" t="s">
        <v>5661</v>
      </c>
      <c r="AY483" s="3" t="s">
        <v>250</v>
      </c>
      <c r="AZ483" s="2" t="s">
        <v>5665</v>
      </c>
      <c r="BA483" s="3"/>
      <c r="BB483" s="3" t="s">
        <v>88</v>
      </c>
      <c r="BC483" s="5"/>
      <c r="BD483" s="5"/>
      <c r="BE483" s="2" t="s">
        <v>5666</v>
      </c>
      <c r="BF483" s="2"/>
      <c r="BG483" s="5"/>
      <c r="BH483" s="5"/>
      <c r="BI483" s="5"/>
      <c r="BJ483" s="3"/>
      <c r="BK483" s="3" t="s">
        <v>151</v>
      </c>
      <c r="BL483" s="3"/>
      <c r="BM483" s="3" t="s">
        <v>162</v>
      </c>
      <c r="BN483" s="3" t="s">
        <v>102</v>
      </c>
      <c r="BO483" s="3"/>
      <c r="BP483" s="3" t="s">
        <v>103</v>
      </c>
      <c r="BQ483" s="2" t="s">
        <v>5668</v>
      </c>
      <c r="BR483" s="3" t="s">
        <v>157</v>
      </c>
      <c r="BS483" s="5"/>
      <c r="BT483" s="5"/>
      <c r="BU483" s="3" t="s">
        <v>158</v>
      </c>
      <c r="BV483" s="3" t="s">
        <v>95</v>
      </c>
      <c r="BW483" s="3" t="s">
        <v>106</v>
      </c>
      <c r="BX483" s="3" t="s">
        <v>151</v>
      </c>
      <c r="BY483" s="5"/>
      <c r="BZ483" s="3"/>
      <c r="CA483" s="2" t="s">
        <v>113</v>
      </c>
      <c r="CB483" s="2" t="s">
        <v>112</v>
      </c>
    </row>
    <row r="484" spans="1:80" x14ac:dyDescent="0.25">
      <c r="A484" s="1">
        <v>880</v>
      </c>
      <c r="B484" s="2" t="s">
        <v>5672</v>
      </c>
      <c r="C484" s="2" t="s">
        <v>5669</v>
      </c>
      <c r="D484" s="2" t="s">
        <v>5670</v>
      </c>
      <c r="E484" s="3" t="s">
        <v>5673</v>
      </c>
      <c r="F484" s="3" t="s">
        <v>366</v>
      </c>
      <c r="G484" s="3" t="s">
        <v>335</v>
      </c>
      <c r="H484" s="3" t="s">
        <v>252</v>
      </c>
      <c r="I484" s="4">
        <v>42359.978414351855</v>
      </c>
      <c r="J484" s="3" t="s">
        <v>89</v>
      </c>
      <c r="K484" s="3" t="s">
        <v>89</v>
      </c>
      <c r="L484" s="3" t="s">
        <v>88</v>
      </c>
      <c r="M484" s="3" t="s">
        <v>88</v>
      </c>
      <c r="N484" s="5">
        <v>41108</v>
      </c>
      <c r="O484" s="3" t="s">
        <v>121</v>
      </c>
      <c r="P484" s="5">
        <v>41589</v>
      </c>
      <c r="Q484" s="5">
        <v>41548</v>
      </c>
      <c r="R484" s="3" t="s">
        <v>374</v>
      </c>
      <c r="S484" s="3" t="s">
        <v>100</v>
      </c>
      <c r="T484" s="6"/>
      <c r="U484" s="5"/>
      <c r="V484" s="5">
        <v>41554</v>
      </c>
      <c r="W484" s="5"/>
      <c r="X484" s="5"/>
      <c r="Y484" s="5"/>
      <c r="Z484" s="3" t="s">
        <v>82</v>
      </c>
      <c r="AA484" s="3" t="s">
        <v>203</v>
      </c>
      <c r="AB484" s="2" t="s">
        <v>201</v>
      </c>
      <c r="AC484" s="3" t="s">
        <v>84</v>
      </c>
      <c r="AD484" s="3"/>
      <c r="AE484" s="3" t="s">
        <v>95</v>
      </c>
      <c r="AF484" s="2"/>
      <c r="AG484" s="2"/>
      <c r="AH484" s="2"/>
      <c r="AI484" s="2"/>
      <c r="AJ484" s="2"/>
      <c r="AK484" s="2" t="s">
        <v>99</v>
      </c>
      <c r="AL484" s="6" t="s">
        <v>5671</v>
      </c>
      <c r="AM484" s="2"/>
      <c r="AN484" s="5"/>
      <c r="AO484" s="5"/>
      <c r="AP484" s="3"/>
      <c r="AQ484" s="2" t="s">
        <v>3669</v>
      </c>
      <c r="AR484" s="2" t="s">
        <v>5676</v>
      </c>
      <c r="AS484" s="5"/>
      <c r="AT484" s="3"/>
      <c r="AU484" s="3" t="s">
        <v>94</v>
      </c>
      <c r="AV484" s="5"/>
      <c r="AW484" s="5"/>
      <c r="AX484" s="2" t="s">
        <v>103</v>
      </c>
      <c r="AY484" s="3" t="s">
        <v>97</v>
      </c>
      <c r="AZ484" s="2" t="s">
        <v>5674</v>
      </c>
      <c r="BA484" s="3"/>
      <c r="BB484" s="3" t="s">
        <v>88</v>
      </c>
      <c r="BC484" s="5"/>
      <c r="BD484" s="5"/>
      <c r="BE484" s="2" t="s">
        <v>5675</v>
      </c>
      <c r="BF484" s="2"/>
      <c r="BG484" s="5"/>
      <c r="BH484" s="5"/>
      <c r="BI484" s="5"/>
      <c r="BJ484" s="3"/>
      <c r="BK484" s="3" t="s">
        <v>377</v>
      </c>
      <c r="BL484" s="3"/>
      <c r="BM484" s="3" t="s">
        <v>110</v>
      </c>
      <c r="BN484" s="3" t="s">
        <v>102</v>
      </c>
      <c r="BO484" s="3"/>
      <c r="BP484" s="3" t="s">
        <v>103</v>
      </c>
      <c r="BQ484" s="2" t="s">
        <v>5677</v>
      </c>
      <c r="BR484" s="3"/>
      <c r="BS484" s="5"/>
      <c r="BT484" s="5"/>
      <c r="BU484" s="3" t="s">
        <v>105</v>
      </c>
      <c r="BV484" s="3"/>
      <c r="BW484" s="3" t="s">
        <v>106</v>
      </c>
      <c r="BX484" s="3" t="s">
        <v>201</v>
      </c>
      <c r="BY484" s="5"/>
      <c r="BZ484" s="3"/>
      <c r="CA484" s="2" t="s">
        <v>113</v>
      </c>
      <c r="CB484" s="2" t="s">
        <v>112</v>
      </c>
    </row>
    <row r="485" spans="1:80" x14ac:dyDescent="0.25">
      <c r="A485" s="1">
        <v>2471</v>
      </c>
      <c r="B485" s="2" t="s">
        <v>5680</v>
      </c>
      <c r="C485" s="2" t="s">
        <v>5678</v>
      </c>
      <c r="D485" s="2" t="s">
        <v>5535</v>
      </c>
      <c r="E485" s="3" t="s">
        <v>5681</v>
      </c>
      <c r="F485" s="3" t="s">
        <v>3657</v>
      </c>
      <c r="G485" s="3" t="s">
        <v>485</v>
      </c>
      <c r="H485" s="3" t="s">
        <v>12763</v>
      </c>
      <c r="I485" s="4">
        <v>42803.296261574076</v>
      </c>
      <c r="J485" s="3" t="s">
        <v>89</v>
      </c>
      <c r="K485" s="3" t="s">
        <v>88</v>
      </c>
      <c r="L485" s="3" t="s">
        <v>88</v>
      </c>
      <c r="M485" s="3" t="s">
        <v>89</v>
      </c>
      <c r="N485" s="5">
        <v>42235</v>
      </c>
      <c r="O485" s="3" t="s">
        <v>87</v>
      </c>
      <c r="P485" s="5">
        <v>42608</v>
      </c>
      <c r="Q485" s="5">
        <v>42471</v>
      </c>
      <c r="R485" s="3" t="s">
        <v>3660</v>
      </c>
      <c r="S485" s="3" t="s">
        <v>100</v>
      </c>
      <c r="T485" s="6"/>
      <c r="U485" s="5"/>
      <c r="V485" s="5">
        <v>42817</v>
      </c>
      <c r="W485" s="5">
        <v>34252</v>
      </c>
      <c r="X485" s="5">
        <v>42816</v>
      </c>
      <c r="Y485" s="5">
        <v>42491</v>
      </c>
      <c r="Z485" s="3" t="s">
        <v>82</v>
      </c>
      <c r="AA485" s="3" t="s">
        <v>203</v>
      </c>
      <c r="AB485" s="2" t="s">
        <v>3663</v>
      </c>
      <c r="AC485" s="3" t="s">
        <v>186</v>
      </c>
      <c r="AD485" s="3"/>
      <c r="AE485" s="3" t="s">
        <v>95</v>
      </c>
      <c r="AF485" s="2" t="s">
        <v>5686</v>
      </c>
      <c r="AG485" s="2" t="s">
        <v>135</v>
      </c>
      <c r="AH485" s="2" t="s">
        <v>5688</v>
      </c>
      <c r="AI485" s="2" t="s">
        <v>200</v>
      </c>
      <c r="AJ485" s="2"/>
      <c r="AK485" s="2" t="s">
        <v>129</v>
      </c>
      <c r="AL485" s="6" t="s">
        <v>5679</v>
      </c>
      <c r="AM485" s="2"/>
      <c r="AN485" s="5"/>
      <c r="AO485" s="5"/>
      <c r="AP485" s="3"/>
      <c r="AQ485" s="2"/>
      <c r="AR485" s="2" t="s">
        <v>5685</v>
      </c>
      <c r="AS485" s="5"/>
      <c r="AT485" s="3"/>
      <c r="AU485" s="3" t="s">
        <v>94</v>
      </c>
      <c r="AV485" s="5"/>
      <c r="AW485" s="5"/>
      <c r="AX485" s="2" t="s">
        <v>103</v>
      </c>
      <c r="AY485" s="3" t="s">
        <v>417</v>
      </c>
      <c r="AZ485" s="2" t="s">
        <v>5682</v>
      </c>
      <c r="BA485" s="3" t="s">
        <v>284</v>
      </c>
      <c r="BB485" s="3" t="s">
        <v>88</v>
      </c>
      <c r="BC485" s="5"/>
      <c r="BD485" s="5"/>
      <c r="BE485" s="2" t="s">
        <v>5683</v>
      </c>
      <c r="BF485" s="2" t="s">
        <v>5684</v>
      </c>
      <c r="BG485" s="5"/>
      <c r="BH485" s="5"/>
      <c r="BI485" s="5"/>
      <c r="BJ485" s="3"/>
      <c r="BK485" s="3" t="s">
        <v>3664</v>
      </c>
      <c r="BL485" s="3"/>
      <c r="BM485" s="3" t="s">
        <v>139</v>
      </c>
      <c r="BN485" s="3" t="s">
        <v>102</v>
      </c>
      <c r="BO485" s="3"/>
      <c r="BP485" s="3" t="s">
        <v>103</v>
      </c>
      <c r="BQ485" s="2" t="s">
        <v>5687</v>
      </c>
      <c r="BR485" s="3" t="s">
        <v>157</v>
      </c>
      <c r="BS485" s="5"/>
      <c r="BT485" s="5"/>
      <c r="BU485" s="3" t="s">
        <v>241</v>
      </c>
      <c r="BV485" s="3" t="s">
        <v>95</v>
      </c>
      <c r="BW485" s="3" t="s">
        <v>106</v>
      </c>
      <c r="BX485" s="3" t="s">
        <v>3663</v>
      </c>
      <c r="BY485" s="5"/>
      <c r="BZ485" s="3" t="s">
        <v>180</v>
      </c>
      <c r="CA485" s="2" t="s">
        <v>113</v>
      </c>
      <c r="CB485" s="2" t="s">
        <v>112</v>
      </c>
    </row>
    <row r="486" spans="1:80" ht="60" x14ac:dyDescent="0.25">
      <c r="A486" s="1">
        <v>983</v>
      </c>
      <c r="B486" s="2" t="s">
        <v>5692</v>
      </c>
      <c r="C486" s="2" t="s">
        <v>5689</v>
      </c>
      <c r="D486" s="2" t="s">
        <v>5690</v>
      </c>
      <c r="E486" s="3" t="s">
        <v>5693</v>
      </c>
      <c r="F486" s="3" t="s">
        <v>4364</v>
      </c>
      <c r="G486" s="3" t="s">
        <v>1077</v>
      </c>
      <c r="H486" s="3" t="s">
        <v>344</v>
      </c>
      <c r="I486" s="4">
        <v>42793.931168981479</v>
      </c>
      <c r="J486" s="3" t="s">
        <v>89</v>
      </c>
      <c r="K486" s="3" t="s">
        <v>89</v>
      </c>
      <c r="L486" s="3" t="s">
        <v>88</v>
      </c>
      <c r="M486" s="3" t="s">
        <v>88</v>
      </c>
      <c r="N486" s="5">
        <v>39512</v>
      </c>
      <c r="O486" s="3" t="s">
        <v>189</v>
      </c>
      <c r="P486" s="5">
        <v>42608</v>
      </c>
      <c r="Q486" s="5">
        <v>41610</v>
      </c>
      <c r="R486" s="3" t="s">
        <v>217</v>
      </c>
      <c r="S486" s="3" t="s">
        <v>100</v>
      </c>
      <c r="T486" s="6"/>
      <c r="U486" s="5"/>
      <c r="V486" s="5"/>
      <c r="W486" s="5"/>
      <c r="X486" s="5"/>
      <c r="Y486" s="5"/>
      <c r="Z486" s="3" t="s">
        <v>82</v>
      </c>
      <c r="AA486" s="3" t="s">
        <v>222</v>
      </c>
      <c r="AB486" s="2" t="s">
        <v>4923</v>
      </c>
      <c r="AC486" s="3" t="s">
        <v>208</v>
      </c>
      <c r="AD486" s="3"/>
      <c r="AE486" s="3" t="s">
        <v>95</v>
      </c>
      <c r="AF486" s="2" t="s">
        <v>1416</v>
      </c>
      <c r="AG486" s="2" t="s">
        <v>1416</v>
      </c>
      <c r="AH486" s="2" t="s">
        <v>1416</v>
      </c>
      <c r="AI486" s="2" t="s">
        <v>1416</v>
      </c>
      <c r="AJ486" s="2" t="s">
        <v>5694</v>
      </c>
      <c r="AK486" s="2" t="s">
        <v>129</v>
      </c>
      <c r="AL486" s="6" t="s">
        <v>5691</v>
      </c>
      <c r="AM486" s="2"/>
      <c r="AN486" s="5">
        <v>43629</v>
      </c>
      <c r="AO486" s="5">
        <v>42793</v>
      </c>
      <c r="AP486" s="3"/>
      <c r="AQ486" s="2"/>
      <c r="AR486" s="2" t="s">
        <v>5697</v>
      </c>
      <c r="AS486" s="5">
        <v>42247</v>
      </c>
      <c r="AT486" s="3" t="s">
        <v>95</v>
      </c>
      <c r="AU486" s="3" t="s">
        <v>94</v>
      </c>
      <c r="AV486" s="5"/>
      <c r="AW486" s="5">
        <v>41687</v>
      </c>
      <c r="AX486" s="2" t="s">
        <v>103</v>
      </c>
      <c r="AY486" s="3" t="s">
        <v>153</v>
      </c>
      <c r="AZ486" s="2" t="s">
        <v>5695</v>
      </c>
      <c r="BA486" s="3"/>
      <c r="BB486" s="3" t="s">
        <v>88</v>
      </c>
      <c r="BC486" s="5"/>
      <c r="BD486" s="5"/>
      <c r="BE486" s="2" t="s">
        <v>5696</v>
      </c>
      <c r="BF486" s="2"/>
      <c r="BG486" s="5"/>
      <c r="BH486" s="5">
        <v>43629</v>
      </c>
      <c r="BI486" s="5">
        <v>42769</v>
      </c>
      <c r="BJ486" s="3" t="s">
        <v>194</v>
      </c>
      <c r="BK486" s="3" t="s">
        <v>4372</v>
      </c>
      <c r="BL486" s="3"/>
      <c r="BM486" s="3" t="s">
        <v>139</v>
      </c>
      <c r="BN486" s="3" t="s">
        <v>102</v>
      </c>
      <c r="BO486" s="3"/>
      <c r="BP486" s="3" t="s">
        <v>103</v>
      </c>
      <c r="BQ486" s="2" t="s">
        <v>5698</v>
      </c>
      <c r="BR486" s="3" t="s">
        <v>157</v>
      </c>
      <c r="BS486" s="5"/>
      <c r="BT486" s="5"/>
      <c r="BU486" s="3" t="s">
        <v>105</v>
      </c>
      <c r="BV486" s="3" t="s">
        <v>95</v>
      </c>
      <c r="BW486" s="3" t="s">
        <v>106</v>
      </c>
      <c r="BX486" s="3" t="s">
        <v>222</v>
      </c>
      <c r="BY486" s="5"/>
      <c r="BZ486" s="3"/>
      <c r="CA486" s="2" t="s">
        <v>113</v>
      </c>
      <c r="CB486" s="2" t="s">
        <v>112</v>
      </c>
    </row>
    <row r="487" spans="1:80" ht="30" x14ac:dyDescent="0.25">
      <c r="A487" s="1">
        <v>2856</v>
      </c>
      <c r="B487" s="2" t="s">
        <v>5703</v>
      </c>
      <c r="C487" s="2" t="s">
        <v>5699</v>
      </c>
      <c r="D487" s="2" t="s">
        <v>5700</v>
      </c>
      <c r="E487" s="3" t="s">
        <v>5704</v>
      </c>
      <c r="F487" s="3" t="s">
        <v>601</v>
      </c>
      <c r="G487" s="3" t="s">
        <v>602</v>
      </c>
      <c r="H487" s="3" t="s">
        <v>1972</v>
      </c>
      <c r="I487" s="4">
        <v>42649.574155092596</v>
      </c>
      <c r="J487" s="3" t="s">
        <v>89</v>
      </c>
      <c r="K487" s="3" t="s">
        <v>89</v>
      </c>
      <c r="L487" s="3" t="s">
        <v>88</v>
      </c>
      <c r="M487" s="3" t="s">
        <v>88</v>
      </c>
      <c r="N487" s="5">
        <v>40716</v>
      </c>
      <c r="O487" s="3" t="s">
        <v>121</v>
      </c>
      <c r="P487" s="5">
        <v>42653</v>
      </c>
      <c r="Q487" s="5">
        <v>42628</v>
      </c>
      <c r="R487" s="3" t="s">
        <v>715</v>
      </c>
      <c r="S487" s="3" t="s">
        <v>100</v>
      </c>
      <c r="T487" s="6"/>
      <c r="U487" s="5"/>
      <c r="V487" s="5"/>
      <c r="W487" s="5"/>
      <c r="X487" s="5">
        <v>42674</v>
      </c>
      <c r="Y487" s="5">
        <v>42639</v>
      </c>
      <c r="Z487" s="3" t="s">
        <v>82</v>
      </c>
      <c r="AA487" s="3" t="s">
        <v>111</v>
      </c>
      <c r="AB487" s="2" t="s">
        <v>718</v>
      </c>
      <c r="AC487" s="3" t="s">
        <v>118</v>
      </c>
      <c r="AD487" s="3"/>
      <c r="AE487" s="3" t="s">
        <v>95</v>
      </c>
      <c r="AF487" s="2" t="s">
        <v>5708</v>
      </c>
      <c r="AG487" s="2" t="s">
        <v>178</v>
      </c>
      <c r="AH487" s="2" t="s">
        <v>5710</v>
      </c>
      <c r="AI487" s="2" t="s">
        <v>546</v>
      </c>
      <c r="AJ487" s="2"/>
      <c r="AK487" s="2" t="s">
        <v>129</v>
      </c>
      <c r="AL487" s="6" t="s">
        <v>5702</v>
      </c>
      <c r="AM487" s="2"/>
      <c r="AN487" s="5"/>
      <c r="AO487" s="5"/>
      <c r="AP487" s="3"/>
      <c r="AQ487" s="2"/>
      <c r="AR487" s="2" t="s">
        <v>5707</v>
      </c>
      <c r="AS487" s="5"/>
      <c r="AT487" s="3"/>
      <c r="AU487" s="3" t="s">
        <v>94</v>
      </c>
      <c r="AV487" s="5"/>
      <c r="AW487" s="5"/>
      <c r="AX487" s="2" t="s">
        <v>5701</v>
      </c>
      <c r="AY487" s="3" t="s">
        <v>417</v>
      </c>
      <c r="AZ487" s="2" t="s">
        <v>5705</v>
      </c>
      <c r="BA487" s="3"/>
      <c r="BB487" s="3" t="s">
        <v>88</v>
      </c>
      <c r="BC487" s="5"/>
      <c r="BD487" s="5"/>
      <c r="BE487" s="2" t="s">
        <v>5706</v>
      </c>
      <c r="BF487" s="2"/>
      <c r="BG487" s="5"/>
      <c r="BH487" s="5"/>
      <c r="BI487" s="5"/>
      <c r="BJ487" s="3"/>
      <c r="BK487" s="3" t="s">
        <v>610</v>
      </c>
      <c r="BL487" s="3"/>
      <c r="BM487" s="3" t="s">
        <v>139</v>
      </c>
      <c r="BN487" s="3" t="s">
        <v>102</v>
      </c>
      <c r="BO487" s="3"/>
      <c r="BP487" s="3" t="s">
        <v>103</v>
      </c>
      <c r="BQ487" s="2" t="s">
        <v>5709</v>
      </c>
      <c r="BR487" s="3"/>
      <c r="BS487" s="5"/>
      <c r="BT487" s="5"/>
      <c r="BU487" s="3" t="s">
        <v>132</v>
      </c>
      <c r="BV487" s="3" t="s">
        <v>95</v>
      </c>
      <c r="BW487" s="3" t="s">
        <v>106</v>
      </c>
      <c r="BX487" s="3" t="s">
        <v>179</v>
      </c>
      <c r="BY487" s="5"/>
      <c r="BZ487" s="3"/>
      <c r="CA487" s="2" t="s">
        <v>113</v>
      </c>
      <c r="CB487" s="2" t="s">
        <v>112</v>
      </c>
    </row>
    <row r="488" spans="1:80" x14ac:dyDescent="0.25">
      <c r="A488" s="1">
        <v>2657</v>
      </c>
      <c r="B488" s="2" t="s">
        <v>5715</v>
      </c>
      <c r="C488" s="2" t="s">
        <v>5711</v>
      </c>
      <c r="D488" s="2" t="s">
        <v>5712</v>
      </c>
      <c r="E488" s="3" t="s">
        <v>5716</v>
      </c>
      <c r="F488" s="3" t="s">
        <v>810</v>
      </c>
      <c r="G488" s="3" t="s">
        <v>146</v>
      </c>
      <c r="H488" s="3" t="s">
        <v>5724</v>
      </c>
      <c r="I488" s="4">
        <v>42769.148784722223</v>
      </c>
      <c r="J488" s="3" t="s">
        <v>89</v>
      </c>
      <c r="K488" s="3" t="s">
        <v>89</v>
      </c>
      <c r="L488" s="3" t="s">
        <v>88</v>
      </c>
      <c r="M488" s="3" t="s">
        <v>88</v>
      </c>
      <c r="N488" s="5">
        <v>40422</v>
      </c>
      <c r="O488" s="3" t="s">
        <v>189</v>
      </c>
      <c r="P488" s="5">
        <v>42772</v>
      </c>
      <c r="Q488" s="5">
        <v>42555</v>
      </c>
      <c r="R488" s="3" t="s">
        <v>151</v>
      </c>
      <c r="S488" s="3" t="s">
        <v>100</v>
      </c>
      <c r="T488" s="6"/>
      <c r="U488" s="5"/>
      <c r="V488" s="5">
        <v>42772</v>
      </c>
      <c r="W488" s="5">
        <v>31042</v>
      </c>
      <c r="X488" s="5">
        <v>42566</v>
      </c>
      <c r="Y488" s="5">
        <v>42555</v>
      </c>
      <c r="Z488" s="3" t="s">
        <v>82</v>
      </c>
      <c r="AA488" s="3" t="s">
        <v>823</v>
      </c>
      <c r="AB488" s="2" t="s">
        <v>5721</v>
      </c>
      <c r="AC488" s="3" t="s">
        <v>118</v>
      </c>
      <c r="AD488" s="3"/>
      <c r="AE488" s="3" t="s">
        <v>95</v>
      </c>
      <c r="AF488" s="2" t="s">
        <v>5720</v>
      </c>
      <c r="AG488" s="2" t="s">
        <v>178</v>
      </c>
      <c r="AH488" s="2" t="s">
        <v>5723</v>
      </c>
      <c r="AI488" s="2" t="s">
        <v>135</v>
      </c>
      <c r="AJ488" s="2"/>
      <c r="AK488" s="2" t="s">
        <v>129</v>
      </c>
      <c r="AL488" s="6" t="s">
        <v>5714</v>
      </c>
      <c r="AM488" s="2"/>
      <c r="AN488" s="5"/>
      <c r="AO488" s="5"/>
      <c r="AP488" s="3"/>
      <c r="AQ488" s="2"/>
      <c r="AR488" s="2" t="s">
        <v>5719</v>
      </c>
      <c r="AS488" s="5"/>
      <c r="AT488" s="3"/>
      <c r="AU488" s="3" t="s">
        <v>94</v>
      </c>
      <c r="AV488" s="5"/>
      <c r="AW488" s="5"/>
      <c r="AX488" s="2" t="s">
        <v>5713</v>
      </c>
      <c r="AY488" s="3" t="s">
        <v>395</v>
      </c>
      <c r="AZ488" s="2" t="s">
        <v>5717</v>
      </c>
      <c r="BA488" s="3"/>
      <c r="BB488" s="3" t="s">
        <v>88</v>
      </c>
      <c r="BC488" s="5"/>
      <c r="BD488" s="5"/>
      <c r="BE488" s="2" t="s">
        <v>5718</v>
      </c>
      <c r="BF488" s="2"/>
      <c r="BG488" s="5"/>
      <c r="BH488" s="5"/>
      <c r="BI488" s="5"/>
      <c r="BJ488" s="3"/>
      <c r="BK488" s="3" t="s">
        <v>818</v>
      </c>
      <c r="BL488" s="3" t="s">
        <v>152</v>
      </c>
      <c r="BM488" s="3" t="s">
        <v>139</v>
      </c>
      <c r="BN488" s="3" t="s">
        <v>155</v>
      </c>
      <c r="BO488" s="3"/>
      <c r="BP488" s="3" t="s">
        <v>103</v>
      </c>
      <c r="BQ488" s="2" t="s">
        <v>5722</v>
      </c>
      <c r="BR488" s="3" t="s">
        <v>157</v>
      </c>
      <c r="BS488" s="5"/>
      <c r="BT488" s="5"/>
      <c r="BU488" s="3" t="s">
        <v>158</v>
      </c>
      <c r="BV488" s="3" t="s">
        <v>95</v>
      </c>
      <c r="BW488" s="3" t="s">
        <v>106</v>
      </c>
      <c r="BX488" s="3" t="s">
        <v>821</v>
      </c>
      <c r="BY488" s="5"/>
      <c r="BZ488" s="3" t="s">
        <v>180</v>
      </c>
      <c r="CA488" s="2" t="s">
        <v>113</v>
      </c>
      <c r="CB488" s="2" t="s">
        <v>112</v>
      </c>
    </row>
    <row r="489" spans="1:80" ht="30" x14ac:dyDescent="0.25">
      <c r="A489" s="1">
        <v>2302</v>
      </c>
      <c r="B489" s="2" t="s">
        <v>5730</v>
      </c>
      <c r="C489" s="2" t="s">
        <v>5725</v>
      </c>
      <c r="D489" s="2" t="s">
        <v>5727</v>
      </c>
      <c r="E489" s="3" t="s">
        <v>5731</v>
      </c>
      <c r="F489" s="3" t="s">
        <v>747</v>
      </c>
      <c r="G489" s="3" t="s">
        <v>602</v>
      </c>
      <c r="H489" s="3" t="s">
        <v>10575</v>
      </c>
      <c r="I489" s="4">
        <v>42793.175208333334</v>
      </c>
      <c r="J489" s="3" t="s">
        <v>89</v>
      </c>
      <c r="K489" s="3" t="s">
        <v>89</v>
      </c>
      <c r="L489" s="3" t="s">
        <v>88</v>
      </c>
      <c r="M489" s="3" t="s">
        <v>88</v>
      </c>
      <c r="N489" s="5">
        <v>40821</v>
      </c>
      <c r="O489" s="3" t="s">
        <v>189</v>
      </c>
      <c r="P489" s="5">
        <v>42608</v>
      </c>
      <c r="Q489" s="5">
        <v>42388</v>
      </c>
      <c r="R489" s="3" t="s">
        <v>96</v>
      </c>
      <c r="S489" s="3" t="s">
        <v>100</v>
      </c>
      <c r="T489" s="6"/>
      <c r="U489" s="5"/>
      <c r="V489" s="5">
        <v>42450</v>
      </c>
      <c r="W489" s="5"/>
      <c r="X489" s="5">
        <v>42447</v>
      </c>
      <c r="Y489" s="5">
        <v>42415</v>
      </c>
      <c r="Z489" s="3" t="s">
        <v>82</v>
      </c>
      <c r="AA489" s="3" t="s">
        <v>111</v>
      </c>
      <c r="AB489" s="2" t="s">
        <v>14326</v>
      </c>
      <c r="AC489" s="3" t="s">
        <v>84</v>
      </c>
      <c r="AD489" s="3"/>
      <c r="AE489" s="3" t="s">
        <v>95</v>
      </c>
      <c r="AF489" s="2" t="s">
        <v>5736</v>
      </c>
      <c r="AG489" s="2" t="s">
        <v>178</v>
      </c>
      <c r="AH489" s="2" t="s">
        <v>5738</v>
      </c>
      <c r="AI489" s="2" t="s">
        <v>381</v>
      </c>
      <c r="AJ489" s="2"/>
      <c r="AK489" s="2" t="s">
        <v>129</v>
      </c>
      <c r="AL489" s="6" t="s">
        <v>5729</v>
      </c>
      <c r="AM489" s="2"/>
      <c r="AN489" s="5"/>
      <c r="AO489" s="5"/>
      <c r="AP489" s="3"/>
      <c r="AQ489" s="2" t="s">
        <v>5726</v>
      </c>
      <c r="AR489" s="2" t="s">
        <v>5735</v>
      </c>
      <c r="AS489" s="5"/>
      <c r="AT489" s="3"/>
      <c r="AU489" s="3" t="s">
        <v>94</v>
      </c>
      <c r="AV489" s="5"/>
      <c r="AW489" s="5"/>
      <c r="AX489" s="2" t="s">
        <v>5728</v>
      </c>
      <c r="AY489" s="3" t="s">
        <v>417</v>
      </c>
      <c r="AZ489" s="2" t="s">
        <v>5732</v>
      </c>
      <c r="BA489" s="3"/>
      <c r="BB489" s="3" t="s">
        <v>88</v>
      </c>
      <c r="BC489" s="5"/>
      <c r="BD489" s="5"/>
      <c r="BE489" s="2" t="s">
        <v>5733</v>
      </c>
      <c r="BF489" s="2" t="s">
        <v>5734</v>
      </c>
      <c r="BG489" s="5"/>
      <c r="BH489" s="5"/>
      <c r="BI489" s="5"/>
      <c r="BJ489" s="3"/>
      <c r="BK489" s="3" t="s">
        <v>753</v>
      </c>
      <c r="BL489" s="3"/>
      <c r="BM489" s="3" t="s">
        <v>139</v>
      </c>
      <c r="BN489" s="3" t="s">
        <v>102</v>
      </c>
      <c r="BO489" s="3"/>
      <c r="BP489" s="3" t="s">
        <v>103</v>
      </c>
      <c r="BQ489" s="2" t="s">
        <v>5737</v>
      </c>
      <c r="BR489" s="3" t="s">
        <v>157</v>
      </c>
      <c r="BS489" s="5"/>
      <c r="BT489" s="5"/>
      <c r="BU489" s="3" t="s">
        <v>105</v>
      </c>
      <c r="BV489" s="3" t="s">
        <v>95</v>
      </c>
      <c r="BW489" s="3" t="s">
        <v>106</v>
      </c>
      <c r="BX489" s="3" t="s">
        <v>108</v>
      </c>
      <c r="BY489" s="5"/>
      <c r="BZ489" s="3"/>
      <c r="CA489" s="2" t="s">
        <v>113</v>
      </c>
      <c r="CB489" s="2" t="s">
        <v>112</v>
      </c>
    </row>
    <row r="490" spans="1:80" ht="30" x14ac:dyDescent="0.25">
      <c r="A490" s="1">
        <v>2745</v>
      </c>
      <c r="B490" s="2" t="s">
        <v>5743</v>
      </c>
      <c r="C490" s="2" t="s">
        <v>5739</v>
      </c>
      <c r="D490" s="2" t="s">
        <v>5740</v>
      </c>
      <c r="E490" s="3" t="s">
        <v>5744</v>
      </c>
      <c r="F490" s="3" t="s">
        <v>3370</v>
      </c>
      <c r="G490" s="3" t="s">
        <v>276</v>
      </c>
      <c r="H490" s="3" t="s">
        <v>2317</v>
      </c>
      <c r="I490" s="4">
        <v>42772.740381944444</v>
      </c>
      <c r="J490" s="3" t="s">
        <v>89</v>
      </c>
      <c r="K490" s="3" t="s">
        <v>89</v>
      </c>
      <c r="L490" s="3" t="s">
        <v>88</v>
      </c>
      <c r="M490" s="3" t="s">
        <v>88</v>
      </c>
      <c r="N490" s="5">
        <v>38978</v>
      </c>
      <c r="O490" s="3" t="s">
        <v>857</v>
      </c>
      <c r="P490" s="5">
        <v>42628</v>
      </c>
      <c r="Q490" s="5">
        <v>42590</v>
      </c>
      <c r="R490" s="3"/>
      <c r="S490" s="3" t="s">
        <v>100</v>
      </c>
      <c r="T490" s="6"/>
      <c r="U490" s="5"/>
      <c r="V490" s="5"/>
      <c r="W490" s="5"/>
      <c r="X490" s="5">
        <v>42621</v>
      </c>
      <c r="Y490" s="5">
        <v>42590</v>
      </c>
      <c r="Z490" s="3" t="s">
        <v>82</v>
      </c>
      <c r="AA490" s="3" t="s">
        <v>111</v>
      </c>
      <c r="AB490" s="2" t="s">
        <v>14225</v>
      </c>
      <c r="AC490" s="3" t="s">
        <v>208</v>
      </c>
      <c r="AD490" s="3"/>
      <c r="AE490" s="3" t="s">
        <v>95</v>
      </c>
      <c r="AF490" s="2" t="s">
        <v>5748</v>
      </c>
      <c r="AG490" s="2" t="s">
        <v>402</v>
      </c>
      <c r="AH490" s="2" t="s">
        <v>5748</v>
      </c>
      <c r="AI490" s="2" t="s">
        <v>1497</v>
      </c>
      <c r="AJ490" s="2" t="s">
        <v>5743</v>
      </c>
      <c r="AK490" s="2" t="s">
        <v>129</v>
      </c>
      <c r="AL490" s="6" t="s">
        <v>5742</v>
      </c>
      <c r="AM490" s="2"/>
      <c r="AN490" s="5"/>
      <c r="AO490" s="5"/>
      <c r="AP490" s="3"/>
      <c r="AQ490" s="2"/>
      <c r="AR490" s="2" t="s">
        <v>5747</v>
      </c>
      <c r="AS490" s="5"/>
      <c r="AT490" s="3" t="s">
        <v>95</v>
      </c>
      <c r="AU490" s="3" t="s">
        <v>216</v>
      </c>
      <c r="AV490" s="5"/>
      <c r="AW490" s="5"/>
      <c r="AX490" s="2" t="s">
        <v>5741</v>
      </c>
      <c r="AY490" s="3" t="s">
        <v>1187</v>
      </c>
      <c r="AZ490" s="2" t="s">
        <v>5745</v>
      </c>
      <c r="BA490" s="3"/>
      <c r="BB490" s="3" t="s">
        <v>88</v>
      </c>
      <c r="BC490" s="5"/>
      <c r="BD490" s="5"/>
      <c r="BE490" s="2" t="s">
        <v>5746</v>
      </c>
      <c r="BF490" s="2"/>
      <c r="BG490" s="5"/>
      <c r="BH490" s="5"/>
      <c r="BI490" s="5"/>
      <c r="BJ490" s="3" t="s">
        <v>283</v>
      </c>
      <c r="BK490" s="3" t="s">
        <v>3375</v>
      </c>
      <c r="BL490" s="3"/>
      <c r="BM490" s="3" t="s">
        <v>139</v>
      </c>
      <c r="BN490" s="3" t="s">
        <v>102</v>
      </c>
      <c r="BO490" s="3"/>
      <c r="BP490" s="3" t="s">
        <v>103</v>
      </c>
      <c r="BQ490" s="2" t="s">
        <v>5749</v>
      </c>
      <c r="BR490" s="3" t="s">
        <v>157</v>
      </c>
      <c r="BS490" s="5"/>
      <c r="BT490" s="5"/>
      <c r="BU490" s="3" t="s">
        <v>132</v>
      </c>
      <c r="BV490" s="3" t="s">
        <v>95</v>
      </c>
      <c r="BW490" s="3" t="s">
        <v>292</v>
      </c>
      <c r="BX490" s="3" t="s">
        <v>1727</v>
      </c>
      <c r="BY490" s="5"/>
      <c r="BZ490" s="3"/>
      <c r="CA490" s="2" t="s">
        <v>113</v>
      </c>
      <c r="CB490" s="2" t="s">
        <v>112</v>
      </c>
    </row>
    <row r="491" spans="1:80" ht="30" x14ac:dyDescent="0.25">
      <c r="A491" s="1">
        <v>1751</v>
      </c>
      <c r="B491" s="2" t="s">
        <v>5753</v>
      </c>
      <c r="C491" s="2" t="s">
        <v>5750</v>
      </c>
      <c r="D491" s="2" t="s">
        <v>4930</v>
      </c>
      <c r="E491" s="3" t="s">
        <v>5754</v>
      </c>
      <c r="F491" s="3" t="s">
        <v>227</v>
      </c>
      <c r="G491" s="3" t="s">
        <v>228</v>
      </c>
      <c r="H491" s="3" t="s">
        <v>3354</v>
      </c>
      <c r="I491" s="4">
        <v>42718.336076388892</v>
      </c>
      <c r="J491" s="3" t="s">
        <v>89</v>
      </c>
      <c r="K491" s="3" t="s">
        <v>89</v>
      </c>
      <c r="L491" s="3" t="s">
        <v>88</v>
      </c>
      <c r="M491" s="3" t="s">
        <v>88</v>
      </c>
      <c r="N491" s="5">
        <v>42025</v>
      </c>
      <c r="O491" s="3" t="s">
        <v>87</v>
      </c>
      <c r="P491" s="5">
        <v>42527</v>
      </c>
      <c r="Q491" s="5">
        <v>42131</v>
      </c>
      <c r="R491" s="3" t="s">
        <v>234</v>
      </c>
      <c r="S491" s="3" t="s">
        <v>100</v>
      </c>
      <c r="T491" s="6"/>
      <c r="U491" s="5"/>
      <c r="V491" s="5"/>
      <c r="W491" s="5">
        <v>33578</v>
      </c>
      <c r="X491" s="5">
        <v>42369</v>
      </c>
      <c r="Y491" s="5">
        <v>42142</v>
      </c>
      <c r="Z491" s="3" t="s">
        <v>82</v>
      </c>
      <c r="AA491" s="3" t="s">
        <v>203</v>
      </c>
      <c r="AB491" s="2" t="s">
        <v>267</v>
      </c>
      <c r="AC491" s="3" t="s">
        <v>186</v>
      </c>
      <c r="AD491" s="3" t="s">
        <v>100</v>
      </c>
      <c r="AE491" s="3" t="s">
        <v>95</v>
      </c>
      <c r="AF491" s="2" t="s">
        <v>5759</v>
      </c>
      <c r="AG491" s="2" t="s">
        <v>5761</v>
      </c>
      <c r="AH491" s="2" t="s">
        <v>5762</v>
      </c>
      <c r="AI491" s="2" t="s">
        <v>381</v>
      </c>
      <c r="AJ491" s="2"/>
      <c r="AK491" s="2" t="s">
        <v>129</v>
      </c>
      <c r="AL491" s="6" t="s">
        <v>5752</v>
      </c>
      <c r="AM491" s="2" t="s">
        <v>5758</v>
      </c>
      <c r="AN491" s="5"/>
      <c r="AO491" s="5"/>
      <c r="AP491" s="3"/>
      <c r="AQ491" s="2"/>
      <c r="AR491" s="2" t="s">
        <v>5757</v>
      </c>
      <c r="AS491" s="5"/>
      <c r="AT491" s="3"/>
      <c r="AU491" s="3" t="s">
        <v>94</v>
      </c>
      <c r="AV491" s="5"/>
      <c r="AW491" s="5"/>
      <c r="AX491" s="2" t="s">
        <v>5751</v>
      </c>
      <c r="AY491" s="3" t="s">
        <v>153</v>
      </c>
      <c r="AZ491" s="2" t="s">
        <v>5755</v>
      </c>
      <c r="BA491" s="3"/>
      <c r="BB491" s="3" t="s">
        <v>88</v>
      </c>
      <c r="BC491" s="5"/>
      <c r="BD491" s="5"/>
      <c r="BE491" s="2" t="s">
        <v>5756</v>
      </c>
      <c r="BF491" s="2"/>
      <c r="BG491" s="5"/>
      <c r="BH491" s="5"/>
      <c r="BI491" s="5"/>
      <c r="BJ491" s="3"/>
      <c r="BK491" s="3" t="s">
        <v>239</v>
      </c>
      <c r="BL491" s="3"/>
      <c r="BM491" s="3" t="s">
        <v>110</v>
      </c>
      <c r="BN491" s="3" t="s">
        <v>102</v>
      </c>
      <c r="BO491" s="3"/>
      <c r="BP491" s="3" t="s">
        <v>103</v>
      </c>
      <c r="BQ491" s="2" t="s">
        <v>5760</v>
      </c>
      <c r="BR491" s="3"/>
      <c r="BS491" s="5"/>
      <c r="BT491" s="5"/>
      <c r="BU491" s="3" t="s">
        <v>241</v>
      </c>
      <c r="BV491" s="3" t="s">
        <v>95</v>
      </c>
      <c r="BW491" s="3" t="s">
        <v>106</v>
      </c>
      <c r="BX491" s="3" t="s">
        <v>243</v>
      </c>
      <c r="BY491" s="5"/>
      <c r="BZ491" s="3"/>
      <c r="CA491" s="2" t="s">
        <v>113</v>
      </c>
      <c r="CB491" s="2" t="s">
        <v>112</v>
      </c>
    </row>
    <row r="492" spans="1:80" x14ac:dyDescent="0.25">
      <c r="A492" s="1">
        <v>3039</v>
      </c>
      <c r="B492" s="2" t="s">
        <v>5765</v>
      </c>
      <c r="C492" s="2" t="s">
        <v>315</v>
      </c>
      <c r="D492" s="2" t="s">
        <v>1227</v>
      </c>
      <c r="E492" s="3" t="s">
        <v>5766</v>
      </c>
      <c r="F492" s="3" t="s">
        <v>1432</v>
      </c>
      <c r="G492" s="3" t="s">
        <v>210</v>
      </c>
      <c r="H492" s="3" t="s">
        <v>138</v>
      </c>
      <c r="I492" s="4">
        <v>42782.753819444442</v>
      </c>
      <c r="J492" s="3" t="s">
        <v>89</v>
      </c>
      <c r="K492" s="3" t="s">
        <v>89</v>
      </c>
      <c r="L492" s="3" t="s">
        <v>88</v>
      </c>
      <c r="M492" s="3" t="s">
        <v>88</v>
      </c>
      <c r="N492" s="5">
        <v>39265</v>
      </c>
      <c r="O492" s="3" t="s">
        <v>189</v>
      </c>
      <c r="P492" s="5">
        <v>42793</v>
      </c>
      <c r="Q492" s="5">
        <v>42782</v>
      </c>
      <c r="R492" s="3"/>
      <c r="S492" s="3" t="s">
        <v>100</v>
      </c>
      <c r="T492" s="6"/>
      <c r="U492" s="5"/>
      <c r="V492" s="5">
        <v>42793</v>
      </c>
      <c r="W492" s="5"/>
      <c r="X492" s="5"/>
      <c r="Y492" s="5"/>
      <c r="Z492" s="3" t="s">
        <v>82</v>
      </c>
      <c r="AA492" s="3" t="s">
        <v>111</v>
      </c>
      <c r="AB492" s="2"/>
      <c r="AC492" s="3" t="s">
        <v>208</v>
      </c>
      <c r="AD492" s="3"/>
      <c r="AE492" s="3"/>
      <c r="AF492" s="2" t="s">
        <v>5768</v>
      </c>
      <c r="AG492" s="2" t="s">
        <v>133</v>
      </c>
      <c r="AH492" s="2" t="s">
        <v>103</v>
      </c>
      <c r="AI492" s="2" t="s">
        <v>103</v>
      </c>
      <c r="AJ492" s="2" t="s">
        <v>14408</v>
      </c>
      <c r="AK492" s="2" t="s">
        <v>129</v>
      </c>
      <c r="AL492" s="6" t="s">
        <v>5764</v>
      </c>
      <c r="AM492" s="2"/>
      <c r="AN492" s="5">
        <v>43115</v>
      </c>
      <c r="AO492" s="5">
        <v>42751</v>
      </c>
      <c r="AP492" s="3"/>
      <c r="AQ492" s="2"/>
      <c r="AR492" s="2" t="s">
        <v>5767</v>
      </c>
      <c r="AS492" s="5"/>
      <c r="AT492" s="3"/>
      <c r="AU492" s="3" t="s">
        <v>94</v>
      </c>
      <c r="AV492" s="5"/>
      <c r="AW492" s="5"/>
      <c r="AX492" s="2" t="s">
        <v>5763</v>
      </c>
      <c r="AY492" s="3" t="s">
        <v>126</v>
      </c>
      <c r="AZ492" s="2" t="s">
        <v>14409</v>
      </c>
      <c r="BA492" s="3"/>
      <c r="BB492" s="3" t="s">
        <v>88</v>
      </c>
      <c r="BC492" s="5"/>
      <c r="BD492" s="5"/>
      <c r="BE492" s="2" t="s">
        <v>14410</v>
      </c>
      <c r="BF492" s="2" t="s">
        <v>14411</v>
      </c>
      <c r="BG492" s="5"/>
      <c r="BH492" s="5">
        <v>43115</v>
      </c>
      <c r="BI492" s="5">
        <v>42751</v>
      </c>
      <c r="BJ492" s="3" t="s">
        <v>194</v>
      </c>
      <c r="BK492" s="3" t="s">
        <v>1438</v>
      </c>
      <c r="BL492" s="3"/>
      <c r="BM492" s="3" t="s">
        <v>139</v>
      </c>
      <c r="BN492" s="3" t="s">
        <v>155</v>
      </c>
      <c r="BO492" s="3"/>
      <c r="BP492" s="3" t="s">
        <v>103</v>
      </c>
      <c r="BQ492" s="2" t="s">
        <v>5769</v>
      </c>
      <c r="BR492" s="3" t="s">
        <v>157</v>
      </c>
      <c r="BS492" s="5"/>
      <c r="BT492" s="5"/>
      <c r="BU492" s="3" t="s">
        <v>132</v>
      </c>
      <c r="BV492" s="3" t="s">
        <v>95</v>
      </c>
      <c r="BW492" s="3" t="s">
        <v>106</v>
      </c>
      <c r="BX492" s="3" t="s">
        <v>151</v>
      </c>
      <c r="BY492" s="5"/>
      <c r="BZ492" s="3" t="s">
        <v>180</v>
      </c>
      <c r="CA492" s="2" t="s">
        <v>113</v>
      </c>
      <c r="CB492" s="2" t="s">
        <v>112</v>
      </c>
    </row>
    <row r="493" spans="1:80" ht="30" x14ac:dyDescent="0.25">
      <c r="A493" s="1">
        <v>2482</v>
      </c>
      <c r="B493" s="2" t="s">
        <v>5774</v>
      </c>
      <c r="C493" s="2" t="s">
        <v>5770</v>
      </c>
      <c r="D493" s="2" t="s">
        <v>5771</v>
      </c>
      <c r="E493" s="3" t="s">
        <v>5775</v>
      </c>
      <c r="F493" s="3" t="s">
        <v>5773</v>
      </c>
      <c r="G493" s="3" t="s">
        <v>1232</v>
      </c>
      <c r="H493" s="3" t="s">
        <v>1113</v>
      </c>
      <c r="I493" s="4">
        <v>42720.271655092591</v>
      </c>
      <c r="J493" s="3" t="s">
        <v>89</v>
      </c>
      <c r="K493" s="3" t="s">
        <v>89</v>
      </c>
      <c r="L493" s="3" t="s">
        <v>88</v>
      </c>
      <c r="M493" s="3" t="s">
        <v>88</v>
      </c>
      <c r="N493" s="5">
        <v>42117</v>
      </c>
      <c r="O493" s="3" t="s">
        <v>121</v>
      </c>
      <c r="P493" s="5">
        <v>42608</v>
      </c>
      <c r="Q493" s="5">
        <v>42479</v>
      </c>
      <c r="R493" s="3" t="s">
        <v>1247</v>
      </c>
      <c r="S493" s="3" t="s">
        <v>100</v>
      </c>
      <c r="T493" s="6"/>
      <c r="U493" s="5"/>
      <c r="V493" s="5">
        <v>42492</v>
      </c>
      <c r="W493" s="5"/>
      <c r="X493" s="5">
        <v>42492</v>
      </c>
      <c r="Y493" s="5">
        <v>42479</v>
      </c>
      <c r="Z493" s="3" t="s">
        <v>82</v>
      </c>
      <c r="AA493" s="3" t="s">
        <v>872</v>
      </c>
      <c r="AB493" s="2" t="s">
        <v>5780</v>
      </c>
      <c r="AC493" s="3" t="s">
        <v>186</v>
      </c>
      <c r="AD493" s="3" t="s">
        <v>100</v>
      </c>
      <c r="AE493" s="3" t="s">
        <v>95</v>
      </c>
      <c r="AF493" s="2" t="s">
        <v>5779</v>
      </c>
      <c r="AG493" s="2" t="s">
        <v>135</v>
      </c>
      <c r="AH493" s="2" t="s">
        <v>5783</v>
      </c>
      <c r="AI493" s="2" t="s">
        <v>911</v>
      </c>
      <c r="AJ493" s="2"/>
      <c r="AK493" s="2" t="s">
        <v>129</v>
      </c>
      <c r="AL493" s="6" t="s">
        <v>5772</v>
      </c>
      <c r="AM493" s="2"/>
      <c r="AN493" s="5"/>
      <c r="AO493" s="5"/>
      <c r="AP493" s="3"/>
      <c r="AQ493" s="2"/>
      <c r="AR493" s="2" t="s">
        <v>5778</v>
      </c>
      <c r="AS493" s="5"/>
      <c r="AT493" s="3"/>
      <c r="AU493" s="3" t="s">
        <v>94</v>
      </c>
      <c r="AV493" s="5"/>
      <c r="AW493" s="5"/>
      <c r="AX493" s="2" t="s">
        <v>103</v>
      </c>
      <c r="AY493" s="3" t="s">
        <v>153</v>
      </c>
      <c r="AZ493" s="2" t="s">
        <v>5776</v>
      </c>
      <c r="BA493" s="3"/>
      <c r="BB493" s="3" t="s">
        <v>88</v>
      </c>
      <c r="BC493" s="5"/>
      <c r="BD493" s="5"/>
      <c r="BE493" s="2" t="s">
        <v>5777</v>
      </c>
      <c r="BF493" s="2"/>
      <c r="BG493" s="5"/>
      <c r="BH493" s="5"/>
      <c r="BI493" s="5"/>
      <c r="BJ493" s="3"/>
      <c r="BK493" s="3" t="s">
        <v>5781</v>
      </c>
      <c r="BL493" s="3"/>
      <c r="BM493" s="3" t="s">
        <v>139</v>
      </c>
      <c r="BN493" s="3" t="s">
        <v>102</v>
      </c>
      <c r="BO493" s="3"/>
      <c r="BP493" s="3" t="s">
        <v>103</v>
      </c>
      <c r="BQ493" s="2" t="s">
        <v>5782</v>
      </c>
      <c r="BR493" s="3"/>
      <c r="BS493" s="5"/>
      <c r="BT493" s="5"/>
      <c r="BU493" s="3" t="s">
        <v>158</v>
      </c>
      <c r="BV493" s="3" t="s">
        <v>95</v>
      </c>
      <c r="BW493" s="3" t="s">
        <v>106</v>
      </c>
      <c r="BX493" s="3" t="s">
        <v>1320</v>
      </c>
      <c r="BY493" s="5"/>
      <c r="BZ493" s="3" t="s">
        <v>180</v>
      </c>
      <c r="CA493" s="2" t="s">
        <v>113</v>
      </c>
      <c r="CB493" s="2" t="s">
        <v>112</v>
      </c>
    </row>
    <row r="494" spans="1:80" x14ac:dyDescent="0.25">
      <c r="A494" s="1">
        <v>1652</v>
      </c>
      <c r="B494" s="2" t="s">
        <v>5786</v>
      </c>
      <c r="C494" s="2" t="s">
        <v>5784</v>
      </c>
      <c r="D494" s="2" t="s">
        <v>2917</v>
      </c>
      <c r="E494" s="3" t="s">
        <v>5787</v>
      </c>
      <c r="F494" s="3" t="s">
        <v>1345</v>
      </c>
      <c r="G494" s="3" t="s">
        <v>1232</v>
      </c>
      <c r="H494" s="3" t="s">
        <v>1359</v>
      </c>
      <c r="I494" s="4">
        <v>42741.102581018517</v>
      </c>
      <c r="J494" s="3" t="s">
        <v>89</v>
      </c>
      <c r="K494" s="3" t="s">
        <v>89</v>
      </c>
      <c r="L494" s="3" t="s">
        <v>88</v>
      </c>
      <c r="M494" s="3" t="s">
        <v>88</v>
      </c>
      <c r="N494" s="5">
        <v>40263</v>
      </c>
      <c r="O494" s="3" t="s">
        <v>121</v>
      </c>
      <c r="P494" s="5">
        <v>42093</v>
      </c>
      <c r="Q494" s="5">
        <v>42095</v>
      </c>
      <c r="R494" s="3" t="s">
        <v>1247</v>
      </c>
      <c r="S494" s="3" t="s">
        <v>100</v>
      </c>
      <c r="T494" s="6"/>
      <c r="U494" s="5">
        <v>42369</v>
      </c>
      <c r="V494" s="5">
        <v>42093</v>
      </c>
      <c r="W494" s="5"/>
      <c r="X494" s="5">
        <v>42094</v>
      </c>
      <c r="Y494" s="5">
        <v>42075</v>
      </c>
      <c r="Z494" s="3" t="s">
        <v>82</v>
      </c>
      <c r="AA494" s="3" t="s">
        <v>872</v>
      </c>
      <c r="AB494" s="2"/>
      <c r="AC494" s="3" t="s">
        <v>186</v>
      </c>
      <c r="AD494" s="3"/>
      <c r="AE494" s="3" t="s">
        <v>95</v>
      </c>
      <c r="AF494" s="2" t="s">
        <v>5790</v>
      </c>
      <c r="AG494" s="2" t="s">
        <v>1530</v>
      </c>
      <c r="AH494" s="2" t="s">
        <v>5790</v>
      </c>
      <c r="AI494" s="2" t="s">
        <v>1530</v>
      </c>
      <c r="AJ494" s="2"/>
      <c r="AK494" s="2" t="s">
        <v>129</v>
      </c>
      <c r="AL494" s="6" t="s">
        <v>5785</v>
      </c>
      <c r="AM494" s="2"/>
      <c r="AN494" s="5"/>
      <c r="AO494" s="5"/>
      <c r="AP494" s="3"/>
      <c r="AQ494" s="2"/>
      <c r="AR494" s="2" t="s">
        <v>5790</v>
      </c>
      <c r="AS494" s="5"/>
      <c r="AT494" s="3"/>
      <c r="AU494" s="3" t="s">
        <v>94</v>
      </c>
      <c r="AV494" s="5"/>
      <c r="AW494" s="5"/>
      <c r="AX494" s="2" t="s">
        <v>103</v>
      </c>
      <c r="AY494" s="3" t="s">
        <v>1271</v>
      </c>
      <c r="AZ494" s="2" t="s">
        <v>5788</v>
      </c>
      <c r="BA494" s="3" t="s">
        <v>263</v>
      </c>
      <c r="BB494" s="3" t="s">
        <v>88</v>
      </c>
      <c r="BC494" s="5"/>
      <c r="BD494" s="5"/>
      <c r="BE494" s="2" t="s">
        <v>5789</v>
      </c>
      <c r="BF494" s="2"/>
      <c r="BG494" s="5">
        <v>42369</v>
      </c>
      <c r="BH494" s="5"/>
      <c r="BI494" s="5"/>
      <c r="BJ494" s="3"/>
      <c r="BK494" s="3" t="s">
        <v>1355</v>
      </c>
      <c r="BL494" s="3" t="s">
        <v>1106</v>
      </c>
      <c r="BM494" s="3" t="s">
        <v>139</v>
      </c>
      <c r="BN494" s="3" t="s">
        <v>102</v>
      </c>
      <c r="BO494" s="3"/>
      <c r="BP494" s="3" t="s">
        <v>103</v>
      </c>
      <c r="BQ494" s="2" t="s">
        <v>5791</v>
      </c>
      <c r="BR494" s="3"/>
      <c r="BS494" s="5"/>
      <c r="BT494" s="5"/>
      <c r="BU494" s="3" t="s">
        <v>158</v>
      </c>
      <c r="BV494" s="3" t="s">
        <v>95</v>
      </c>
      <c r="BW494" s="3" t="s">
        <v>251</v>
      </c>
      <c r="BX494" s="3" t="s">
        <v>1358</v>
      </c>
      <c r="BY494" s="5"/>
      <c r="BZ494" s="3"/>
      <c r="CA494" s="2" t="s">
        <v>113</v>
      </c>
      <c r="CB494" s="2" t="s">
        <v>112</v>
      </c>
    </row>
    <row r="495" spans="1:80" x14ac:dyDescent="0.25">
      <c r="A495" s="1">
        <v>2277</v>
      </c>
      <c r="B495" s="2" t="s">
        <v>5794</v>
      </c>
      <c r="C495" s="2" t="s">
        <v>5784</v>
      </c>
      <c r="D495" s="2" t="s">
        <v>1602</v>
      </c>
      <c r="E495" s="3" t="s">
        <v>5795</v>
      </c>
      <c r="F495" s="3" t="s">
        <v>409</v>
      </c>
      <c r="G495" s="3" t="s">
        <v>210</v>
      </c>
      <c r="H495" s="3" t="s">
        <v>181</v>
      </c>
      <c r="I495" s="4">
        <v>42709.248796296299</v>
      </c>
      <c r="J495" s="3" t="s">
        <v>89</v>
      </c>
      <c r="K495" s="3" t="s">
        <v>89</v>
      </c>
      <c r="L495" s="3" t="s">
        <v>88</v>
      </c>
      <c r="M495" s="3" t="s">
        <v>88</v>
      </c>
      <c r="N495" s="5">
        <v>41647</v>
      </c>
      <c r="O495" s="3" t="s">
        <v>121</v>
      </c>
      <c r="P495" s="5">
        <v>42608</v>
      </c>
      <c r="Q495" s="5">
        <v>42381</v>
      </c>
      <c r="R495" s="3"/>
      <c r="S495" s="3" t="s">
        <v>100</v>
      </c>
      <c r="T495" s="6"/>
      <c r="U495" s="5"/>
      <c r="V495" s="5"/>
      <c r="W495" s="5"/>
      <c r="X495" s="5">
        <v>42735</v>
      </c>
      <c r="Y495" s="5">
        <v>42394</v>
      </c>
      <c r="Z495" s="3" t="s">
        <v>82</v>
      </c>
      <c r="AA495" s="3" t="s">
        <v>111</v>
      </c>
      <c r="AB495" s="2"/>
      <c r="AC495" s="3" t="s">
        <v>118</v>
      </c>
      <c r="AD495" s="3"/>
      <c r="AE495" s="3" t="s">
        <v>95</v>
      </c>
      <c r="AF495" s="2" t="s">
        <v>5799</v>
      </c>
      <c r="AG495" s="2" t="s">
        <v>135</v>
      </c>
      <c r="AH495" s="2" t="s">
        <v>5801</v>
      </c>
      <c r="AI495" s="2" t="s">
        <v>200</v>
      </c>
      <c r="AJ495" s="2"/>
      <c r="AK495" s="2" t="s">
        <v>129</v>
      </c>
      <c r="AL495" s="6" t="s">
        <v>5793</v>
      </c>
      <c r="AM495" s="2" t="s">
        <v>5799</v>
      </c>
      <c r="AN495" s="5"/>
      <c r="AO495" s="5"/>
      <c r="AP495" s="3"/>
      <c r="AQ495" s="2" t="s">
        <v>315</v>
      </c>
      <c r="AR495" s="2" t="s">
        <v>5798</v>
      </c>
      <c r="AS495" s="5"/>
      <c r="AT495" s="3"/>
      <c r="AU495" s="3" t="s">
        <v>94</v>
      </c>
      <c r="AV495" s="5"/>
      <c r="AW495" s="5"/>
      <c r="AX495" s="2" t="s">
        <v>5792</v>
      </c>
      <c r="AY495" s="3" t="s">
        <v>354</v>
      </c>
      <c r="AZ495" s="2" t="s">
        <v>5796</v>
      </c>
      <c r="BA495" s="3"/>
      <c r="BB495" s="3" t="s">
        <v>88</v>
      </c>
      <c r="BC495" s="5"/>
      <c r="BD495" s="5"/>
      <c r="BE495" s="2" t="s">
        <v>5797</v>
      </c>
      <c r="BF495" s="2"/>
      <c r="BG495" s="5"/>
      <c r="BH495" s="5"/>
      <c r="BI495" s="5"/>
      <c r="BJ495" s="3"/>
      <c r="BK495" s="3" t="s">
        <v>420</v>
      </c>
      <c r="BL495" s="3"/>
      <c r="BM495" s="3" t="s">
        <v>139</v>
      </c>
      <c r="BN495" s="3" t="s">
        <v>102</v>
      </c>
      <c r="BO495" s="3"/>
      <c r="BP495" s="3" t="s">
        <v>103</v>
      </c>
      <c r="BQ495" s="2" t="s">
        <v>5800</v>
      </c>
      <c r="BR495" s="3"/>
      <c r="BS495" s="5"/>
      <c r="BT495" s="5"/>
      <c r="BU495" s="3" t="s">
        <v>132</v>
      </c>
      <c r="BV495" s="3" t="s">
        <v>95</v>
      </c>
      <c r="BW495" s="3" t="s">
        <v>106</v>
      </c>
      <c r="BX495" s="3" t="s">
        <v>422</v>
      </c>
      <c r="BY495" s="5"/>
      <c r="BZ495" s="3" t="s">
        <v>180</v>
      </c>
      <c r="CA495" s="2" t="s">
        <v>113</v>
      </c>
      <c r="CB495" s="2" t="s">
        <v>112</v>
      </c>
    </row>
    <row r="496" spans="1:80" x14ac:dyDescent="0.25">
      <c r="A496" s="1">
        <v>2855</v>
      </c>
      <c r="B496" s="2" t="s">
        <v>5805</v>
      </c>
      <c r="C496" s="2" t="s">
        <v>5784</v>
      </c>
      <c r="D496" s="2" t="s">
        <v>5802</v>
      </c>
      <c r="E496" s="3" t="s">
        <v>5806</v>
      </c>
      <c r="F496" s="3" t="s">
        <v>145</v>
      </c>
      <c r="G496" s="3" t="s">
        <v>247</v>
      </c>
      <c r="H496" s="3" t="s">
        <v>2740</v>
      </c>
      <c r="I496" s="4">
        <v>42802.478321759256</v>
      </c>
      <c r="J496" s="3" t="s">
        <v>89</v>
      </c>
      <c r="K496" s="3" t="s">
        <v>89</v>
      </c>
      <c r="L496" s="3" t="s">
        <v>88</v>
      </c>
      <c r="M496" s="3" t="s">
        <v>88</v>
      </c>
      <c r="N496" s="5">
        <v>42408</v>
      </c>
      <c r="O496" s="3" t="s">
        <v>152</v>
      </c>
      <c r="P496" s="5">
        <v>42807</v>
      </c>
      <c r="Q496" s="5">
        <v>42639</v>
      </c>
      <c r="R496" s="3" t="s">
        <v>151</v>
      </c>
      <c r="S496" s="3" t="s">
        <v>100</v>
      </c>
      <c r="T496" s="6"/>
      <c r="U496" s="5"/>
      <c r="V496" s="5">
        <v>42807</v>
      </c>
      <c r="W496" s="5"/>
      <c r="X496" s="5">
        <v>42804</v>
      </c>
      <c r="Y496" s="5">
        <v>42639</v>
      </c>
      <c r="Z496" s="3" t="s">
        <v>82</v>
      </c>
      <c r="AA496" s="3" t="s">
        <v>111</v>
      </c>
      <c r="AB496" s="2"/>
      <c r="AC496" s="3" t="s">
        <v>118</v>
      </c>
      <c r="AD496" s="3"/>
      <c r="AE496" s="3" t="s">
        <v>95</v>
      </c>
      <c r="AF496" s="2" t="s">
        <v>5810</v>
      </c>
      <c r="AG496" s="2" t="s">
        <v>133</v>
      </c>
      <c r="AH496" s="2" t="s">
        <v>5812</v>
      </c>
      <c r="AI496" s="2" t="s">
        <v>379</v>
      </c>
      <c r="AJ496" s="2"/>
      <c r="AK496" s="2" t="s">
        <v>129</v>
      </c>
      <c r="AL496" s="6" t="s">
        <v>5804</v>
      </c>
      <c r="AM496" s="2"/>
      <c r="AN496" s="5"/>
      <c r="AO496" s="5"/>
      <c r="AP496" s="3"/>
      <c r="AQ496" s="2"/>
      <c r="AR496" s="2" t="s">
        <v>5809</v>
      </c>
      <c r="AS496" s="5"/>
      <c r="AT496" s="3"/>
      <c r="AU496" s="3" t="s">
        <v>94</v>
      </c>
      <c r="AV496" s="5"/>
      <c r="AW496" s="5"/>
      <c r="AX496" s="2" t="s">
        <v>5803</v>
      </c>
      <c r="AY496" s="3" t="s">
        <v>153</v>
      </c>
      <c r="AZ496" s="2" t="s">
        <v>5807</v>
      </c>
      <c r="BA496" s="3"/>
      <c r="BB496" s="3" t="s">
        <v>88</v>
      </c>
      <c r="BC496" s="5"/>
      <c r="BD496" s="5"/>
      <c r="BE496" s="2" t="s">
        <v>5808</v>
      </c>
      <c r="BF496" s="2"/>
      <c r="BG496" s="5"/>
      <c r="BH496" s="5"/>
      <c r="BI496" s="5"/>
      <c r="BJ496" s="3"/>
      <c r="BK496" s="3" t="s">
        <v>151</v>
      </c>
      <c r="BL496" s="3"/>
      <c r="BM496" s="3" t="s">
        <v>162</v>
      </c>
      <c r="BN496" s="3" t="s">
        <v>155</v>
      </c>
      <c r="BO496" s="3"/>
      <c r="BP496" s="3" t="s">
        <v>103</v>
      </c>
      <c r="BQ496" s="2" t="s">
        <v>5811</v>
      </c>
      <c r="BR496" s="3" t="s">
        <v>157</v>
      </c>
      <c r="BS496" s="5"/>
      <c r="BT496" s="5"/>
      <c r="BU496" s="3" t="s">
        <v>158</v>
      </c>
      <c r="BV496" s="3" t="s">
        <v>95</v>
      </c>
      <c r="BW496" s="3" t="s">
        <v>106</v>
      </c>
      <c r="BX496" s="3" t="s">
        <v>151</v>
      </c>
      <c r="BY496" s="5"/>
      <c r="BZ496" s="3" t="s">
        <v>180</v>
      </c>
      <c r="CA496" s="2" t="s">
        <v>113</v>
      </c>
      <c r="CB496" s="2" t="s">
        <v>112</v>
      </c>
    </row>
    <row r="497" spans="1:80" ht="30" x14ac:dyDescent="0.25">
      <c r="A497" s="1">
        <v>2929</v>
      </c>
      <c r="B497" s="2" t="s">
        <v>5818</v>
      </c>
      <c r="C497" s="2" t="s">
        <v>5813</v>
      </c>
      <c r="D497" s="2" t="s">
        <v>5815</v>
      </c>
      <c r="E497" s="3" t="s">
        <v>5819</v>
      </c>
      <c r="F497" s="3" t="s">
        <v>318</v>
      </c>
      <c r="G497" s="3" t="s">
        <v>146</v>
      </c>
      <c r="H497" s="3" t="s">
        <v>2740</v>
      </c>
      <c r="I497" s="4">
        <v>42802.483958333331</v>
      </c>
      <c r="J497" s="3" t="s">
        <v>89</v>
      </c>
      <c r="K497" s="3" t="s">
        <v>89</v>
      </c>
      <c r="L497" s="3" t="s">
        <v>88</v>
      </c>
      <c r="M497" s="3" t="s">
        <v>88</v>
      </c>
      <c r="N497" s="5">
        <v>42321</v>
      </c>
      <c r="O497" s="3" t="s">
        <v>121</v>
      </c>
      <c r="P497" s="5">
        <v>42807</v>
      </c>
      <c r="Q497" s="5">
        <v>42667</v>
      </c>
      <c r="R497" s="3" t="s">
        <v>151</v>
      </c>
      <c r="S497" s="3" t="s">
        <v>100</v>
      </c>
      <c r="T497" s="6"/>
      <c r="U497" s="5"/>
      <c r="V497" s="5">
        <v>42688</v>
      </c>
      <c r="W497" s="5"/>
      <c r="X497" s="5"/>
      <c r="Y497" s="5"/>
      <c r="Z497" s="3" t="s">
        <v>82</v>
      </c>
      <c r="AA497" s="3" t="s">
        <v>111</v>
      </c>
      <c r="AB497" s="2" t="s">
        <v>5822</v>
      </c>
      <c r="AC497" s="3" t="s">
        <v>2551</v>
      </c>
      <c r="AD497" s="3"/>
      <c r="AE497" s="3" t="s">
        <v>95</v>
      </c>
      <c r="AF497" s="2" t="s">
        <v>5821</v>
      </c>
      <c r="AG497" s="2" t="s">
        <v>135</v>
      </c>
      <c r="AH497" s="2" t="s">
        <v>5824</v>
      </c>
      <c r="AI497" s="2" t="s">
        <v>200</v>
      </c>
      <c r="AJ497" s="2"/>
      <c r="AK497" s="2" t="s">
        <v>129</v>
      </c>
      <c r="AL497" s="6" t="s">
        <v>5817</v>
      </c>
      <c r="AM497" s="2"/>
      <c r="AN497" s="5"/>
      <c r="AO497" s="5"/>
      <c r="AP497" s="3"/>
      <c r="AQ497" s="2" t="s">
        <v>5814</v>
      </c>
      <c r="AR497" s="2" t="s">
        <v>5820</v>
      </c>
      <c r="AS497" s="5"/>
      <c r="AT497" s="3"/>
      <c r="AU497" s="3" t="s">
        <v>94</v>
      </c>
      <c r="AV497" s="5"/>
      <c r="AW497" s="5"/>
      <c r="AX497" s="2" t="s">
        <v>5816</v>
      </c>
      <c r="AY497" s="3" t="s">
        <v>354</v>
      </c>
      <c r="AZ497" s="2" t="s">
        <v>14412</v>
      </c>
      <c r="BA497" s="3"/>
      <c r="BB497" s="3" t="s">
        <v>88</v>
      </c>
      <c r="BC497" s="5"/>
      <c r="BD497" s="5"/>
      <c r="BE497" s="2" t="s">
        <v>14413</v>
      </c>
      <c r="BF497" s="2"/>
      <c r="BG497" s="5"/>
      <c r="BH497" s="5"/>
      <c r="BI497" s="5"/>
      <c r="BJ497" s="3"/>
      <c r="BK497" s="3" t="s">
        <v>151</v>
      </c>
      <c r="BL497" s="3"/>
      <c r="BM497" s="3" t="s">
        <v>139</v>
      </c>
      <c r="BN497" s="3" t="s">
        <v>155</v>
      </c>
      <c r="BO497" s="3"/>
      <c r="BP497" s="3" t="s">
        <v>103</v>
      </c>
      <c r="BQ497" s="2" t="s">
        <v>5823</v>
      </c>
      <c r="BR497" s="3" t="s">
        <v>157</v>
      </c>
      <c r="BS497" s="5"/>
      <c r="BT497" s="5"/>
      <c r="BU497" s="3" t="s">
        <v>158</v>
      </c>
      <c r="BV497" s="3" t="s">
        <v>95</v>
      </c>
      <c r="BW497" s="3" t="s">
        <v>106</v>
      </c>
      <c r="BX497" s="3" t="s">
        <v>151</v>
      </c>
      <c r="BY497" s="5"/>
      <c r="BZ497" s="3" t="s">
        <v>361</v>
      </c>
      <c r="CA497" s="2" t="s">
        <v>113</v>
      </c>
      <c r="CB497" s="2" t="s">
        <v>112</v>
      </c>
    </row>
    <row r="498" spans="1:80" ht="30" x14ac:dyDescent="0.25">
      <c r="A498" s="1">
        <v>1077</v>
      </c>
      <c r="B498" s="2" t="s">
        <v>5828</v>
      </c>
      <c r="C498" s="2" t="s">
        <v>5826</v>
      </c>
      <c r="D498" s="2" t="s">
        <v>3256</v>
      </c>
      <c r="E498" s="3" t="s">
        <v>5829</v>
      </c>
      <c r="F498" s="3" t="s">
        <v>387</v>
      </c>
      <c r="G498" s="3" t="s">
        <v>1077</v>
      </c>
      <c r="H498" s="3" t="s">
        <v>223</v>
      </c>
      <c r="I498" s="4">
        <v>42608.461527777778</v>
      </c>
      <c r="J498" s="3" t="s">
        <v>89</v>
      </c>
      <c r="K498" s="3" t="s">
        <v>89</v>
      </c>
      <c r="L498" s="3" t="s">
        <v>88</v>
      </c>
      <c r="M498" s="3" t="s">
        <v>88</v>
      </c>
      <c r="N498" s="5">
        <v>41612</v>
      </c>
      <c r="O498" s="3" t="s">
        <v>87</v>
      </c>
      <c r="P498" s="5">
        <v>42608</v>
      </c>
      <c r="Q498" s="5">
        <v>41676</v>
      </c>
      <c r="R498" s="3" t="s">
        <v>394</v>
      </c>
      <c r="S498" s="3" t="s">
        <v>100</v>
      </c>
      <c r="T498" s="6"/>
      <c r="U498" s="5"/>
      <c r="V498" s="5"/>
      <c r="W498" s="5"/>
      <c r="X498" s="5">
        <v>42205</v>
      </c>
      <c r="Y498" s="5">
        <v>42177</v>
      </c>
      <c r="Z498" s="3" t="s">
        <v>82</v>
      </c>
      <c r="AA498" s="3" t="s">
        <v>405</v>
      </c>
      <c r="AB498" s="2" t="s">
        <v>398</v>
      </c>
      <c r="AC498" s="3" t="s">
        <v>186</v>
      </c>
      <c r="AD498" s="3"/>
      <c r="AE498" s="3" t="s">
        <v>95</v>
      </c>
      <c r="AF498" s="2" t="s">
        <v>159</v>
      </c>
      <c r="AG498" s="2" t="s">
        <v>159</v>
      </c>
      <c r="AH498" s="2" t="s">
        <v>159</v>
      </c>
      <c r="AI498" s="2" t="s">
        <v>159</v>
      </c>
      <c r="AJ498" s="2"/>
      <c r="AK498" s="2" t="s">
        <v>129</v>
      </c>
      <c r="AL498" s="6" t="s">
        <v>5827</v>
      </c>
      <c r="AM498" s="2"/>
      <c r="AN498" s="5"/>
      <c r="AO498" s="5"/>
      <c r="AP498" s="3"/>
      <c r="AQ498" s="2"/>
      <c r="AR498" s="2" t="s">
        <v>5832</v>
      </c>
      <c r="AS498" s="5"/>
      <c r="AT498" s="3"/>
      <c r="AU498" s="3" t="s">
        <v>94</v>
      </c>
      <c r="AV498" s="5"/>
      <c r="AW498" s="5"/>
      <c r="AX498" s="2" t="s">
        <v>103</v>
      </c>
      <c r="AY498" s="3" t="s">
        <v>354</v>
      </c>
      <c r="AZ498" s="2" t="s">
        <v>5830</v>
      </c>
      <c r="BA498" s="3" t="s">
        <v>263</v>
      </c>
      <c r="BB498" s="3" t="s">
        <v>88</v>
      </c>
      <c r="BC498" s="5"/>
      <c r="BD498" s="5"/>
      <c r="BE498" s="2" t="s">
        <v>5831</v>
      </c>
      <c r="BF498" s="2"/>
      <c r="BG498" s="5"/>
      <c r="BH498" s="5"/>
      <c r="BI498" s="5"/>
      <c r="BJ498" s="3"/>
      <c r="BK498" s="3" t="s">
        <v>399</v>
      </c>
      <c r="BL498" s="3" t="s">
        <v>152</v>
      </c>
      <c r="BM498" s="3" t="s">
        <v>162</v>
      </c>
      <c r="BN498" s="3" t="s">
        <v>102</v>
      </c>
      <c r="BO498" s="3"/>
      <c r="BP498" s="3" t="s">
        <v>103</v>
      </c>
      <c r="BQ498" s="2" t="s">
        <v>5833</v>
      </c>
      <c r="BR498" s="3"/>
      <c r="BS498" s="5"/>
      <c r="BT498" s="5"/>
      <c r="BU498" s="3" t="s">
        <v>158</v>
      </c>
      <c r="BV498" s="3" t="s">
        <v>95</v>
      </c>
      <c r="BW498" s="3" t="s">
        <v>106</v>
      </c>
      <c r="BX498" s="3" t="s">
        <v>403</v>
      </c>
      <c r="BY498" s="5"/>
      <c r="BZ498" s="3"/>
      <c r="CA498" s="2" t="s">
        <v>113</v>
      </c>
      <c r="CB498" s="2" t="s">
        <v>112</v>
      </c>
    </row>
    <row r="499" spans="1:80" x14ac:dyDescent="0.25">
      <c r="A499" s="1">
        <v>1971</v>
      </c>
      <c r="B499" s="2" t="s">
        <v>5838</v>
      </c>
      <c r="C499" s="2" t="s">
        <v>5834</v>
      </c>
      <c r="D499" s="2" t="s">
        <v>5835</v>
      </c>
      <c r="E499" s="3" t="s">
        <v>5839</v>
      </c>
      <c r="F499" s="3" t="s">
        <v>227</v>
      </c>
      <c r="G499" s="3" t="s">
        <v>485</v>
      </c>
      <c r="H499" s="3" t="s">
        <v>837</v>
      </c>
      <c r="I499" s="4">
        <v>42807.326898148145</v>
      </c>
      <c r="J499" s="3" t="s">
        <v>89</v>
      </c>
      <c r="K499" s="3" t="s">
        <v>89</v>
      </c>
      <c r="L499" s="3" t="s">
        <v>88</v>
      </c>
      <c r="M499" s="3" t="s">
        <v>88</v>
      </c>
      <c r="N499" s="5">
        <v>41969</v>
      </c>
      <c r="O499" s="3" t="s">
        <v>87</v>
      </c>
      <c r="P499" s="5">
        <v>42513</v>
      </c>
      <c r="Q499" s="5">
        <v>42237</v>
      </c>
      <c r="R499" s="3" t="s">
        <v>234</v>
      </c>
      <c r="S499" s="3" t="s">
        <v>100</v>
      </c>
      <c r="T499" s="6"/>
      <c r="U499" s="5"/>
      <c r="V499" s="5">
        <v>42492</v>
      </c>
      <c r="W499" s="5"/>
      <c r="X499" s="5">
        <v>42489</v>
      </c>
      <c r="Y499" s="5">
        <v>42237</v>
      </c>
      <c r="Z499" s="3" t="s">
        <v>82</v>
      </c>
      <c r="AA499" s="3" t="s">
        <v>203</v>
      </c>
      <c r="AB499" s="2" t="s">
        <v>3331</v>
      </c>
      <c r="AC499" s="3" t="s">
        <v>186</v>
      </c>
      <c r="AD499" s="3"/>
      <c r="AE499" s="3" t="s">
        <v>95</v>
      </c>
      <c r="AF499" s="2" t="s">
        <v>5843</v>
      </c>
      <c r="AG499" s="2" t="s">
        <v>379</v>
      </c>
      <c r="AH499" s="2" t="s">
        <v>5845</v>
      </c>
      <c r="AI499" s="2" t="s">
        <v>379</v>
      </c>
      <c r="AJ499" s="2"/>
      <c r="AK499" s="2" t="s">
        <v>129</v>
      </c>
      <c r="AL499" s="6" t="s">
        <v>5837</v>
      </c>
      <c r="AM499" s="2"/>
      <c r="AN499" s="5"/>
      <c r="AO499" s="5"/>
      <c r="AP499" s="3"/>
      <c r="AQ499" s="2"/>
      <c r="AR499" s="2" t="s">
        <v>5842</v>
      </c>
      <c r="AS499" s="5"/>
      <c r="AT499" s="3"/>
      <c r="AU499" s="3" t="s">
        <v>94</v>
      </c>
      <c r="AV499" s="5"/>
      <c r="AW499" s="5"/>
      <c r="AX499" s="2" t="s">
        <v>5836</v>
      </c>
      <c r="AY499" s="3" t="s">
        <v>354</v>
      </c>
      <c r="AZ499" s="2" t="s">
        <v>5840</v>
      </c>
      <c r="BA499" s="3"/>
      <c r="BB499" s="3" t="s">
        <v>88</v>
      </c>
      <c r="BC499" s="5"/>
      <c r="BD499" s="5"/>
      <c r="BE499" s="2" t="s">
        <v>5841</v>
      </c>
      <c r="BF499" s="2"/>
      <c r="BG499" s="5"/>
      <c r="BH499" s="5"/>
      <c r="BI499" s="5"/>
      <c r="BJ499" s="3"/>
      <c r="BK499" s="3" t="s">
        <v>239</v>
      </c>
      <c r="BL499" s="3" t="s">
        <v>277</v>
      </c>
      <c r="BM499" s="3" t="s">
        <v>110</v>
      </c>
      <c r="BN499" s="3" t="s">
        <v>102</v>
      </c>
      <c r="BO499" s="3"/>
      <c r="BP499" s="3" t="s">
        <v>103</v>
      </c>
      <c r="BQ499" s="2" t="s">
        <v>5844</v>
      </c>
      <c r="BR499" s="3" t="s">
        <v>157</v>
      </c>
      <c r="BS499" s="5"/>
      <c r="BT499" s="5"/>
      <c r="BU499" s="3" t="s">
        <v>241</v>
      </c>
      <c r="BV499" s="3" t="s">
        <v>95</v>
      </c>
      <c r="BW499" s="3" t="s">
        <v>251</v>
      </c>
      <c r="BX499" s="3" t="s">
        <v>243</v>
      </c>
      <c r="BY499" s="5"/>
      <c r="BZ499" s="3"/>
      <c r="CA499" s="2" t="s">
        <v>113</v>
      </c>
      <c r="CB499" s="2" t="s">
        <v>112</v>
      </c>
    </row>
    <row r="500" spans="1:80" ht="60" x14ac:dyDescent="0.25">
      <c r="A500" s="1">
        <v>2187</v>
      </c>
      <c r="B500" s="2" t="s">
        <v>5850</v>
      </c>
      <c r="C500" s="2" t="s">
        <v>5846</v>
      </c>
      <c r="D500" s="2" t="s">
        <v>5847</v>
      </c>
      <c r="E500" s="3" t="s">
        <v>5851</v>
      </c>
      <c r="F500" s="3" t="s">
        <v>227</v>
      </c>
      <c r="G500" s="3" t="s">
        <v>485</v>
      </c>
      <c r="H500" s="3" t="s">
        <v>742</v>
      </c>
      <c r="I500" s="4">
        <v>42786.214108796295</v>
      </c>
      <c r="J500" s="3" t="s">
        <v>89</v>
      </c>
      <c r="K500" s="3" t="s">
        <v>88</v>
      </c>
      <c r="L500" s="3" t="s">
        <v>88</v>
      </c>
      <c r="M500" s="3" t="s">
        <v>89</v>
      </c>
      <c r="N500" s="5">
        <v>42235</v>
      </c>
      <c r="O500" s="3" t="s">
        <v>87</v>
      </c>
      <c r="P500" s="5">
        <v>42608</v>
      </c>
      <c r="Q500" s="5">
        <v>42336</v>
      </c>
      <c r="R500" s="3" t="s">
        <v>234</v>
      </c>
      <c r="S500" s="3" t="s">
        <v>100</v>
      </c>
      <c r="T500" s="6"/>
      <c r="U500" s="5"/>
      <c r="V500" s="5">
        <v>42828</v>
      </c>
      <c r="W500" s="5"/>
      <c r="X500" s="5">
        <v>42369</v>
      </c>
      <c r="Y500" s="5">
        <v>42345</v>
      </c>
      <c r="Z500" s="3" t="s">
        <v>82</v>
      </c>
      <c r="AA500" s="3" t="s">
        <v>203</v>
      </c>
      <c r="AB500" s="2" t="s">
        <v>1098</v>
      </c>
      <c r="AC500" s="3" t="s">
        <v>186</v>
      </c>
      <c r="AD500" s="3"/>
      <c r="AE500" s="3" t="s">
        <v>95</v>
      </c>
      <c r="AF500" s="2" t="s">
        <v>5854</v>
      </c>
      <c r="AG500" s="2" t="s">
        <v>178</v>
      </c>
      <c r="AH500" s="2" t="s">
        <v>5854</v>
      </c>
      <c r="AI500" s="2" t="s">
        <v>135</v>
      </c>
      <c r="AJ500" s="2"/>
      <c r="AK500" s="2" t="s">
        <v>129</v>
      </c>
      <c r="AL500" s="6" t="s">
        <v>5849</v>
      </c>
      <c r="AM500" s="2"/>
      <c r="AN500" s="5"/>
      <c r="AO500" s="5"/>
      <c r="AP500" s="3"/>
      <c r="AQ500" s="2"/>
      <c r="AR500" s="2" t="s">
        <v>5854</v>
      </c>
      <c r="AS500" s="5"/>
      <c r="AT500" s="3"/>
      <c r="AU500" s="3" t="s">
        <v>94</v>
      </c>
      <c r="AV500" s="5"/>
      <c r="AW500" s="5"/>
      <c r="AX500" s="2" t="s">
        <v>5848</v>
      </c>
      <c r="AY500" s="3" t="s">
        <v>354</v>
      </c>
      <c r="AZ500" s="2" t="s">
        <v>5852</v>
      </c>
      <c r="BA500" s="3"/>
      <c r="BB500" s="3" t="s">
        <v>88</v>
      </c>
      <c r="BC500" s="5"/>
      <c r="BD500" s="5"/>
      <c r="BE500" s="2" t="s">
        <v>5853</v>
      </c>
      <c r="BF500" s="2"/>
      <c r="BG500" s="5"/>
      <c r="BH500" s="5"/>
      <c r="BI500" s="5"/>
      <c r="BJ500" s="3"/>
      <c r="BK500" s="3" t="s">
        <v>239</v>
      </c>
      <c r="BL500" s="3"/>
      <c r="BM500" s="3" t="s">
        <v>110</v>
      </c>
      <c r="BN500" s="3" t="s">
        <v>102</v>
      </c>
      <c r="BO500" s="3"/>
      <c r="BP500" s="3" t="s">
        <v>103</v>
      </c>
      <c r="BQ500" s="2" t="s">
        <v>5855</v>
      </c>
      <c r="BR500" s="3" t="s">
        <v>157</v>
      </c>
      <c r="BS500" s="5"/>
      <c r="BT500" s="5"/>
      <c r="BU500" s="3" t="s">
        <v>241</v>
      </c>
      <c r="BV500" s="3" t="s">
        <v>95</v>
      </c>
      <c r="BW500" s="3" t="s">
        <v>106</v>
      </c>
      <c r="BX500" s="3" t="s">
        <v>243</v>
      </c>
      <c r="BY500" s="5"/>
      <c r="BZ500" s="3" t="s">
        <v>137</v>
      </c>
      <c r="CA500" s="2" t="s">
        <v>113</v>
      </c>
      <c r="CB500" s="2" t="s">
        <v>112</v>
      </c>
    </row>
    <row r="501" spans="1:80" x14ac:dyDescent="0.25">
      <c r="A501" s="1">
        <v>2899</v>
      </c>
      <c r="B501" s="2" t="s">
        <v>5859</v>
      </c>
      <c r="C501" s="2" t="s">
        <v>5846</v>
      </c>
      <c r="D501" s="2" t="s">
        <v>5856</v>
      </c>
      <c r="E501" s="3" t="s">
        <v>14414</v>
      </c>
      <c r="F501" s="3" t="s">
        <v>2204</v>
      </c>
      <c r="G501" s="3" t="s">
        <v>335</v>
      </c>
      <c r="H501" s="3" t="s">
        <v>9590</v>
      </c>
      <c r="I501" s="4">
        <v>42776.167650462965</v>
      </c>
      <c r="J501" s="3" t="s">
        <v>89</v>
      </c>
      <c r="K501" s="3" t="s">
        <v>89</v>
      </c>
      <c r="L501" s="3" t="s">
        <v>88</v>
      </c>
      <c r="M501" s="3" t="s">
        <v>88</v>
      </c>
      <c r="N501" s="5">
        <v>42667</v>
      </c>
      <c r="O501" s="3" t="s">
        <v>121</v>
      </c>
      <c r="P501" s="5">
        <v>42751</v>
      </c>
      <c r="Q501" s="5">
        <v>42667</v>
      </c>
      <c r="R501" s="3"/>
      <c r="S501" s="3" t="s">
        <v>100</v>
      </c>
      <c r="T501" s="6"/>
      <c r="U501" s="5"/>
      <c r="V501" s="5"/>
      <c r="W501" s="5">
        <v>32238</v>
      </c>
      <c r="X501" s="5"/>
      <c r="Y501" s="5"/>
      <c r="Z501" s="3" t="s">
        <v>82</v>
      </c>
      <c r="AA501" s="3" t="s">
        <v>111</v>
      </c>
      <c r="AB501" s="2"/>
      <c r="AC501" s="3" t="s">
        <v>208</v>
      </c>
      <c r="AD501" s="3"/>
      <c r="AE501" s="3"/>
      <c r="AF501" s="2" t="s">
        <v>5861</v>
      </c>
      <c r="AG501" s="2" t="s">
        <v>133</v>
      </c>
      <c r="AH501" s="2" t="s">
        <v>5863</v>
      </c>
      <c r="AI501" s="2" t="s">
        <v>402</v>
      </c>
      <c r="AJ501" s="2"/>
      <c r="AK501" s="2" t="s">
        <v>99</v>
      </c>
      <c r="AL501" s="6" t="s">
        <v>5858</v>
      </c>
      <c r="AM501" s="2"/>
      <c r="AN501" s="5">
        <v>43583</v>
      </c>
      <c r="AO501" s="5"/>
      <c r="AP501" s="3"/>
      <c r="AQ501" s="2"/>
      <c r="AR501" s="2" t="s">
        <v>5860</v>
      </c>
      <c r="AS501" s="5"/>
      <c r="AT501" s="3"/>
      <c r="AU501" s="3" t="s">
        <v>94</v>
      </c>
      <c r="AV501" s="5"/>
      <c r="AW501" s="5">
        <v>42667</v>
      </c>
      <c r="AX501" s="2" t="s">
        <v>5857</v>
      </c>
      <c r="AY501" s="3" t="s">
        <v>97</v>
      </c>
      <c r="AZ501" s="2" t="s">
        <v>14415</v>
      </c>
      <c r="BA501" s="3"/>
      <c r="BB501" s="3" t="s">
        <v>88</v>
      </c>
      <c r="BC501" s="5"/>
      <c r="BD501" s="5"/>
      <c r="BE501" s="2" t="s">
        <v>14416</v>
      </c>
      <c r="BF501" s="2"/>
      <c r="BG501" s="5"/>
      <c r="BH501" s="5">
        <v>43583</v>
      </c>
      <c r="BI501" s="5">
        <v>40920</v>
      </c>
      <c r="BJ501" s="3" t="s">
        <v>194</v>
      </c>
      <c r="BK501" s="3" t="s">
        <v>2212</v>
      </c>
      <c r="BL501" s="3"/>
      <c r="BM501" s="3" t="s">
        <v>139</v>
      </c>
      <c r="BN501" s="3" t="s">
        <v>102</v>
      </c>
      <c r="BO501" s="3"/>
      <c r="BP501" s="3" t="s">
        <v>103</v>
      </c>
      <c r="BQ501" s="2" t="s">
        <v>5862</v>
      </c>
      <c r="BR501" s="3" t="s">
        <v>157</v>
      </c>
      <c r="BS501" s="5"/>
      <c r="BT501" s="5"/>
      <c r="BU501" s="3" t="s">
        <v>105</v>
      </c>
      <c r="BV501" s="3" t="s">
        <v>95</v>
      </c>
      <c r="BW501" s="3" t="s">
        <v>3729</v>
      </c>
      <c r="BX501" s="3" t="s">
        <v>108</v>
      </c>
      <c r="BY501" s="5"/>
      <c r="BZ501" s="3"/>
      <c r="CA501" s="2" t="s">
        <v>113</v>
      </c>
      <c r="CB501" s="2" t="s">
        <v>112</v>
      </c>
    </row>
    <row r="502" spans="1:80" x14ac:dyDescent="0.25">
      <c r="A502" s="1">
        <v>2866</v>
      </c>
      <c r="B502" s="2" t="s">
        <v>5867</v>
      </c>
      <c r="C502" s="2" t="s">
        <v>5864</v>
      </c>
      <c r="D502" s="2" t="s">
        <v>5865</v>
      </c>
      <c r="E502" s="3" t="s">
        <v>5868</v>
      </c>
      <c r="F502" s="3" t="s">
        <v>887</v>
      </c>
      <c r="G502" s="3" t="s">
        <v>602</v>
      </c>
      <c r="H502" s="3" t="s">
        <v>895</v>
      </c>
      <c r="I502" s="4">
        <v>42793.111967592595</v>
      </c>
      <c r="J502" s="3" t="s">
        <v>89</v>
      </c>
      <c r="K502" s="3" t="s">
        <v>88</v>
      </c>
      <c r="L502" s="3" t="s">
        <v>89</v>
      </c>
      <c r="M502" s="3" t="s">
        <v>88</v>
      </c>
      <c r="N502" s="5">
        <v>42508</v>
      </c>
      <c r="O502" s="3" t="s">
        <v>349</v>
      </c>
      <c r="P502" s="5">
        <v>42667</v>
      </c>
      <c r="Q502" s="5">
        <v>42646</v>
      </c>
      <c r="R502" s="3" t="s">
        <v>234</v>
      </c>
      <c r="S502" s="3" t="s">
        <v>100</v>
      </c>
      <c r="T502" s="6"/>
      <c r="U502" s="5"/>
      <c r="V502" s="5"/>
      <c r="W502" s="5"/>
      <c r="X502" s="5">
        <v>42004</v>
      </c>
      <c r="Y502" s="5">
        <v>42653</v>
      </c>
      <c r="Z502" s="3" t="s">
        <v>82</v>
      </c>
      <c r="AA502" s="3" t="s">
        <v>203</v>
      </c>
      <c r="AB502" s="2" t="s">
        <v>893</v>
      </c>
      <c r="AC502" s="3" t="s">
        <v>186</v>
      </c>
      <c r="AD502" s="3"/>
      <c r="AE502" s="3" t="s">
        <v>95</v>
      </c>
      <c r="AF502" s="2" t="s">
        <v>5870</v>
      </c>
      <c r="AG502" s="2" t="s">
        <v>135</v>
      </c>
      <c r="AH502" s="2" t="s">
        <v>5872</v>
      </c>
      <c r="AI502" s="2" t="s">
        <v>2049</v>
      </c>
      <c r="AJ502" s="2"/>
      <c r="AK502" s="2" t="s">
        <v>129</v>
      </c>
      <c r="AL502" s="6" t="s">
        <v>5866</v>
      </c>
      <c r="AM502" s="2"/>
      <c r="AN502" s="5"/>
      <c r="AO502" s="5"/>
      <c r="AP502" s="3"/>
      <c r="AQ502" s="2"/>
      <c r="AR502" s="2" t="s">
        <v>5869</v>
      </c>
      <c r="AS502" s="5"/>
      <c r="AT502" s="3"/>
      <c r="AU502" s="3" t="s">
        <v>94</v>
      </c>
      <c r="AV502" s="5"/>
      <c r="AW502" s="5"/>
      <c r="AX502" s="2" t="s">
        <v>103</v>
      </c>
      <c r="AY502" s="3" t="s">
        <v>417</v>
      </c>
      <c r="AZ502" s="2" t="s">
        <v>14417</v>
      </c>
      <c r="BA502" s="3"/>
      <c r="BB502" s="3" t="s">
        <v>88</v>
      </c>
      <c r="BC502" s="5"/>
      <c r="BD502" s="5"/>
      <c r="BE502" s="2" t="s">
        <v>14418</v>
      </c>
      <c r="BF502" s="2"/>
      <c r="BG502" s="5"/>
      <c r="BH502" s="5"/>
      <c r="BI502" s="5"/>
      <c r="BJ502" s="3" t="s">
        <v>103</v>
      </c>
      <c r="BK502" s="3" t="s">
        <v>243</v>
      </c>
      <c r="BL502" s="3" t="s">
        <v>890</v>
      </c>
      <c r="BM502" s="3" t="s">
        <v>139</v>
      </c>
      <c r="BN502" s="3" t="s">
        <v>102</v>
      </c>
      <c r="BO502" s="3"/>
      <c r="BP502" s="3" t="s">
        <v>103</v>
      </c>
      <c r="BQ502" s="2" t="s">
        <v>5871</v>
      </c>
      <c r="BR502" s="3" t="s">
        <v>157</v>
      </c>
      <c r="BS502" s="5"/>
      <c r="BT502" s="5"/>
      <c r="BU502" s="3" t="s">
        <v>241</v>
      </c>
      <c r="BV502" s="3" t="s">
        <v>95</v>
      </c>
      <c r="BW502" s="3" t="s">
        <v>106</v>
      </c>
      <c r="BX502" s="3" t="s">
        <v>243</v>
      </c>
      <c r="BY502" s="5"/>
      <c r="BZ502" s="3" t="s">
        <v>361</v>
      </c>
      <c r="CA502" s="2" t="s">
        <v>113</v>
      </c>
      <c r="CB502" s="2" t="s">
        <v>112</v>
      </c>
    </row>
    <row r="503" spans="1:80" ht="30" x14ac:dyDescent="0.25">
      <c r="A503" s="1">
        <v>2323</v>
      </c>
      <c r="B503" s="2" t="s">
        <v>5877</v>
      </c>
      <c r="C503" s="2" t="s">
        <v>5873</v>
      </c>
      <c r="D503" s="2" t="s">
        <v>5874</v>
      </c>
      <c r="E503" s="3" t="s">
        <v>5878</v>
      </c>
      <c r="F503" s="3" t="s">
        <v>246</v>
      </c>
      <c r="G503" s="3" t="s">
        <v>146</v>
      </c>
      <c r="H503" s="3" t="s">
        <v>223</v>
      </c>
      <c r="I503" s="4">
        <v>42608.462002314816</v>
      </c>
      <c r="J503" s="3" t="s">
        <v>89</v>
      </c>
      <c r="K503" s="3" t="s">
        <v>89</v>
      </c>
      <c r="L503" s="3" t="s">
        <v>88</v>
      </c>
      <c r="M503" s="3" t="s">
        <v>88</v>
      </c>
      <c r="N503" s="5">
        <v>41131</v>
      </c>
      <c r="O503" s="3" t="s">
        <v>121</v>
      </c>
      <c r="P503" s="5">
        <v>42608</v>
      </c>
      <c r="Q503" s="5">
        <v>42422</v>
      </c>
      <c r="R503" s="3"/>
      <c r="S503" s="3" t="s">
        <v>100</v>
      </c>
      <c r="T503" s="6"/>
      <c r="U503" s="5"/>
      <c r="V503" s="5"/>
      <c r="W503" s="5"/>
      <c r="X503" s="5">
        <v>42429</v>
      </c>
      <c r="Y503" s="5">
        <v>42422</v>
      </c>
      <c r="Z503" s="3" t="s">
        <v>82</v>
      </c>
      <c r="AA503" s="3" t="s">
        <v>253</v>
      </c>
      <c r="AB503" s="2"/>
      <c r="AC503" s="3" t="s">
        <v>2551</v>
      </c>
      <c r="AD503" s="3"/>
      <c r="AE503" s="3" t="s">
        <v>95</v>
      </c>
      <c r="AF503" s="2" t="s">
        <v>5882</v>
      </c>
      <c r="AG503" s="2" t="s">
        <v>200</v>
      </c>
      <c r="AH503" s="2" t="s">
        <v>5882</v>
      </c>
      <c r="AI503" s="2" t="s">
        <v>200</v>
      </c>
      <c r="AJ503" s="2"/>
      <c r="AK503" s="2" t="s">
        <v>129</v>
      </c>
      <c r="AL503" s="6" t="s">
        <v>5876</v>
      </c>
      <c r="AM503" s="2"/>
      <c r="AN503" s="5"/>
      <c r="AO503" s="5"/>
      <c r="AP503" s="3"/>
      <c r="AQ503" s="2"/>
      <c r="AR503" s="2" t="s">
        <v>5881</v>
      </c>
      <c r="AS503" s="5"/>
      <c r="AT503" s="3"/>
      <c r="AU503" s="3" t="s">
        <v>94</v>
      </c>
      <c r="AV503" s="5"/>
      <c r="AW503" s="5"/>
      <c r="AX503" s="2" t="s">
        <v>5875</v>
      </c>
      <c r="AY503" s="3" t="s">
        <v>250</v>
      </c>
      <c r="AZ503" s="2" t="s">
        <v>5879</v>
      </c>
      <c r="BA503" s="3"/>
      <c r="BB503" s="3" t="s">
        <v>88</v>
      </c>
      <c r="BC503" s="5"/>
      <c r="BD503" s="5"/>
      <c r="BE503" s="2" t="s">
        <v>5880</v>
      </c>
      <c r="BF503" s="2"/>
      <c r="BG503" s="5"/>
      <c r="BH503" s="5"/>
      <c r="BI503" s="5"/>
      <c r="BJ503" s="3"/>
      <c r="BK503" s="3" t="s">
        <v>248</v>
      </c>
      <c r="BL503" s="3"/>
      <c r="BM503" s="3" t="s">
        <v>139</v>
      </c>
      <c r="BN503" s="3" t="s">
        <v>102</v>
      </c>
      <c r="BO503" s="3"/>
      <c r="BP503" s="3" t="s">
        <v>103</v>
      </c>
      <c r="BQ503" s="2" t="s">
        <v>5883</v>
      </c>
      <c r="BR503" s="3"/>
      <c r="BS503" s="5"/>
      <c r="BT503" s="5"/>
      <c r="BU503" s="3" t="s">
        <v>158</v>
      </c>
      <c r="BV503" s="3" t="s">
        <v>95</v>
      </c>
      <c r="BW503" s="3" t="s">
        <v>106</v>
      </c>
      <c r="BX503" s="3" t="s">
        <v>248</v>
      </c>
      <c r="BY503" s="5"/>
      <c r="BZ503" s="3"/>
      <c r="CA503" s="2" t="s">
        <v>113</v>
      </c>
      <c r="CB503" s="2" t="s">
        <v>112</v>
      </c>
    </row>
    <row r="504" spans="1:80" ht="45" x14ac:dyDescent="0.25">
      <c r="A504" s="1">
        <v>446</v>
      </c>
      <c r="B504" s="2" t="s">
        <v>5886</v>
      </c>
      <c r="C504" s="2" t="s">
        <v>5884</v>
      </c>
      <c r="D504" s="2" t="s">
        <v>3256</v>
      </c>
      <c r="E504" s="3" t="s">
        <v>5887</v>
      </c>
      <c r="F504" s="3" t="s">
        <v>642</v>
      </c>
      <c r="G504" s="3" t="s">
        <v>485</v>
      </c>
      <c r="H504" s="3" t="s">
        <v>2035</v>
      </c>
      <c r="I504" s="4">
        <v>42789.486643518518</v>
      </c>
      <c r="J504" s="3" t="s">
        <v>89</v>
      </c>
      <c r="K504" s="3" t="s">
        <v>89</v>
      </c>
      <c r="L504" s="3" t="s">
        <v>88</v>
      </c>
      <c r="M504" s="3" t="s">
        <v>88</v>
      </c>
      <c r="N504" s="5">
        <v>41147</v>
      </c>
      <c r="O504" s="3" t="s">
        <v>121</v>
      </c>
      <c r="P504" s="5">
        <v>42793</v>
      </c>
      <c r="Q504" s="5">
        <v>41065</v>
      </c>
      <c r="R504" s="3" t="s">
        <v>394</v>
      </c>
      <c r="S504" s="3" t="s">
        <v>100</v>
      </c>
      <c r="T504" s="6"/>
      <c r="U504" s="5"/>
      <c r="V504" s="5"/>
      <c r="W504" s="5"/>
      <c r="X504" s="5"/>
      <c r="Y504" s="5"/>
      <c r="Z504" s="3" t="s">
        <v>82</v>
      </c>
      <c r="AA504" s="3" t="s">
        <v>405</v>
      </c>
      <c r="AB504" s="2" t="s">
        <v>398</v>
      </c>
      <c r="AC504" s="3" t="s">
        <v>186</v>
      </c>
      <c r="AD504" s="3"/>
      <c r="AE504" s="3"/>
      <c r="AF504" s="2" t="s">
        <v>5891</v>
      </c>
      <c r="AG504" s="2" t="s">
        <v>379</v>
      </c>
      <c r="AH504" s="2" t="s">
        <v>103</v>
      </c>
      <c r="AI504" s="2" t="s">
        <v>103</v>
      </c>
      <c r="AJ504" s="2"/>
      <c r="AK504" s="2" t="s">
        <v>129</v>
      </c>
      <c r="AL504" s="6" t="s">
        <v>5885</v>
      </c>
      <c r="AM504" s="2" t="s">
        <v>5891</v>
      </c>
      <c r="AN504" s="5"/>
      <c r="AO504" s="5"/>
      <c r="AP504" s="3"/>
      <c r="AQ504" s="2"/>
      <c r="AR504" s="2" t="s">
        <v>5891</v>
      </c>
      <c r="AS504" s="5"/>
      <c r="AT504" s="3" t="s">
        <v>100</v>
      </c>
      <c r="AU504" s="3" t="s">
        <v>94</v>
      </c>
      <c r="AV504" s="5"/>
      <c r="AW504" s="5"/>
      <c r="AX504" s="2" t="s">
        <v>103</v>
      </c>
      <c r="AY504" s="3" t="s">
        <v>395</v>
      </c>
      <c r="AZ504" s="2" t="s">
        <v>5888</v>
      </c>
      <c r="BA504" s="3" t="s">
        <v>263</v>
      </c>
      <c r="BB504" s="3" t="s">
        <v>88</v>
      </c>
      <c r="BC504" s="5"/>
      <c r="BD504" s="5"/>
      <c r="BE504" s="2" t="s">
        <v>5889</v>
      </c>
      <c r="BF504" s="2" t="s">
        <v>5890</v>
      </c>
      <c r="BG504" s="5"/>
      <c r="BH504" s="5"/>
      <c r="BI504" s="5"/>
      <c r="BJ504" s="3"/>
      <c r="BK504" s="3" t="s">
        <v>648</v>
      </c>
      <c r="BL504" s="3" t="s">
        <v>152</v>
      </c>
      <c r="BM504" s="3" t="s">
        <v>162</v>
      </c>
      <c r="BN504" s="3"/>
      <c r="BO504" s="3"/>
      <c r="BP504" s="3"/>
      <c r="BQ504" s="2" t="s">
        <v>5892</v>
      </c>
      <c r="BR504" s="3" t="s">
        <v>157</v>
      </c>
      <c r="BS504" s="5"/>
      <c r="BT504" s="5"/>
      <c r="BU504" s="3" t="s">
        <v>158</v>
      </c>
      <c r="BV504" s="3"/>
      <c r="BW504" s="3" t="s">
        <v>106</v>
      </c>
      <c r="BX504" s="3" t="s">
        <v>403</v>
      </c>
      <c r="BY504" s="5"/>
      <c r="BZ504" s="3"/>
      <c r="CA504" s="2" t="s">
        <v>113</v>
      </c>
      <c r="CB504" s="2" t="s">
        <v>112</v>
      </c>
    </row>
    <row r="505" spans="1:80" x14ac:dyDescent="0.25">
      <c r="A505" s="1">
        <v>2056</v>
      </c>
      <c r="B505" s="2" t="s">
        <v>5897</v>
      </c>
      <c r="C505" s="2" t="s">
        <v>4627</v>
      </c>
      <c r="D505" s="2" t="s">
        <v>5893</v>
      </c>
      <c r="E505" s="3" t="s">
        <v>5898</v>
      </c>
      <c r="F505" s="3" t="s">
        <v>5896</v>
      </c>
      <c r="G505" s="3" t="s">
        <v>319</v>
      </c>
      <c r="H505" s="3" t="s">
        <v>5898</v>
      </c>
      <c r="I505" s="4">
        <v>42773.757754629631</v>
      </c>
      <c r="J505" s="3" t="s">
        <v>89</v>
      </c>
      <c r="K505" s="3" t="s">
        <v>89</v>
      </c>
      <c r="L505" s="3" t="s">
        <v>88</v>
      </c>
      <c r="M505" s="3" t="s">
        <v>88</v>
      </c>
      <c r="N505" s="5">
        <v>39696</v>
      </c>
      <c r="O505" s="3" t="s">
        <v>857</v>
      </c>
      <c r="P505" s="5">
        <v>42737</v>
      </c>
      <c r="Q505" s="5">
        <v>42296</v>
      </c>
      <c r="R505" s="3"/>
      <c r="S505" s="3" t="s">
        <v>100</v>
      </c>
      <c r="T505" s="6"/>
      <c r="U505" s="5"/>
      <c r="V505" s="5">
        <v>42359</v>
      </c>
      <c r="W505" s="5"/>
      <c r="X505" s="5">
        <v>42356</v>
      </c>
      <c r="Y505" s="5">
        <v>42296</v>
      </c>
      <c r="Z505" s="3" t="s">
        <v>82</v>
      </c>
      <c r="AA505" s="3" t="s">
        <v>313</v>
      </c>
      <c r="AB505" s="2"/>
      <c r="AC505" s="3" t="s">
        <v>208</v>
      </c>
      <c r="AD505" s="3"/>
      <c r="AE505" s="3" t="s">
        <v>95</v>
      </c>
      <c r="AF505" s="2" t="s">
        <v>5903</v>
      </c>
      <c r="AG505" s="2" t="s">
        <v>135</v>
      </c>
      <c r="AH505" s="2" t="s">
        <v>5903</v>
      </c>
      <c r="AI505" s="2" t="s">
        <v>135</v>
      </c>
      <c r="AJ505" s="2" t="s">
        <v>5899</v>
      </c>
      <c r="AK505" s="2" t="s">
        <v>129</v>
      </c>
      <c r="AL505" s="6" t="s">
        <v>5895</v>
      </c>
      <c r="AM505" s="2"/>
      <c r="AN505" s="5">
        <v>43464</v>
      </c>
      <c r="AO505" s="5">
        <v>42493</v>
      </c>
      <c r="AP505" s="3"/>
      <c r="AQ505" s="2" t="s">
        <v>2514</v>
      </c>
      <c r="AR505" s="2" t="s">
        <v>5902</v>
      </c>
      <c r="AS505" s="5">
        <v>42359</v>
      </c>
      <c r="AT505" s="3" t="s">
        <v>100</v>
      </c>
      <c r="AU505" s="3" t="s">
        <v>216</v>
      </c>
      <c r="AV505" s="5">
        <v>42613</v>
      </c>
      <c r="AW505" s="5">
        <v>42401</v>
      </c>
      <c r="AX505" s="2" t="s">
        <v>5894</v>
      </c>
      <c r="AY505" s="3" t="s">
        <v>354</v>
      </c>
      <c r="AZ505" s="2" t="s">
        <v>5900</v>
      </c>
      <c r="BA505" s="3"/>
      <c r="BB505" s="3" t="s">
        <v>88</v>
      </c>
      <c r="BC505" s="5"/>
      <c r="BD505" s="5"/>
      <c r="BE505" s="2" t="s">
        <v>5901</v>
      </c>
      <c r="BF505" s="2" t="s">
        <v>14419</v>
      </c>
      <c r="BG505" s="5">
        <v>42735</v>
      </c>
      <c r="BH505" s="5">
        <v>43464</v>
      </c>
      <c r="BI505" s="5">
        <v>42614</v>
      </c>
      <c r="BJ505" s="3" t="s">
        <v>194</v>
      </c>
      <c r="BK505" s="3" t="s">
        <v>5904</v>
      </c>
      <c r="BL505" s="3"/>
      <c r="BM505" s="3" t="s">
        <v>139</v>
      </c>
      <c r="BN505" s="3" t="s">
        <v>102</v>
      </c>
      <c r="BO505" s="3"/>
      <c r="BP505" s="3" t="s">
        <v>103</v>
      </c>
      <c r="BQ505" s="2" t="s">
        <v>5905</v>
      </c>
      <c r="BR505" s="3" t="s">
        <v>157</v>
      </c>
      <c r="BS505" s="5"/>
      <c r="BT505" s="5"/>
      <c r="BU505" s="3" t="s">
        <v>158</v>
      </c>
      <c r="BV505" s="3" t="s">
        <v>95</v>
      </c>
      <c r="BW505" s="3" t="s">
        <v>106</v>
      </c>
      <c r="BX505" s="3" t="s">
        <v>5906</v>
      </c>
      <c r="BY505" s="5"/>
      <c r="BZ505" s="3" t="s">
        <v>294</v>
      </c>
      <c r="CA505" s="2" t="s">
        <v>113</v>
      </c>
      <c r="CB505" s="2" t="s">
        <v>112</v>
      </c>
    </row>
    <row r="506" spans="1:80" x14ac:dyDescent="0.25">
      <c r="A506" s="1">
        <v>2335</v>
      </c>
      <c r="B506" s="2" t="s">
        <v>5910</v>
      </c>
      <c r="C506" s="2" t="s">
        <v>5907</v>
      </c>
      <c r="D506" s="2" t="s">
        <v>5908</v>
      </c>
      <c r="E506" s="3" t="s">
        <v>5911</v>
      </c>
      <c r="F506" s="3" t="s">
        <v>810</v>
      </c>
      <c r="G506" s="3" t="s">
        <v>146</v>
      </c>
      <c r="H506" s="3" t="s">
        <v>181</v>
      </c>
      <c r="I506" s="4">
        <v>42709.94023148148</v>
      </c>
      <c r="J506" s="3" t="s">
        <v>89</v>
      </c>
      <c r="K506" s="3" t="s">
        <v>89</v>
      </c>
      <c r="L506" s="3" t="s">
        <v>88</v>
      </c>
      <c r="M506" s="3" t="s">
        <v>88</v>
      </c>
      <c r="N506" s="5">
        <v>42195</v>
      </c>
      <c r="O506" s="3" t="s">
        <v>87</v>
      </c>
      <c r="P506" s="5">
        <v>42608</v>
      </c>
      <c r="Q506" s="5">
        <v>42422</v>
      </c>
      <c r="R506" s="3" t="s">
        <v>815</v>
      </c>
      <c r="S506" s="3" t="s">
        <v>100</v>
      </c>
      <c r="T506" s="6"/>
      <c r="U506" s="5"/>
      <c r="V506" s="5">
        <v>42471</v>
      </c>
      <c r="W506" s="5"/>
      <c r="X506" s="5">
        <v>42470</v>
      </c>
      <c r="Y506" s="5">
        <v>42422</v>
      </c>
      <c r="Z506" s="3" t="s">
        <v>82</v>
      </c>
      <c r="AA506" s="3" t="s">
        <v>823</v>
      </c>
      <c r="AB506" s="2"/>
      <c r="AC506" s="3" t="s">
        <v>118</v>
      </c>
      <c r="AD506" s="3"/>
      <c r="AE506" s="3" t="s">
        <v>95</v>
      </c>
      <c r="AF506" s="2" t="s">
        <v>5915</v>
      </c>
      <c r="AG506" s="2" t="s">
        <v>135</v>
      </c>
      <c r="AH506" s="2" t="s">
        <v>5917</v>
      </c>
      <c r="AI506" s="2" t="s">
        <v>178</v>
      </c>
      <c r="AJ506" s="2"/>
      <c r="AK506" s="2" t="s">
        <v>129</v>
      </c>
      <c r="AL506" s="6" t="s">
        <v>5909</v>
      </c>
      <c r="AM506" s="2"/>
      <c r="AN506" s="5"/>
      <c r="AO506" s="5"/>
      <c r="AP506" s="3"/>
      <c r="AQ506" s="2"/>
      <c r="AR506" s="2" t="s">
        <v>5914</v>
      </c>
      <c r="AS506" s="5"/>
      <c r="AT506" s="3"/>
      <c r="AU506" s="3" t="s">
        <v>94</v>
      </c>
      <c r="AV506" s="5"/>
      <c r="AW506" s="5"/>
      <c r="AX506" s="2" t="s">
        <v>103</v>
      </c>
      <c r="AY506" s="3" t="s">
        <v>395</v>
      </c>
      <c r="AZ506" s="2" t="s">
        <v>5912</v>
      </c>
      <c r="BA506" s="3"/>
      <c r="BB506" s="3" t="s">
        <v>88</v>
      </c>
      <c r="BC506" s="5"/>
      <c r="BD506" s="5"/>
      <c r="BE506" s="2" t="s">
        <v>5913</v>
      </c>
      <c r="BF506" s="2"/>
      <c r="BG506" s="5"/>
      <c r="BH506" s="5"/>
      <c r="BI506" s="5"/>
      <c r="BJ506" s="3"/>
      <c r="BK506" s="3" t="s">
        <v>818</v>
      </c>
      <c r="BL506" s="3"/>
      <c r="BM506" s="3" t="s">
        <v>139</v>
      </c>
      <c r="BN506" s="3" t="s">
        <v>102</v>
      </c>
      <c r="BO506" s="3"/>
      <c r="BP506" s="3" t="s">
        <v>103</v>
      </c>
      <c r="BQ506" s="2" t="s">
        <v>5916</v>
      </c>
      <c r="BR506" s="3"/>
      <c r="BS506" s="5"/>
      <c r="BT506" s="5"/>
      <c r="BU506" s="3" t="s">
        <v>158</v>
      </c>
      <c r="BV506" s="3" t="s">
        <v>95</v>
      </c>
      <c r="BW506" s="3" t="s">
        <v>106</v>
      </c>
      <c r="BX506" s="3" t="s">
        <v>821</v>
      </c>
      <c r="BY506" s="5"/>
      <c r="BZ506" s="3"/>
      <c r="CA506" s="2" t="s">
        <v>113</v>
      </c>
      <c r="CB506" s="2" t="s">
        <v>112</v>
      </c>
    </row>
    <row r="507" spans="1:80" ht="30" x14ac:dyDescent="0.25">
      <c r="A507" s="1">
        <v>2618</v>
      </c>
      <c r="B507" s="2" t="s">
        <v>5921</v>
      </c>
      <c r="C507" s="2" t="s">
        <v>5907</v>
      </c>
      <c r="D507" s="2" t="s">
        <v>5918</v>
      </c>
      <c r="E507" s="3" t="s">
        <v>5922</v>
      </c>
      <c r="F507" s="3" t="s">
        <v>918</v>
      </c>
      <c r="G507" s="3" t="s">
        <v>485</v>
      </c>
      <c r="H507" s="3" t="s">
        <v>382</v>
      </c>
      <c r="I507" s="4">
        <v>42731.061944444446</v>
      </c>
      <c r="J507" s="3" t="s">
        <v>89</v>
      </c>
      <c r="K507" s="3" t="s">
        <v>89</v>
      </c>
      <c r="L507" s="3" t="s">
        <v>88</v>
      </c>
      <c r="M507" s="3" t="s">
        <v>88</v>
      </c>
      <c r="N507" s="5">
        <v>42142</v>
      </c>
      <c r="O507" s="3" t="s">
        <v>87</v>
      </c>
      <c r="P507" s="5">
        <v>42598</v>
      </c>
      <c r="Q507" s="5">
        <v>42535</v>
      </c>
      <c r="R507" s="3"/>
      <c r="S507" s="3" t="s">
        <v>100</v>
      </c>
      <c r="T507" s="6"/>
      <c r="U507" s="5"/>
      <c r="V507" s="5"/>
      <c r="W507" s="5"/>
      <c r="X507" s="5"/>
      <c r="Y507" s="5"/>
      <c r="Z507" s="3" t="s">
        <v>82</v>
      </c>
      <c r="AA507" s="3" t="s">
        <v>111</v>
      </c>
      <c r="AB507" s="2"/>
      <c r="AC507" s="3" t="s">
        <v>118</v>
      </c>
      <c r="AD507" s="3"/>
      <c r="AE507" s="3" t="s">
        <v>95</v>
      </c>
      <c r="AF507" s="2" t="s">
        <v>5926</v>
      </c>
      <c r="AG507" s="2" t="s">
        <v>1682</v>
      </c>
      <c r="AH507" s="2" t="s">
        <v>5928</v>
      </c>
      <c r="AI507" s="2" t="s">
        <v>135</v>
      </c>
      <c r="AJ507" s="2"/>
      <c r="AK507" s="2" t="s">
        <v>129</v>
      </c>
      <c r="AL507" s="6" t="s">
        <v>5920</v>
      </c>
      <c r="AM507" s="2" t="s">
        <v>5926</v>
      </c>
      <c r="AN507" s="5"/>
      <c r="AO507" s="5"/>
      <c r="AP507" s="3"/>
      <c r="AQ507" s="2"/>
      <c r="AR507" s="2" t="s">
        <v>5925</v>
      </c>
      <c r="AS507" s="5"/>
      <c r="AT507" s="3"/>
      <c r="AU507" s="3" t="s">
        <v>94</v>
      </c>
      <c r="AV507" s="5"/>
      <c r="AW507" s="5"/>
      <c r="AX507" s="2" t="s">
        <v>5919</v>
      </c>
      <c r="AY507" s="3" t="s">
        <v>354</v>
      </c>
      <c r="AZ507" s="2" t="s">
        <v>5923</v>
      </c>
      <c r="BA507" s="3"/>
      <c r="BB507" s="3" t="s">
        <v>88</v>
      </c>
      <c r="BC507" s="5"/>
      <c r="BD507" s="5"/>
      <c r="BE507" s="2" t="s">
        <v>5924</v>
      </c>
      <c r="BF507" s="2"/>
      <c r="BG507" s="5"/>
      <c r="BH507" s="5"/>
      <c r="BI507" s="5"/>
      <c r="BJ507" s="3"/>
      <c r="BK507" s="3" t="s">
        <v>924</v>
      </c>
      <c r="BL507" s="3"/>
      <c r="BM507" s="3" t="s">
        <v>139</v>
      </c>
      <c r="BN507" s="3" t="s">
        <v>102</v>
      </c>
      <c r="BO507" s="3"/>
      <c r="BP507" s="3" t="s">
        <v>103</v>
      </c>
      <c r="BQ507" s="2" t="s">
        <v>5927</v>
      </c>
      <c r="BR507" s="3"/>
      <c r="BS507" s="5"/>
      <c r="BT507" s="5"/>
      <c r="BU507" s="3" t="s">
        <v>132</v>
      </c>
      <c r="BV507" s="3" t="s">
        <v>95</v>
      </c>
      <c r="BW507" s="3" t="s">
        <v>106</v>
      </c>
      <c r="BX507" s="3" t="s">
        <v>422</v>
      </c>
      <c r="BY507" s="5"/>
      <c r="BZ507" s="3" t="s">
        <v>294</v>
      </c>
      <c r="CA507" s="2" t="s">
        <v>113</v>
      </c>
      <c r="CB507" s="2" t="s">
        <v>112</v>
      </c>
    </row>
    <row r="508" spans="1:80" x14ac:dyDescent="0.25">
      <c r="A508" s="1">
        <v>3098</v>
      </c>
      <c r="B508" s="2" t="s">
        <v>14423</v>
      </c>
      <c r="C508" s="2" t="s">
        <v>14420</v>
      </c>
      <c r="D508" s="2" t="s">
        <v>14421</v>
      </c>
      <c r="E508" s="3" t="s">
        <v>14424</v>
      </c>
      <c r="F508" s="3" t="s">
        <v>2810</v>
      </c>
      <c r="G508" s="3" t="s">
        <v>86</v>
      </c>
      <c r="H508" s="3" t="s">
        <v>382</v>
      </c>
      <c r="I508" s="4">
        <v>42802.2034375</v>
      </c>
      <c r="J508" s="3" t="s">
        <v>89</v>
      </c>
      <c r="K508" s="3" t="s">
        <v>88</v>
      </c>
      <c r="L508" s="3" t="s">
        <v>89</v>
      </c>
      <c r="M508" s="3" t="s">
        <v>88</v>
      </c>
      <c r="N508" s="5">
        <v>42678</v>
      </c>
      <c r="O508" s="3" t="s">
        <v>349</v>
      </c>
      <c r="P508" s="5">
        <v>42779</v>
      </c>
      <c r="Q508" s="5">
        <v>42779</v>
      </c>
      <c r="R508" s="3"/>
      <c r="S508" s="3" t="s">
        <v>100</v>
      </c>
      <c r="T508" s="6"/>
      <c r="U508" s="5"/>
      <c r="V508" s="5"/>
      <c r="W508" s="5"/>
      <c r="X508" s="5">
        <v>43100</v>
      </c>
      <c r="Y508" s="5">
        <v>42779</v>
      </c>
      <c r="Z508" s="3" t="s">
        <v>82</v>
      </c>
      <c r="AA508" s="3" t="s">
        <v>111</v>
      </c>
      <c r="AB508" s="2" t="s">
        <v>14430</v>
      </c>
      <c r="AC508" s="3" t="s">
        <v>118</v>
      </c>
      <c r="AD508" s="3"/>
      <c r="AE508" s="3"/>
      <c r="AF508" s="2" t="s">
        <v>14429</v>
      </c>
      <c r="AG508" s="2" t="s">
        <v>135</v>
      </c>
      <c r="AH508" s="2" t="s">
        <v>14432</v>
      </c>
      <c r="AI508" s="2" t="s">
        <v>178</v>
      </c>
      <c r="AJ508" s="2"/>
      <c r="AK508" s="2" t="s">
        <v>99</v>
      </c>
      <c r="AL508" s="6" t="s">
        <v>14422</v>
      </c>
      <c r="AM508" s="2"/>
      <c r="AN508" s="5"/>
      <c r="AO508" s="5"/>
      <c r="AP508" s="3"/>
      <c r="AQ508" s="2"/>
      <c r="AR508" s="2" t="s">
        <v>14428</v>
      </c>
      <c r="AS508" s="5"/>
      <c r="AT508" s="3"/>
      <c r="AU508" s="3" t="s">
        <v>94</v>
      </c>
      <c r="AV508" s="5"/>
      <c r="AW508" s="5"/>
      <c r="AX508" s="2" t="s">
        <v>103</v>
      </c>
      <c r="AY508" s="3" t="s">
        <v>354</v>
      </c>
      <c r="AZ508" s="2" t="s">
        <v>14425</v>
      </c>
      <c r="BA508" s="3"/>
      <c r="BB508" s="3" t="s">
        <v>88</v>
      </c>
      <c r="BC508" s="5"/>
      <c r="BD508" s="5"/>
      <c r="BE508" s="2" t="s">
        <v>14426</v>
      </c>
      <c r="BF508" s="2" t="s">
        <v>14427</v>
      </c>
      <c r="BG508" s="5">
        <v>43100</v>
      </c>
      <c r="BH508" s="5"/>
      <c r="BI508" s="5"/>
      <c r="BJ508" s="3"/>
      <c r="BK508" s="3" t="s">
        <v>2817</v>
      </c>
      <c r="BL508" s="3"/>
      <c r="BM508" s="3" t="s">
        <v>139</v>
      </c>
      <c r="BN508" s="3" t="s">
        <v>155</v>
      </c>
      <c r="BO508" s="3"/>
      <c r="BP508" s="3" t="s">
        <v>103</v>
      </c>
      <c r="BQ508" s="2" t="s">
        <v>14431</v>
      </c>
      <c r="BR508" s="3" t="s">
        <v>157</v>
      </c>
      <c r="BS508" s="5"/>
      <c r="BT508" s="5"/>
      <c r="BU508" s="3" t="s">
        <v>132</v>
      </c>
      <c r="BV508" s="3" t="s">
        <v>95</v>
      </c>
      <c r="BW508" s="3" t="s">
        <v>106</v>
      </c>
      <c r="BX508" s="3" t="s">
        <v>1727</v>
      </c>
      <c r="BY508" s="5"/>
      <c r="BZ508" s="3" t="s">
        <v>361</v>
      </c>
      <c r="CA508" s="2" t="s">
        <v>113</v>
      </c>
      <c r="CB508" s="2" t="s">
        <v>112</v>
      </c>
    </row>
    <row r="509" spans="1:80" x14ac:dyDescent="0.25">
      <c r="A509" s="1">
        <v>125</v>
      </c>
      <c r="B509" s="2" t="s">
        <v>5932</v>
      </c>
      <c r="C509" s="2" t="s">
        <v>5929</v>
      </c>
      <c r="D509" s="2" t="s">
        <v>2470</v>
      </c>
      <c r="E509" s="3" t="s">
        <v>548</v>
      </c>
      <c r="F509" s="3" t="s">
        <v>618</v>
      </c>
      <c r="G509" s="3" t="s">
        <v>335</v>
      </c>
      <c r="H509" s="3" t="s">
        <v>634</v>
      </c>
      <c r="I509" s="4">
        <v>42796.511678240742</v>
      </c>
      <c r="J509" s="3" t="s">
        <v>89</v>
      </c>
      <c r="K509" s="3" t="s">
        <v>89</v>
      </c>
      <c r="L509" s="3" t="s">
        <v>88</v>
      </c>
      <c r="M509" s="3" t="s">
        <v>88</v>
      </c>
      <c r="N509" s="5">
        <v>38474</v>
      </c>
      <c r="O509" s="3" t="s">
        <v>152</v>
      </c>
      <c r="P509" s="5">
        <v>42352</v>
      </c>
      <c r="Q509" s="5">
        <v>38615</v>
      </c>
      <c r="R509" s="3" t="s">
        <v>96</v>
      </c>
      <c r="S509" s="3" t="s">
        <v>100</v>
      </c>
      <c r="T509" s="6"/>
      <c r="U509" s="5"/>
      <c r="V509" s="5">
        <v>40280</v>
      </c>
      <c r="W509" s="5">
        <v>30293</v>
      </c>
      <c r="X509" s="5">
        <v>41841</v>
      </c>
      <c r="Y509" s="5">
        <v>41806</v>
      </c>
      <c r="Z509" s="3" t="s">
        <v>82</v>
      </c>
      <c r="AA509" s="3" t="s">
        <v>111</v>
      </c>
      <c r="AB509" s="2" t="s">
        <v>13975</v>
      </c>
      <c r="AC509" s="3" t="s">
        <v>84</v>
      </c>
      <c r="AD509" s="3"/>
      <c r="AE509" s="3" t="s">
        <v>95</v>
      </c>
      <c r="AF509" s="2" t="s">
        <v>5938</v>
      </c>
      <c r="AG509" s="2" t="s">
        <v>133</v>
      </c>
      <c r="AH509" s="2" t="s">
        <v>5940</v>
      </c>
      <c r="AI509" s="2" t="s">
        <v>402</v>
      </c>
      <c r="AJ509" s="2" t="s">
        <v>5933</v>
      </c>
      <c r="AK509" s="2" t="s">
        <v>99</v>
      </c>
      <c r="AL509" s="6" t="s">
        <v>5931</v>
      </c>
      <c r="AM509" s="2"/>
      <c r="AN509" s="5">
        <v>42801</v>
      </c>
      <c r="AO509" s="5"/>
      <c r="AP509" s="3"/>
      <c r="AQ509" s="2" t="s">
        <v>4809</v>
      </c>
      <c r="AR509" s="2" t="s">
        <v>5937</v>
      </c>
      <c r="AS509" s="5"/>
      <c r="AT509" s="3"/>
      <c r="AU509" s="3" t="s">
        <v>94</v>
      </c>
      <c r="AV509" s="5">
        <v>42118</v>
      </c>
      <c r="AW509" s="5">
        <v>40308</v>
      </c>
      <c r="AX509" s="2" t="s">
        <v>5930</v>
      </c>
      <c r="AY509" s="3" t="s">
        <v>97</v>
      </c>
      <c r="AZ509" s="2" t="s">
        <v>5934</v>
      </c>
      <c r="BA509" s="3" t="s">
        <v>284</v>
      </c>
      <c r="BB509" s="3" t="s">
        <v>88</v>
      </c>
      <c r="BC509" s="5"/>
      <c r="BD509" s="5"/>
      <c r="BE509" s="2" t="s">
        <v>5935</v>
      </c>
      <c r="BF509" s="2" t="s">
        <v>5936</v>
      </c>
      <c r="BG509" s="5"/>
      <c r="BH509" s="5">
        <v>43450</v>
      </c>
      <c r="BI509" s="5">
        <v>41626</v>
      </c>
      <c r="BJ509" s="3" t="s">
        <v>906</v>
      </c>
      <c r="BK509" s="3" t="s">
        <v>625</v>
      </c>
      <c r="BL509" s="3" t="s">
        <v>277</v>
      </c>
      <c r="BM509" s="3" t="s">
        <v>110</v>
      </c>
      <c r="BN509" s="3"/>
      <c r="BO509" s="3"/>
      <c r="BP509" s="3"/>
      <c r="BQ509" s="2" t="s">
        <v>5939</v>
      </c>
      <c r="BR509" s="3" t="s">
        <v>157</v>
      </c>
      <c r="BS509" s="5">
        <v>42125</v>
      </c>
      <c r="BT509" s="5">
        <v>41491</v>
      </c>
      <c r="BU509" s="3" t="s">
        <v>105</v>
      </c>
      <c r="BV509" s="3"/>
      <c r="BW509" s="3" t="s">
        <v>106</v>
      </c>
      <c r="BX509" s="3" t="s">
        <v>108</v>
      </c>
      <c r="BY509" s="5"/>
      <c r="BZ509" s="3"/>
      <c r="CA509" s="2" t="s">
        <v>113</v>
      </c>
      <c r="CB509" s="2" t="s">
        <v>112</v>
      </c>
    </row>
    <row r="510" spans="1:80" ht="30" x14ac:dyDescent="0.25">
      <c r="A510" s="1">
        <v>1260</v>
      </c>
      <c r="B510" s="2" t="s">
        <v>5945</v>
      </c>
      <c r="C510" s="2" t="s">
        <v>5941</v>
      </c>
      <c r="D510" s="2" t="s">
        <v>5942</v>
      </c>
      <c r="E510" s="3" t="s">
        <v>5946</v>
      </c>
      <c r="F510" s="3" t="s">
        <v>409</v>
      </c>
      <c r="G510" s="3" t="s">
        <v>900</v>
      </c>
      <c r="H510" s="3" t="s">
        <v>4472</v>
      </c>
      <c r="I510" s="4">
        <v>42780.767465277779</v>
      </c>
      <c r="J510" s="3" t="s">
        <v>89</v>
      </c>
      <c r="K510" s="3" t="s">
        <v>89</v>
      </c>
      <c r="L510" s="3" t="s">
        <v>88</v>
      </c>
      <c r="M510" s="3" t="s">
        <v>88</v>
      </c>
      <c r="N510" s="5">
        <v>39029</v>
      </c>
      <c r="O510" s="3" t="s">
        <v>152</v>
      </c>
      <c r="P510" s="5">
        <v>42576</v>
      </c>
      <c r="Q510" s="5">
        <v>41820</v>
      </c>
      <c r="R510" s="3" t="s">
        <v>2442</v>
      </c>
      <c r="S510" s="3" t="s">
        <v>100</v>
      </c>
      <c r="T510" s="6"/>
      <c r="U510" s="5"/>
      <c r="V510" s="5"/>
      <c r="W510" s="5"/>
      <c r="X510" s="5">
        <v>41851</v>
      </c>
      <c r="Y510" s="5">
        <v>41813</v>
      </c>
      <c r="Z510" s="3" t="s">
        <v>82</v>
      </c>
      <c r="AA510" s="3" t="s">
        <v>111</v>
      </c>
      <c r="AB510" s="2"/>
      <c r="AC510" s="3" t="s">
        <v>600</v>
      </c>
      <c r="AD510" s="3"/>
      <c r="AE510" s="3" t="s">
        <v>95</v>
      </c>
      <c r="AF510" s="2" t="s">
        <v>5951</v>
      </c>
      <c r="AG510" s="2" t="s">
        <v>1416</v>
      </c>
      <c r="AH510" s="2" t="s">
        <v>1416</v>
      </c>
      <c r="AI510" s="2" t="s">
        <v>1416</v>
      </c>
      <c r="AJ510" s="2" t="s">
        <v>5947</v>
      </c>
      <c r="AK510" s="2" t="s">
        <v>129</v>
      </c>
      <c r="AL510" s="6" t="s">
        <v>5944</v>
      </c>
      <c r="AM510" s="2"/>
      <c r="AN510" s="5">
        <v>43573</v>
      </c>
      <c r="AO510" s="5"/>
      <c r="AP510" s="3"/>
      <c r="AQ510" s="2"/>
      <c r="AR510" s="2" t="s">
        <v>5950</v>
      </c>
      <c r="AS510" s="5"/>
      <c r="AT510" s="3"/>
      <c r="AU510" s="3" t="s">
        <v>94</v>
      </c>
      <c r="AV510" s="5"/>
      <c r="AW510" s="5"/>
      <c r="AX510" s="2" t="s">
        <v>5943</v>
      </c>
      <c r="AY510" s="3" t="s">
        <v>354</v>
      </c>
      <c r="AZ510" s="2" t="s">
        <v>5948</v>
      </c>
      <c r="BA510" s="3"/>
      <c r="BB510" s="3" t="s">
        <v>88</v>
      </c>
      <c r="BC510" s="5"/>
      <c r="BD510" s="5"/>
      <c r="BE510" s="2" t="s">
        <v>5949</v>
      </c>
      <c r="BF510" s="2"/>
      <c r="BG510" s="5"/>
      <c r="BH510" s="5">
        <v>43573</v>
      </c>
      <c r="BI510" s="5"/>
      <c r="BJ510" s="3" t="s">
        <v>194</v>
      </c>
      <c r="BK510" s="3" t="s">
        <v>420</v>
      </c>
      <c r="BL510" s="3"/>
      <c r="BM510" s="3" t="s">
        <v>139</v>
      </c>
      <c r="BN510" s="3" t="s">
        <v>102</v>
      </c>
      <c r="BO510" s="3"/>
      <c r="BP510" s="3" t="s">
        <v>103</v>
      </c>
      <c r="BQ510" s="2" t="s">
        <v>5952</v>
      </c>
      <c r="BR510" s="3" t="s">
        <v>157</v>
      </c>
      <c r="BS510" s="5"/>
      <c r="BT510" s="5"/>
      <c r="BU510" s="3" t="s">
        <v>132</v>
      </c>
      <c r="BV510" s="3" t="s">
        <v>95</v>
      </c>
      <c r="BW510" s="3" t="s">
        <v>106</v>
      </c>
      <c r="BX510" s="3" t="s">
        <v>422</v>
      </c>
      <c r="BY510" s="5"/>
      <c r="BZ510" s="3"/>
      <c r="CA510" s="2" t="s">
        <v>113</v>
      </c>
      <c r="CB510" s="2" t="s">
        <v>112</v>
      </c>
    </row>
    <row r="511" spans="1:80" x14ac:dyDescent="0.25">
      <c r="A511" s="1">
        <v>2246</v>
      </c>
      <c r="B511" s="2" t="s">
        <v>5957</v>
      </c>
      <c r="C511" s="2" t="s">
        <v>5953</v>
      </c>
      <c r="D511" s="2" t="s">
        <v>5954</v>
      </c>
      <c r="E511" s="3" t="s">
        <v>5958</v>
      </c>
      <c r="F511" s="3" t="s">
        <v>2039</v>
      </c>
      <c r="G511" s="3" t="s">
        <v>485</v>
      </c>
      <c r="H511" s="3" t="s">
        <v>5966</v>
      </c>
      <c r="I511" s="4">
        <v>42762.148923611108</v>
      </c>
      <c r="J511" s="3" t="s">
        <v>89</v>
      </c>
      <c r="K511" s="3" t="s">
        <v>89</v>
      </c>
      <c r="L511" s="3" t="s">
        <v>88</v>
      </c>
      <c r="M511" s="3" t="s">
        <v>88</v>
      </c>
      <c r="N511" s="5">
        <v>41861</v>
      </c>
      <c r="O511" s="3" t="s">
        <v>87</v>
      </c>
      <c r="P511" s="5">
        <v>42765</v>
      </c>
      <c r="Q511" s="5">
        <v>42373</v>
      </c>
      <c r="R511" s="3" t="s">
        <v>217</v>
      </c>
      <c r="S511" s="3" t="s">
        <v>100</v>
      </c>
      <c r="T511" s="6"/>
      <c r="U511" s="5"/>
      <c r="V511" s="5">
        <v>42765</v>
      </c>
      <c r="W511" s="5"/>
      <c r="X511" s="5">
        <v>42765</v>
      </c>
      <c r="Y511" s="5">
        <v>42373</v>
      </c>
      <c r="Z511" s="3" t="s">
        <v>82</v>
      </c>
      <c r="AA511" s="3" t="s">
        <v>222</v>
      </c>
      <c r="AB511" s="2" t="s">
        <v>5963</v>
      </c>
      <c r="AC511" s="3" t="s">
        <v>118</v>
      </c>
      <c r="AD511" s="3"/>
      <c r="AE511" s="3" t="s">
        <v>95</v>
      </c>
      <c r="AF511" s="2" t="s">
        <v>5962</v>
      </c>
      <c r="AG511" s="2" t="s">
        <v>702</v>
      </c>
      <c r="AH511" s="2" t="s">
        <v>5965</v>
      </c>
      <c r="AI511" s="2" t="s">
        <v>704</v>
      </c>
      <c r="AJ511" s="2"/>
      <c r="AK511" s="2" t="s">
        <v>129</v>
      </c>
      <c r="AL511" s="6" t="s">
        <v>5956</v>
      </c>
      <c r="AM511" s="2"/>
      <c r="AN511" s="5"/>
      <c r="AO511" s="5"/>
      <c r="AP511" s="3"/>
      <c r="AQ511" s="2"/>
      <c r="AR511" s="2" t="s">
        <v>5961</v>
      </c>
      <c r="AS511" s="5"/>
      <c r="AT511" s="3"/>
      <c r="AU511" s="3" t="s">
        <v>94</v>
      </c>
      <c r="AV511" s="5"/>
      <c r="AW511" s="5"/>
      <c r="AX511" s="2" t="s">
        <v>5955</v>
      </c>
      <c r="AY511" s="3" t="s">
        <v>354</v>
      </c>
      <c r="AZ511" s="2" t="s">
        <v>5959</v>
      </c>
      <c r="BA511" s="3"/>
      <c r="BB511" s="3" t="s">
        <v>88</v>
      </c>
      <c r="BC511" s="5"/>
      <c r="BD511" s="5"/>
      <c r="BE511" s="2" t="s">
        <v>5960</v>
      </c>
      <c r="BF511" s="2"/>
      <c r="BG511" s="5"/>
      <c r="BH511" s="5"/>
      <c r="BI511" s="5"/>
      <c r="BJ511" s="3"/>
      <c r="BK511" s="3" t="s">
        <v>2046</v>
      </c>
      <c r="BL511" s="3"/>
      <c r="BM511" s="3" t="s">
        <v>139</v>
      </c>
      <c r="BN511" s="3" t="s">
        <v>102</v>
      </c>
      <c r="BO511" s="3"/>
      <c r="BP511" s="3" t="s">
        <v>103</v>
      </c>
      <c r="BQ511" s="2" t="s">
        <v>5964</v>
      </c>
      <c r="BR511" s="3" t="s">
        <v>157</v>
      </c>
      <c r="BS511" s="5"/>
      <c r="BT511" s="5"/>
      <c r="BU511" s="3" t="s">
        <v>158</v>
      </c>
      <c r="BV511" s="3" t="s">
        <v>95</v>
      </c>
      <c r="BW511" s="3" t="s">
        <v>106</v>
      </c>
      <c r="BX511" s="3" t="s">
        <v>2050</v>
      </c>
      <c r="BY511" s="5"/>
      <c r="BZ511" s="3" t="s">
        <v>137</v>
      </c>
      <c r="CA511" s="2" t="s">
        <v>113</v>
      </c>
      <c r="CB511" s="2" t="s">
        <v>112</v>
      </c>
    </row>
    <row r="512" spans="1:80" ht="30" x14ac:dyDescent="0.25">
      <c r="A512" s="1">
        <v>2535</v>
      </c>
      <c r="B512" s="2" t="s">
        <v>5970</v>
      </c>
      <c r="C512" s="2" t="s">
        <v>5967</v>
      </c>
      <c r="D512" s="2" t="s">
        <v>5968</v>
      </c>
      <c r="E512" s="3" t="s">
        <v>5971</v>
      </c>
      <c r="F512" s="3" t="s">
        <v>318</v>
      </c>
      <c r="G512" s="3" t="s">
        <v>146</v>
      </c>
      <c r="H512" s="3" t="s">
        <v>2740</v>
      </c>
      <c r="I512" s="4">
        <v>42801.363402777781</v>
      </c>
      <c r="J512" s="3" t="s">
        <v>89</v>
      </c>
      <c r="K512" s="3" t="s">
        <v>89</v>
      </c>
      <c r="L512" s="3" t="s">
        <v>88</v>
      </c>
      <c r="M512" s="3" t="s">
        <v>88</v>
      </c>
      <c r="N512" s="5">
        <v>42437</v>
      </c>
      <c r="O512" s="3" t="s">
        <v>349</v>
      </c>
      <c r="P512" s="5">
        <v>42598</v>
      </c>
      <c r="Q512" s="5">
        <v>42499</v>
      </c>
      <c r="R512" s="3" t="s">
        <v>151</v>
      </c>
      <c r="S512" s="3" t="s">
        <v>100</v>
      </c>
      <c r="T512" s="6"/>
      <c r="U512" s="5">
        <v>43098</v>
      </c>
      <c r="V512" s="5">
        <v>42506</v>
      </c>
      <c r="W512" s="5"/>
      <c r="X512" s="5"/>
      <c r="Y512" s="5"/>
      <c r="Z512" s="3" t="s">
        <v>82</v>
      </c>
      <c r="AA512" s="3" t="s">
        <v>111</v>
      </c>
      <c r="AB512" s="2"/>
      <c r="AC512" s="3" t="s">
        <v>2551</v>
      </c>
      <c r="AD512" s="3"/>
      <c r="AE512" s="3" t="s">
        <v>95</v>
      </c>
      <c r="AF512" s="2" t="s">
        <v>5975</v>
      </c>
      <c r="AG512" s="2" t="s">
        <v>200</v>
      </c>
      <c r="AH512" s="2" t="s">
        <v>5977</v>
      </c>
      <c r="AI512" s="2" t="s">
        <v>135</v>
      </c>
      <c r="AJ512" s="2"/>
      <c r="AK512" s="2" t="s">
        <v>129</v>
      </c>
      <c r="AL512" s="6" t="s">
        <v>5969</v>
      </c>
      <c r="AM512" s="2"/>
      <c r="AN512" s="5"/>
      <c r="AO512" s="5"/>
      <c r="AP512" s="3"/>
      <c r="AQ512" s="2"/>
      <c r="AR512" s="2" t="s">
        <v>5974</v>
      </c>
      <c r="AS512" s="5"/>
      <c r="AT512" s="3"/>
      <c r="AU512" s="3" t="s">
        <v>94</v>
      </c>
      <c r="AV512" s="5"/>
      <c r="AW512" s="5"/>
      <c r="AX512" s="2" t="s">
        <v>103</v>
      </c>
      <c r="AY512" s="3" t="s">
        <v>354</v>
      </c>
      <c r="AZ512" s="2" t="s">
        <v>5972</v>
      </c>
      <c r="BA512" s="3"/>
      <c r="BB512" s="3" t="s">
        <v>88</v>
      </c>
      <c r="BC512" s="5"/>
      <c r="BD512" s="5"/>
      <c r="BE512" s="2" t="s">
        <v>5973</v>
      </c>
      <c r="BF512" s="2"/>
      <c r="BG512" s="5">
        <v>43098</v>
      </c>
      <c r="BH512" s="5"/>
      <c r="BI512" s="5"/>
      <c r="BJ512" s="3"/>
      <c r="BK512" s="3" t="s">
        <v>151</v>
      </c>
      <c r="BL512" s="3"/>
      <c r="BM512" s="3" t="s">
        <v>139</v>
      </c>
      <c r="BN512" s="3" t="s">
        <v>102</v>
      </c>
      <c r="BO512" s="3"/>
      <c r="BP512" s="3" t="s">
        <v>103</v>
      </c>
      <c r="BQ512" s="2" t="s">
        <v>5976</v>
      </c>
      <c r="BR512" s="3" t="s">
        <v>157</v>
      </c>
      <c r="BS512" s="5"/>
      <c r="BT512" s="5"/>
      <c r="BU512" s="3" t="s">
        <v>158</v>
      </c>
      <c r="BV512" s="3" t="s">
        <v>95</v>
      </c>
      <c r="BW512" s="3" t="s">
        <v>106</v>
      </c>
      <c r="BX512" s="3" t="s">
        <v>151</v>
      </c>
      <c r="BY512" s="5"/>
      <c r="BZ512" s="3"/>
      <c r="CA512" s="2" t="s">
        <v>113</v>
      </c>
      <c r="CB512" s="2" t="s">
        <v>112</v>
      </c>
    </row>
    <row r="513" spans="1:80" x14ac:dyDescent="0.25">
      <c r="A513" s="1">
        <v>1529</v>
      </c>
      <c r="B513" s="2" t="s">
        <v>5982</v>
      </c>
      <c r="C513" s="2" t="s">
        <v>5978</v>
      </c>
      <c r="D513" s="2" t="s">
        <v>5979</v>
      </c>
      <c r="E513" s="3" t="s">
        <v>5983</v>
      </c>
      <c r="F513" s="3" t="s">
        <v>3657</v>
      </c>
      <c r="G513" s="3" t="s">
        <v>485</v>
      </c>
      <c r="H513" s="3" t="s">
        <v>12763</v>
      </c>
      <c r="I513" s="4">
        <v>42803.289305555554</v>
      </c>
      <c r="J513" s="3" t="s">
        <v>89</v>
      </c>
      <c r="K513" s="3" t="s">
        <v>89</v>
      </c>
      <c r="L513" s="3" t="s">
        <v>88</v>
      </c>
      <c r="M513" s="3" t="s">
        <v>88</v>
      </c>
      <c r="N513" s="5">
        <v>41885</v>
      </c>
      <c r="O513" s="3" t="s">
        <v>87</v>
      </c>
      <c r="P513" s="5">
        <v>42608</v>
      </c>
      <c r="Q513" s="5">
        <v>41967</v>
      </c>
      <c r="R513" s="3" t="s">
        <v>3660</v>
      </c>
      <c r="S513" s="3" t="s">
        <v>100</v>
      </c>
      <c r="T513" s="6"/>
      <c r="U513" s="5"/>
      <c r="V513" s="5">
        <v>42128</v>
      </c>
      <c r="W513" s="5">
        <v>34610</v>
      </c>
      <c r="X513" s="5">
        <v>42125</v>
      </c>
      <c r="Y513" s="5">
        <v>41988</v>
      </c>
      <c r="Z513" s="3" t="s">
        <v>82</v>
      </c>
      <c r="AA513" s="3" t="s">
        <v>203</v>
      </c>
      <c r="AB513" s="2" t="s">
        <v>6610</v>
      </c>
      <c r="AC513" s="3" t="s">
        <v>186</v>
      </c>
      <c r="AD513" s="3"/>
      <c r="AE513" s="3" t="s">
        <v>95</v>
      </c>
      <c r="AF513" s="2" t="s">
        <v>5987</v>
      </c>
      <c r="AG513" s="2" t="s">
        <v>135</v>
      </c>
      <c r="AH513" s="2" t="s">
        <v>5989</v>
      </c>
      <c r="AI513" s="2" t="s">
        <v>178</v>
      </c>
      <c r="AJ513" s="2"/>
      <c r="AK513" s="2" t="s">
        <v>129</v>
      </c>
      <c r="AL513" s="6" t="s">
        <v>5981</v>
      </c>
      <c r="AM513" s="2"/>
      <c r="AN513" s="5"/>
      <c r="AO513" s="5"/>
      <c r="AP513" s="3"/>
      <c r="AQ513" s="2"/>
      <c r="AR513" s="2" t="s">
        <v>5986</v>
      </c>
      <c r="AS513" s="5"/>
      <c r="AT513" s="3"/>
      <c r="AU513" s="3" t="s">
        <v>94</v>
      </c>
      <c r="AV513" s="5"/>
      <c r="AW513" s="5"/>
      <c r="AX513" s="2" t="s">
        <v>5980</v>
      </c>
      <c r="AY513" s="3" t="s">
        <v>395</v>
      </c>
      <c r="AZ513" s="2" t="s">
        <v>5984</v>
      </c>
      <c r="BA513" s="3" t="s">
        <v>284</v>
      </c>
      <c r="BB513" s="3" t="s">
        <v>88</v>
      </c>
      <c r="BC513" s="5"/>
      <c r="BD513" s="5"/>
      <c r="BE513" s="2" t="s">
        <v>5985</v>
      </c>
      <c r="BF513" s="2" t="s">
        <v>14433</v>
      </c>
      <c r="BG513" s="5">
        <v>42821</v>
      </c>
      <c r="BH513" s="5"/>
      <c r="BI513" s="5"/>
      <c r="BJ513" s="3"/>
      <c r="BK513" s="3" t="s">
        <v>3664</v>
      </c>
      <c r="BL513" s="3" t="s">
        <v>152</v>
      </c>
      <c r="BM513" s="3" t="s">
        <v>139</v>
      </c>
      <c r="BN513" s="3" t="s">
        <v>102</v>
      </c>
      <c r="BO513" s="3"/>
      <c r="BP513" s="3" t="s">
        <v>103</v>
      </c>
      <c r="BQ513" s="2" t="s">
        <v>5988</v>
      </c>
      <c r="BR513" s="3" t="s">
        <v>157</v>
      </c>
      <c r="BS513" s="5"/>
      <c r="BT513" s="5"/>
      <c r="BU513" s="3" t="s">
        <v>241</v>
      </c>
      <c r="BV513" s="3" t="s">
        <v>95</v>
      </c>
      <c r="BW513" s="3" t="s">
        <v>106</v>
      </c>
      <c r="BX513" s="3" t="s">
        <v>3663</v>
      </c>
      <c r="BY513" s="5"/>
      <c r="BZ513" s="3" t="s">
        <v>160</v>
      </c>
      <c r="CA513" s="2" t="s">
        <v>113</v>
      </c>
      <c r="CB513" s="2" t="s">
        <v>112</v>
      </c>
    </row>
    <row r="514" spans="1:80" ht="30" x14ac:dyDescent="0.25">
      <c r="A514" s="1">
        <v>2861</v>
      </c>
      <c r="B514" s="2" t="s">
        <v>5992</v>
      </c>
      <c r="C514" s="2" t="s">
        <v>5978</v>
      </c>
      <c r="D514" s="2" t="s">
        <v>5990</v>
      </c>
      <c r="E514" s="3" t="s">
        <v>5993</v>
      </c>
      <c r="F514" s="3" t="s">
        <v>552</v>
      </c>
      <c r="G514" s="3" t="s">
        <v>86</v>
      </c>
      <c r="H514" s="3" t="s">
        <v>1576</v>
      </c>
      <c r="I514" s="4">
        <v>42810.257893518516</v>
      </c>
      <c r="J514" s="3" t="s">
        <v>89</v>
      </c>
      <c r="K514" s="3" t="s">
        <v>89</v>
      </c>
      <c r="L514" s="3" t="s">
        <v>88</v>
      </c>
      <c r="M514" s="3" t="s">
        <v>88</v>
      </c>
      <c r="N514" s="5">
        <v>41647</v>
      </c>
      <c r="O514" s="3" t="s">
        <v>87</v>
      </c>
      <c r="P514" s="5">
        <v>42779</v>
      </c>
      <c r="Q514" s="5">
        <v>42642</v>
      </c>
      <c r="R514" s="3" t="s">
        <v>1069</v>
      </c>
      <c r="S514" s="3" t="s">
        <v>100</v>
      </c>
      <c r="T514" s="6"/>
      <c r="U514" s="5"/>
      <c r="V514" s="5"/>
      <c r="W514" s="5"/>
      <c r="X514" s="5"/>
      <c r="Y514" s="5"/>
      <c r="Z514" s="3" t="s">
        <v>82</v>
      </c>
      <c r="AA514" s="3" t="s">
        <v>313</v>
      </c>
      <c r="AB514" s="2"/>
      <c r="AC514" s="3" t="s">
        <v>2551</v>
      </c>
      <c r="AD514" s="3"/>
      <c r="AE514" s="3"/>
      <c r="AF514" s="2" t="s">
        <v>5995</v>
      </c>
      <c r="AG514" s="2" t="s">
        <v>135</v>
      </c>
      <c r="AH514" s="2" t="s">
        <v>5997</v>
      </c>
      <c r="AI514" s="2" t="s">
        <v>178</v>
      </c>
      <c r="AJ514" s="2"/>
      <c r="AK514" s="2" t="s">
        <v>99</v>
      </c>
      <c r="AL514" s="6" t="s">
        <v>5991</v>
      </c>
      <c r="AM514" s="2"/>
      <c r="AN514" s="5"/>
      <c r="AO514" s="5"/>
      <c r="AP514" s="3"/>
      <c r="AQ514" s="2"/>
      <c r="AR514" s="2" t="s">
        <v>5994</v>
      </c>
      <c r="AS514" s="5"/>
      <c r="AT514" s="3"/>
      <c r="AU514" s="3" t="s">
        <v>94</v>
      </c>
      <c r="AV514" s="5"/>
      <c r="AW514" s="5"/>
      <c r="AX514" s="2" t="s">
        <v>14434</v>
      </c>
      <c r="AY514" s="3" t="s">
        <v>3076</v>
      </c>
      <c r="AZ514" s="2" t="s">
        <v>14435</v>
      </c>
      <c r="BA514" s="3"/>
      <c r="BB514" s="3" t="s">
        <v>88</v>
      </c>
      <c r="BC514" s="5"/>
      <c r="BD514" s="5"/>
      <c r="BE514" s="2" t="s">
        <v>14436</v>
      </c>
      <c r="BF514" s="2" t="s">
        <v>14437</v>
      </c>
      <c r="BG514" s="5"/>
      <c r="BH514" s="5">
        <v>43762</v>
      </c>
      <c r="BI514" s="5">
        <v>42772</v>
      </c>
      <c r="BJ514" s="3" t="s">
        <v>194</v>
      </c>
      <c r="BK514" s="3" t="s">
        <v>558</v>
      </c>
      <c r="BL514" s="3" t="s">
        <v>264</v>
      </c>
      <c r="BM514" s="3" t="s">
        <v>110</v>
      </c>
      <c r="BN514" s="3" t="s">
        <v>102</v>
      </c>
      <c r="BO514" s="3"/>
      <c r="BP514" s="3" t="s">
        <v>103</v>
      </c>
      <c r="BQ514" s="2" t="s">
        <v>5996</v>
      </c>
      <c r="BR514" s="3" t="s">
        <v>157</v>
      </c>
      <c r="BS514" s="5"/>
      <c r="BT514" s="5"/>
      <c r="BU514" s="3" t="s">
        <v>158</v>
      </c>
      <c r="BV514" s="3" t="s">
        <v>95</v>
      </c>
      <c r="BW514" s="3" t="s">
        <v>106</v>
      </c>
      <c r="BX514" s="3" t="s">
        <v>561</v>
      </c>
      <c r="BY514" s="5"/>
      <c r="BZ514" s="3" t="s">
        <v>294</v>
      </c>
      <c r="CA514" s="2" t="s">
        <v>113</v>
      </c>
      <c r="CB514" s="2" t="s">
        <v>112</v>
      </c>
    </row>
    <row r="515" spans="1:80" x14ac:dyDescent="0.25">
      <c r="A515" s="1">
        <v>3100</v>
      </c>
      <c r="B515" s="2" t="s">
        <v>14442</v>
      </c>
      <c r="C515" s="2" t="s">
        <v>14438</v>
      </c>
      <c r="D515" s="2" t="s">
        <v>14439</v>
      </c>
      <c r="E515" s="3" t="s">
        <v>14443</v>
      </c>
      <c r="F515" s="3" t="s">
        <v>318</v>
      </c>
      <c r="G515" s="3" t="s">
        <v>146</v>
      </c>
      <c r="H515" s="3" t="s">
        <v>382</v>
      </c>
      <c r="I515" s="4">
        <v>42802.203217592592</v>
      </c>
      <c r="J515" s="3" t="s">
        <v>89</v>
      </c>
      <c r="K515" s="3" t="s">
        <v>88</v>
      </c>
      <c r="L515" s="3" t="s">
        <v>89</v>
      </c>
      <c r="M515" s="3" t="s">
        <v>88</v>
      </c>
      <c r="N515" s="5">
        <v>42702</v>
      </c>
      <c r="O515" s="3" t="s">
        <v>349</v>
      </c>
      <c r="P515" s="5">
        <v>42779</v>
      </c>
      <c r="Q515" s="5">
        <v>42779</v>
      </c>
      <c r="R515" s="3"/>
      <c r="S515" s="3" t="s">
        <v>100</v>
      </c>
      <c r="T515" s="6"/>
      <c r="U515" s="5"/>
      <c r="V515" s="5"/>
      <c r="W515" s="5"/>
      <c r="X515" s="5"/>
      <c r="Y515" s="5"/>
      <c r="Z515" s="3" t="s">
        <v>82</v>
      </c>
      <c r="AA515" s="3" t="s">
        <v>111</v>
      </c>
      <c r="AB515" s="2"/>
      <c r="AC515" s="3" t="s">
        <v>118</v>
      </c>
      <c r="AD515" s="3"/>
      <c r="AE515" s="3" t="s">
        <v>95</v>
      </c>
      <c r="AF515" s="2" t="s">
        <v>14446</v>
      </c>
      <c r="AG515" s="2" t="s">
        <v>200</v>
      </c>
      <c r="AH515" s="2" t="s">
        <v>14180</v>
      </c>
      <c r="AI515" s="2" t="s">
        <v>402</v>
      </c>
      <c r="AJ515" s="2"/>
      <c r="AK515" s="2" t="s">
        <v>129</v>
      </c>
      <c r="AL515" s="6" t="s">
        <v>14441</v>
      </c>
      <c r="AM515" s="2"/>
      <c r="AN515" s="5"/>
      <c r="AO515" s="5"/>
      <c r="AP515" s="3"/>
      <c r="AQ515" s="2"/>
      <c r="AR515" s="2" t="s">
        <v>14183</v>
      </c>
      <c r="AS515" s="5"/>
      <c r="AT515" s="3"/>
      <c r="AU515" s="3" t="s">
        <v>94</v>
      </c>
      <c r="AV515" s="5"/>
      <c r="AW515" s="5"/>
      <c r="AX515" s="2" t="s">
        <v>14440</v>
      </c>
      <c r="AY515" s="3" t="s">
        <v>354</v>
      </c>
      <c r="AZ515" s="2" t="s">
        <v>14444</v>
      </c>
      <c r="BA515" s="3"/>
      <c r="BB515" s="3" t="s">
        <v>88</v>
      </c>
      <c r="BC515" s="5"/>
      <c r="BD515" s="5"/>
      <c r="BE515" s="2" t="s">
        <v>14445</v>
      </c>
      <c r="BF515" s="2"/>
      <c r="BG515" s="5"/>
      <c r="BH515" s="5"/>
      <c r="BI515" s="5"/>
      <c r="BJ515" s="3"/>
      <c r="BK515" s="3" t="s">
        <v>151</v>
      </c>
      <c r="BL515" s="3"/>
      <c r="BM515" s="3" t="s">
        <v>139</v>
      </c>
      <c r="BN515" s="3" t="s">
        <v>155</v>
      </c>
      <c r="BO515" s="3"/>
      <c r="BP515" s="3" t="s">
        <v>103</v>
      </c>
      <c r="BQ515" s="2" t="s">
        <v>14447</v>
      </c>
      <c r="BR515" s="3" t="s">
        <v>157</v>
      </c>
      <c r="BS515" s="5"/>
      <c r="BT515" s="5"/>
      <c r="BU515" s="3" t="s">
        <v>158</v>
      </c>
      <c r="BV515" s="3" t="s">
        <v>95</v>
      </c>
      <c r="BW515" s="3" t="s">
        <v>106</v>
      </c>
      <c r="BX515" s="3" t="s">
        <v>151</v>
      </c>
      <c r="BY515" s="5"/>
      <c r="BZ515" s="3" t="s">
        <v>361</v>
      </c>
      <c r="CA515" s="2" t="s">
        <v>113</v>
      </c>
      <c r="CB515" s="2" t="s">
        <v>112</v>
      </c>
    </row>
    <row r="516" spans="1:80" x14ac:dyDescent="0.25">
      <c r="A516" s="1">
        <v>1462</v>
      </c>
      <c r="B516" s="2" t="s">
        <v>6001</v>
      </c>
      <c r="C516" s="2" t="s">
        <v>5998</v>
      </c>
      <c r="D516" s="2" t="s">
        <v>2858</v>
      </c>
      <c r="E516" s="3" t="s">
        <v>6002</v>
      </c>
      <c r="F516" s="3" t="s">
        <v>1859</v>
      </c>
      <c r="G516" s="3" t="s">
        <v>485</v>
      </c>
      <c r="H516" s="3" t="s">
        <v>1869</v>
      </c>
      <c r="I516" s="4">
        <v>42522.097685185188</v>
      </c>
      <c r="J516" s="3" t="s">
        <v>89</v>
      </c>
      <c r="K516" s="3" t="s">
        <v>89</v>
      </c>
      <c r="L516" s="3" t="s">
        <v>88</v>
      </c>
      <c r="M516" s="3" t="s">
        <v>88</v>
      </c>
      <c r="N516" s="5">
        <v>41877</v>
      </c>
      <c r="O516" s="3" t="s">
        <v>87</v>
      </c>
      <c r="P516" s="5">
        <v>42522</v>
      </c>
      <c r="Q516" s="5">
        <v>41929</v>
      </c>
      <c r="R516" s="3" t="s">
        <v>374</v>
      </c>
      <c r="S516" s="3" t="s">
        <v>100</v>
      </c>
      <c r="T516" s="6"/>
      <c r="U516" s="5"/>
      <c r="V516" s="5"/>
      <c r="W516" s="5"/>
      <c r="X516" s="5">
        <v>42097</v>
      </c>
      <c r="Y516" s="5">
        <v>41939</v>
      </c>
      <c r="Z516" s="3" t="s">
        <v>82</v>
      </c>
      <c r="AA516" s="3" t="s">
        <v>203</v>
      </c>
      <c r="AB516" s="2"/>
      <c r="AC516" s="3" t="s">
        <v>84</v>
      </c>
      <c r="AD516" s="3"/>
      <c r="AE516" s="3" t="s">
        <v>95</v>
      </c>
      <c r="AF516" s="2" t="s">
        <v>6006</v>
      </c>
      <c r="AG516" s="2" t="s">
        <v>1416</v>
      </c>
      <c r="AH516" s="2" t="s">
        <v>6006</v>
      </c>
      <c r="AI516" s="2" t="s">
        <v>1416</v>
      </c>
      <c r="AJ516" s="2"/>
      <c r="AK516" s="2" t="s">
        <v>129</v>
      </c>
      <c r="AL516" s="6" t="s">
        <v>6000</v>
      </c>
      <c r="AM516" s="2"/>
      <c r="AN516" s="5"/>
      <c r="AO516" s="5"/>
      <c r="AP516" s="3"/>
      <c r="AQ516" s="2"/>
      <c r="AR516" s="2" t="s">
        <v>6005</v>
      </c>
      <c r="AS516" s="5"/>
      <c r="AT516" s="3"/>
      <c r="AU516" s="3" t="s">
        <v>94</v>
      </c>
      <c r="AV516" s="5"/>
      <c r="AW516" s="5"/>
      <c r="AX516" s="2" t="s">
        <v>5999</v>
      </c>
      <c r="AY516" s="3" t="s">
        <v>395</v>
      </c>
      <c r="AZ516" s="2" t="s">
        <v>6003</v>
      </c>
      <c r="BA516" s="3"/>
      <c r="BB516" s="3" t="s">
        <v>88</v>
      </c>
      <c r="BC516" s="5"/>
      <c r="BD516" s="5"/>
      <c r="BE516" s="2" t="s">
        <v>6004</v>
      </c>
      <c r="BF516" s="2"/>
      <c r="BG516" s="5"/>
      <c r="BH516" s="5"/>
      <c r="BI516" s="5"/>
      <c r="BJ516" s="3"/>
      <c r="BK516" s="3" t="s">
        <v>1866</v>
      </c>
      <c r="BL516" s="3"/>
      <c r="BM516" s="3" t="s">
        <v>139</v>
      </c>
      <c r="BN516" s="3" t="s">
        <v>102</v>
      </c>
      <c r="BO516" s="3"/>
      <c r="BP516" s="3" t="s">
        <v>103</v>
      </c>
      <c r="BQ516" s="2" t="s">
        <v>6007</v>
      </c>
      <c r="BR516" s="3"/>
      <c r="BS516" s="5"/>
      <c r="BT516" s="5"/>
      <c r="BU516" s="3" t="s">
        <v>105</v>
      </c>
      <c r="BV516" s="3" t="s">
        <v>95</v>
      </c>
      <c r="BW516" s="3" t="s">
        <v>106</v>
      </c>
      <c r="BX516" s="3" t="s">
        <v>201</v>
      </c>
      <c r="BY516" s="5"/>
      <c r="BZ516" s="3"/>
      <c r="CA516" s="2" t="s">
        <v>113</v>
      </c>
      <c r="CB516" s="2" t="s">
        <v>112</v>
      </c>
    </row>
    <row r="517" spans="1:80" ht="30" x14ac:dyDescent="0.25">
      <c r="A517" s="1">
        <v>3105</v>
      </c>
      <c r="B517" s="2" t="s">
        <v>14452</v>
      </c>
      <c r="C517" s="2" t="s">
        <v>14448</v>
      </c>
      <c r="D517" s="2" t="s">
        <v>14449</v>
      </c>
      <c r="E517" s="3" t="s">
        <v>14453</v>
      </c>
      <c r="F517" s="3" t="s">
        <v>227</v>
      </c>
      <c r="G517" s="3" t="s">
        <v>485</v>
      </c>
      <c r="H517" s="3" t="s">
        <v>5658</v>
      </c>
      <c r="I517" s="4">
        <v>42789.116203703707</v>
      </c>
      <c r="J517" s="3" t="s">
        <v>89</v>
      </c>
      <c r="K517" s="3" t="s">
        <v>88</v>
      </c>
      <c r="L517" s="3" t="s">
        <v>89</v>
      </c>
      <c r="M517" s="3" t="s">
        <v>88</v>
      </c>
      <c r="N517" s="5">
        <v>42702</v>
      </c>
      <c r="O517" s="3" t="s">
        <v>349</v>
      </c>
      <c r="P517" s="5">
        <v>42793</v>
      </c>
      <c r="Q517" s="5">
        <v>42768</v>
      </c>
      <c r="R517" s="3" t="s">
        <v>234</v>
      </c>
      <c r="S517" s="3" t="s">
        <v>100</v>
      </c>
      <c r="T517" s="6"/>
      <c r="U517" s="5"/>
      <c r="V517" s="5"/>
      <c r="W517" s="5"/>
      <c r="X517" s="5"/>
      <c r="Y517" s="5">
        <v>42793</v>
      </c>
      <c r="Z517" s="3" t="s">
        <v>82</v>
      </c>
      <c r="AA517" s="3" t="s">
        <v>203</v>
      </c>
      <c r="AB517" s="2" t="s">
        <v>3331</v>
      </c>
      <c r="AC517" s="3" t="s">
        <v>186</v>
      </c>
      <c r="AD517" s="3"/>
      <c r="AE517" s="3" t="s">
        <v>95</v>
      </c>
      <c r="AF517" s="2" t="s">
        <v>14455</v>
      </c>
      <c r="AG517" s="2" t="s">
        <v>402</v>
      </c>
      <c r="AH517" s="2" t="s">
        <v>14457</v>
      </c>
      <c r="AI517" s="2" t="s">
        <v>135</v>
      </c>
      <c r="AJ517" s="2"/>
      <c r="AK517" s="2" t="s">
        <v>129</v>
      </c>
      <c r="AL517" s="6" t="s">
        <v>14451</v>
      </c>
      <c r="AM517" s="2"/>
      <c r="AN517" s="5"/>
      <c r="AO517" s="5"/>
      <c r="AP517" s="3"/>
      <c r="AQ517" s="2"/>
      <c r="AR517" s="2" t="s">
        <v>14454</v>
      </c>
      <c r="AS517" s="5"/>
      <c r="AT517" s="3"/>
      <c r="AU517" s="3" t="s">
        <v>94</v>
      </c>
      <c r="AV517" s="5"/>
      <c r="AW517" s="5"/>
      <c r="AX517" s="2" t="s">
        <v>14450</v>
      </c>
      <c r="AY517" s="3" t="s">
        <v>354</v>
      </c>
      <c r="AZ517" s="2"/>
      <c r="BA517" s="3"/>
      <c r="BB517" s="3" t="s">
        <v>88</v>
      </c>
      <c r="BC517" s="5"/>
      <c r="BD517" s="5"/>
      <c r="BE517" s="2"/>
      <c r="BF517" s="2"/>
      <c r="BG517" s="5"/>
      <c r="BH517" s="5"/>
      <c r="BI517" s="5"/>
      <c r="BJ517" s="3"/>
      <c r="BK517" s="3" t="s">
        <v>239</v>
      </c>
      <c r="BL517" s="3"/>
      <c r="BM517" s="3" t="s">
        <v>110</v>
      </c>
      <c r="BN517" s="3" t="s">
        <v>155</v>
      </c>
      <c r="BO517" s="3"/>
      <c r="BP517" s="3" t="s">
        <v>103</v>
      </c>
      <c r="BQ517" s="2" t="s">
        <v>14456</v>
      </c>
      <c r="BR517" s="3" t="s">
        <v>157</v>
      </c>
      <c r="BS517" s="5"/>
      <c r="BT517" s="5"/>
      <c r="BU517" s="3" t="s">
        <v>241</v>
      </c>
      <c r="BV517" s="3" t="s">
        <v>95</v>
      </c>
      <c r="BW517" s="3" t="s">
        <v>106</v>
      </c>
      <c r="BX517" s="3" t="s">
        <v>243</v>
      </c>
      <c r="BY517" s="5"/>
      <c r="BZ517" s="3" t="s">
        <v>361</v>
      </c>
      <c r="CA517" s="2" t="s">
        <v>113</v>
      </c>
      <c r="CB517" s="2" t="s">
        <v>112</v>
      </c>
    </row>
    <row r="518" spans="1:80" x14ac:dyDescent="0.25">
      <c r="A518" s="1">
        <v>128</v>
      </c>
      <c r="B518" s="2" t="s">
        <v>6010</v>
      </c>
      <c r="C518" s="2" t="s">
        <v>6008</v>
      </c>
      <c r="D518" s="2" t="s">
        <v>6009</v>
      </c>
      <c r="E518" s="3" t="s">
        <v>6011</v>
      </c>
      <c r="F518" s="3" t="s">
        <v>2435</v>
      </c>
      <c r="G518" s="3" t="s">
        <v>276</v>
      </c>
      <c r="H518" s="3" t="s">
        <v>6011</v>
      </c>
      <c r="I518" s="4">
        <v>42797.400555555556</v>
      </c>
      <c r="J518" s="3" t="s">
        <v>89</v>
      </c>
      <c r="K518" s="3" t="s">
        <v>89</v>
      </c>
      <c r="L518" s="3" t="s">
        <v>88</v>
      </c>
      <c r="M518" s="3" t="s">
        <v>88</v>
      </c>
      <c r="N518" s="5">
        <v>37928</v>
      </c>
      <c r="O518" s="3" t="s">
        <v>857</v>
      </c>
      <c r="P518" s="5">
        <v>42590</v>
      </c>
      <c r="Q518" s="5">
        <v>40603</v>
      </c>
      <c r="R518" s="3" t="s">
        <v>1247</v>
      </c>
      <c r="S518" s="3" t="s">
        <v>100</v>
      </c>
      <c r="T518" s="6"/>
      <c r="U518" s="5"/>
      <c r="V518" s="5">
        <v>40609</v>
      </c>
      <c r="W518" s="5">
        <v>29533</v>
      </c>
      <c r="X518" s="5"/>
      <c r="Y518" s="5"/>
      <c r="Z518" s="3" t="s">
        <v>82</v>
      </c>
      <c r="AA518" s="3" t="s">
        <v>872</v>
      </c>
      <c r="AB518" s="2" t="s">
        <v>2444</v>
      </c>
      <c r="AC518" s="3" t="s">
        <v>208</v>
      </c>
      <c r="AD518" s="3" t="s">
        <v>95</v>
      </c>
      <c r="AE518" s="3" t="s">
        <v>95</v>
      </c>
      <c r="AF518" s="2" t="s">
        <v>6016</v>
      </c>
      <c r="AG518" s="2" t="s">
        <v>6016</v>
      </c>
      <c r="AH518" s="2" t="s">
        <v>6016</v>
      </c>
      <c r="AI518" s="2" t="s">
        <v>6016</v>
      </c>
      <c r="AJ518" s="2" t="s">
        <v>6012</v>
      </c>
      <c r="AK518" s="2" t="s">
        <v>129</v>
      </c>
      <c r="AL518" s="6" t="s">
        <v>14459</v>
      </c>
      <c r="AM518" s="2" t="s">
        <v>6016</v>
      </c>
      <c r="AN518" s="5">
        <v>46210</v>
      </c>
      <c r="AO518" s="5">
        <v>42377</v>
      </c>
      <c r="AP518" s="3"/>
      <c r="AQ518" s="2"/>
      <c r="AR518" s="2" t="s">
        <v>6016</v>
      </c>
      <c r="AS518" s="5"/>
      <c r="AT518" s="3" t="s">
        <v>100</v>
      </c>
      <c r="AU518" s="3" t="s">
        <v>216</v>
      </c>
      <c r="AV518" s="5"/>
      <c r="AW518" s="5">
        <v>40603</v>
      </c>
      <c r="AX518" s="2" t="s">
        <v>14458</v>
      </c>
      <c r="AY518" s="3" t="s">
        <v>1304</v>
      </c>
      <c r="AZ518" s="2" t="s">
        <v>6013</v>
      </c>
      <c r="BA518" s="3" t="s">
        <v>249</v>
      </c>
      <c r="BB518" s="3" t="s">
        <v>88</v>
      </c>
      <c r="BC518" s="5"/>
      <c r="BD518" s="5"/>
      <c r="BE518" s="2" t="s">
        <v>6014</v>
      </c>
      <c r="BF518" s="2" t="s">
        <v>6015</v>
      </c>
      <c r="BG518" s="5"/>
      <c r="BH518" s="5">
        <v>46210</v>
      </c>
      <c r="BI518" s="5">
        <v>42559</v>
      </c>
      <c r="BJ518" s="3" t="s">
        <v>283</v>
      </c>
      <c r="BK518" s="3" t="s">
        <v>2444</v>
      </c>
      <c r="BL518" s="3" t="s">
        <v>1106</v>
      </c>
      <c r="BM518" s="3" t="s">
        <v>139</v>
      </c>
      <c r="BN518" s="3"/>
      <c r="BO518" s="3"/>
      <c r="BP518" s="3"/>
      <c r="BQ518" s="2" t="s">
        <v>6017</v>
      </c>
      <c r="BR518" s="3" t="s">
        <v>157</v>
      </c>
      <c r="BS518" s="5"/>
      <c r="BT518" s="5">
        <v>41491</v>
      </c>
      <c r="BU518" s="3" t="s">
        <v>158</v>
      </c>
      <c r="BV518" s="3"/>
      <c r="BW518" s="3" t="s">
        <v>292</v>
      </c>
      <c r="BX518" s="3" t="s">
        <v>2447</v>
      </c>
      <c r="BY518" s="5"/>
      <c r="BZ518" s="3"/>
      <c r="CA518" s="2" t="s">
        <v>113</v>
      </c>
      <c r="CB518" s="2" t="s">
        <v>112</v>
      </c>
    </row>
    <row r="519" spans="1:80" ht="45" x14ac:dyDescent="0.25">
      <c r="A519" s="1">
        <v>1645</v>
      </c>
      <c r="B519" s="2" t="s">
        <v>6021</v>
      </c>
      <c r="C519" s="2" t="s">
        <v>3992</v>
      </c>
      <c r="D519" s="2" t="s">
        <v>6018</v>
      </c>
      <c r="E519" s="3" t="s">
        <v>6022</v>
      </c>
      <c r="F519" s="3" t="s">
        <v>409</v>
      </c>
      <c r="G519" s="3" t="s">
        <v>1077</v>
      </c>
      <c r="H519" s="3" t="s">
        <v>382</v>
      </c>
      <c r="I519" s="4">
        <v>42711.164131944446</v>
      </c>
      <c r="J519" s="3" t="s">
        <v>89</v>
      </c>
      <c r="K519" s="3" t="s">
        <v>89</v>
      </c>
      <c r="L519" s="3" t="s">
        <v>88</v>
      </c>
      <c r="M519" s="3" t="s">
        <v>88</v>
      </c>
      <c r="N519" s="5">
        <v>40360</v>
      </c>
      <c r="O519" s="3" t="s">
        <v>152</v>
      </c>
      <c r="P519" s="5">
        <v>42535</v>
      </c>
      <c r="Q519" s="5">
        <v>42066</v>
      </c>
      <c r="R519" s="3"/>
      <c r="S519" s="3" t="s">
        <v>100</v>
      </c>
      <c r="T519" s="6"/>
      <c r="U519" s="5"/>
      <c r="V519" s="5">
        <v>42066</v>
      </c>
      <c r="W519" s="5">
        <v>30730</v>
      </c>
      <c r="X519" s="5"/>
      <c r="Y519" s="5"/>
      <c r="Z519" s="3" t="s">
        <v>82</v>
      </c>
      <c r="AA519" s="3" t="s">
        <v>111</v>
      </c>
      <c r="AB519" s="2" t="s">
        <v>609</v>
      </c>
      <c r="AC519" s="3" t="s">
        <v>208</v>
      </c>
      <c r="AD519" s="3" t="s">
        <v>95</v>
      </c>
      <c r="AE519" s="3" t="s">
        <v>95</v>
      </c>
      <c r="AF519" s="2" t="s">
        <v>6027</v>
      </c>
      <c r="AG519" s="2" t="s">
        <v>133</v>
      </c>
      <c r="AH519" s="2" t="s">
        <v>6029</v>
      </c>
      <c r="AI519" s="2" t="s">
        <v>381</v>
      </c>
      <c r="AJ519" s="2" t="s">
        <v>6023</v>
      </c>
      <c r="AK519" s="2" t="s">
        <v>129</v>
      </c>
      <c r="AL519" s="6" t="s">
        <v>6020</v>
      </c>
      <c r="AM519" s="2"/>
      <c r="AN519" s="5">
        <v>43045</v>
      </c>
      <c r="AO519" s="5"/>
      <c r="AP519" s="3"/>
      <c r="AQ519" s="2"/>
      <c r="AR519" s="2" t="s">
        <v>6026</v>
      </c>
      <c r="AS519" s="5"/>
      <c r="AT519" s="3"/>
      <c r="AU519" s="3" t="s">
        <v>94</v>
      </c>
      <c r="AV519" s="5"/>
      <c r="AW519" s="5">
        <v>42072</v>
      </c>
      <c r="AX519" s="2" t="s">
        <v>6019</v>
      </c>
      <c r="AY519" s="3" t="s">
        <v>354</v>
      </c>
      <c r="AZ519" s="2" t="s">
        <v>6024</v>
      </c>
      <c r="BA519" s="3"/>
      <c r="BB519" s="3" t="s">
        <v>88</v>
      </c>
      <c r="BC519" s="5"/>
      <c r="BD519" s="5"/>
      <c r="BE519" s="2" t="s">
        <v>6025</v>
      </c>
      <c r="BF519" s="2"/>
      <c r="BG519" s="5"/>
      <c r="BH519" s="5">
        <v>43045</v>
      </c>
      <c r="BI519" s="5"/>
      <c r="BJ519" s="3" t="s">
        <v>906</v>
      </c>
      <c r="BK519" s="3" t="s">
        <v>420</v>
      </c>
      <c r="BL519" s="3" t="s">
        <v>277</v>
      </c>
      <c r="BM519" s="3" t="s">
        <v>139</v>
      </c>
      <c r="BN519" s="3" t="s">
        <v>102</v>
      </c>
      <c r="BO519" s="3"/>
      <c r="BP519" s="3" t="s">
        <v>103</v>
      </c>
      <c r="BQ519" s="2" t="s">
        <v>6028</v>
      </c>
      <c r="BR519" s="3"/>
      <c r="BS519" s="5"/>
      <c r="BT519" s="5"/>
      <c r="BU519" s="3" t="s">
        <v>132</v>
      </c>
      <c r="BV519" s="3" t="s">
        <v>95</v>
      </c>
      <c r="BW519" s="3" t="s">
        <v>106</v>
      </c>
      <c r="BX519" s="3" t="s">
        <v>422</v>
      </c>
      <c r="BY519" s="5"/>
      <c r="BZ519" s="3"/>
      <c r="CA519" s="2" t="s">
        <v>113</v>
      </c>
      <c r="CB519" s="2" t="s">
        <v>112</v>
      </c>
    </row>
    <row r="520" spans="1:80" ht="75" x14ac:dyDescent="0.25">
      <c r="A520" s="1">
        <v>1940</v>
      </c>
      <c r="B520" s="2" t="s">
        <v>6031</v>
      </c>
      <c r="C520" s="2" t="s">
        <v>3992</v>
      </c>
      <c r="D520" s="2" t="s">
        <v>14460</v>
      </c>
      <c r="E520" s="3" t="s">
        <v>6032</v>
      </c>
      <c r="F520" s="3" t="s">
        <v>1242</v>
      </c>
      <c r="G520" s="3" t="s">
        <v>1232</v>
      </c>
      <c r="H520" s="3" t="s">
        <v>4751</v>
      </c>
      <c r="I520" s="4">
        <v>42787.949837962966</v>
      </c>
      <c r="J520" s="3" t="s">
        <v>89</v>
      </c>
      <c r="K520" s="3" t="s">
        <v>88</v>
      </c>
      <c r="L520" s="3" t="s">
        <v>88</v>
      </c>
      <c r="M520" s="3" t="s">
        <v>89</v>
      </c>
      <c r="N520" s="5">
        <v>42130</v>
      </c>
      <c r="O520" s="3" t="s">
        <v>87</v>
      </c>
      <c r="P520" s="5">
        <v>42541</v>
      </c>
      <c r="Q520" s="5">
        <v>42215</v>
      </c>
      <c r="R520" s="3" t="s">
        <v>1247</v>
      </c>
      <c r="S520" s="3" t="s">
        <v>100</v>
      </c>
      <c r="T520" s="6"/>
      <c r="U520" s="5"/>
      <c r="V520" s="5">
        <v>42828</v>
      </c>
      <c r="W520" s="5">
        <v>34102</v>
      </c>
      <c r="X520" s="5">
        <v>42369</v>
      </c>
      <c r="Y520" s="5">
        <v>42215</v>
      </c>
      <c r="Z520" s="3" t="s">
        <v>82</v>
      </c>
      <c r="AA520" s="3" t="s">
        <v>872</v>
      </c>
      <c r="AB520" s="2" t="s">
        <v>5182</v>
      </c>
      <c r="AC520" s="3" t="s">
        <v>186</v>
      </c>
      <c r="AD520" s="3" t="s">
        <v>95</v>
      </c>
      <c r="AE520" s="3" t="s">
        <v>95</v>
      </c>
      <c r="AF520" s="2" t="s">
        <v>6036</v>
      </c>
      <c r="AG520" s="2" t="s">
        <v>135</v>
      </c>
      <c r="AH520" s="2" t="s">
        <v>6037</v>
      </c>
      <c r="AI520" s="2" t="s">
        <v>178</v>
      </c>
      <c r="AJ520" s="2"/>
      <c r="AK520" s="2" t="s">
        <v>129</v>
      </c>
      <c r="AL520" s="6" t="s">
        <v>6030</v>
      </c>
      <c r="AM520" s="2"/>
      <c r="AN520" s="5"/>
      <c r="AO520" s="5"/>
      <c r="AP520" s="3"/>
      <c r="AQ520" s="2"/>
      <c r="AR520" s="2" t="s">
        <v>6035</v>
      </c>
      <c r="AS520" s="5"/>
      <c r="AT520" s="3" t="s">
        <v>100</v>
      </c>
      <c r="AU520" s="3" t="s">
        <v>94</v>
      </c>
      <c r="AV520" s="5"/>
      <c r="AW520" s="5"/>
      <c r="AX520" s="2" t="s">
        <v>103</v>
      </c>
      <c r="AY520" s="3" t="s">
        <v>1248</v>
      </c>
      <c r="AZ520" s="2" t="s">
        <v>6033</v>
      </c>
      <c r="BA520" s="3" t="s">
        <v>284</v>
      </c>
      <c r="BB520" s="3" t="s">
        <v>88</v>
      </c>
      <c r="BC520" s="5"/>
      <c r="BD520" s="5"/>
      <c r="BE520" s="2" t="s">
        <v>6034</v>
      </c>
      <c r="BF520" s="2"/>
      <c r="BG520" s="5">
        <v>42581</v>
      </c>
      <c r="BH520" s="5"/>
      <c r="BI520" s="5"/>
      <c r="BJ520" s="3"/>
      <c r="BK520" s="3" t="s">
        <v>1252</v>
      </c>
      <c r="BL520" s="3" t="s">
        <v>1106</v>
      </c>
      <c r="BM520" s="3" t="s">
        <v>110</v>
      </c>
      <c r="BN520" s="3" t="s">
        <v>102</v>
      </c>
      <c r="BO520" s="3"/>
      <c r="BP520" s="3" t="s">
        <v>103</v>
      </c>
      <c r="BQ520" s="2" t="s">
        <v>14461</v>
      </c>
      <c r="BR520" s="3" t="s">
        <v>157</v>
      </c>
      <c r="BS520" s="5"/>
      <c r="BT520" s="5"/>
      <c r="BU520" s="3" t="s">
        <v>158</v>
      </c>
      <c r="BV520" s="3" t="s">
        <v>95</v>
      </c>
      <c r="BW520" s="3" t="s">
        <v>106</v>
      </c>
      <c r="BX520" s="3" t="s">
        <v>1255</v>
      </c>
      <c r="BY520" s="5"/>
      <c r="BZ520" s="3" t="s">
        <v>137</v>
      </c>
      <c r="CA520" s="2" t="s">
        <v>113</v>
      </c>
      <c r="CB520" s="2" t="s">
        <v>112</v>
      </c>
    </row>
    <row r="521" spans="1:80" ht="30" x14ac:dyDescent="0.25">
      <c r="A521" s="1">
        <v>2597</v>
      </c>
      <c r="B521" s="2" t="s">
        <v>6043</v>
      </c>
      <c r="C521" s="2" t="s">
        <v>6038</v>
      </c>
      <c r="D521" s="2" t="s">
        <v>6039</v>
      </c>
      <c r="E521" s="3" t="s">
        <v>6044</v>
      </c>
      <c r="F521" s="3" t="s">
        <v>2204</v>
      </c>
      <c r="G521" s="3" t="s">
        <v>6042</v>
      </c>
      <c r="H521" s="3" t="s">
        <v>1505</v>
      </c>
      <c r="I521" s="4">
        <v>42789.298750000002</v>
      </c>
      <c r="J521" s="3" t="s">
        <v>89</v>
      </c>
      <c r="K521" s="3" t="s">
        <v>88</v>
      </c>
      <c r="L521" s="3" t="s">
        <v>88</v>
      </c>
      <c r="M521" s="3" t="s">
        <v>89</v>
      </c>
      <c r="N521" s="5">
        <v>42405</v>
      </c>
      <c r="O521" s="3" t="s">
        <v>87</v>
      </c>
      <c r="P521" s="5">
        <v>42608</v>
      </c>
      <c r="Q521" s="5">
        <v>42523</v>
      </c>
      <c r="R521" s="3"/>
      <c r="S521" s="3" t="s">
        <v>100</v>
      </c>
      <c r="T521" s="6"/>
      <c r="U521" s="5"/>
      <c r="V521" s="5">
        <v>42809</v>
      </c>
      <c r="W521" s="5"/>
      <c r="X521" s="5">
        <v>42004</v>
      </c>
      <c r="Y521" s="5">
        <v>42523</v>
      </c>
      <c r="Z521" s="3" t="s">
        <v>82</v>
      </c>
      <c r="AA521" s="3" t="s">
        <v>111</v>
      </c>
      <c r="AB521" s="2"/>
      <c r="AC521" s="3" t="s">
        <v>118</v>
      </c>
      <c r="AD521" s="3"/>
      <c r="AE521" s="3"/>
      <c r="AF521" s="2" t="s">
        <v>6048</v>
      </c>
      <c r="AG521" s="2" t="s">
        <v>135</v>
      </c>
      <c r="AH521" s="2" t="s">
        <v>6050</v>
      </c>
      <c r="AI521" s="2" t="s">
        <v>200</v>
      </c>
      <c r="AJ521" s="2"/>
      <c r="AK521" s="2" t="s">
        <v>129</v>
      </c>
      <c r="AL521" s="6" t="s">
        <v>6041</v>
      </c>
      <c r="AM521" s="2"/>
      <c r="AN521" s="5">
        <v>42825</v>
      </c>
      <c r="AO521" s="5"/>
      <c r="AP521" s="3"/>
      <c r="AQ521" s="2"/>
      <c r="AR521" s="2" t="s">
        <v>6047</v>
      </c>
      <c r="AS521" s="5"/>
      <c r="AT521" s="3"/>
      <c r="AU521" s="3" t="s">
        <v>94</v>
      </c>
      <c r="AV521" s="5"/>
      <c r="AW521" s="5"/>
      <c r="AX521" s="2" t="s">
        <v>6040</v>
      </c>
      <c r="AY521" s="3" t="s">
        <v>338</v>
      </c>
      <c r="AZ521" s="2" t="s">
        <v>6045</v>
      </c>
      <c r="BA521" s="3"/>
      <c r="BB521" s="3" t="s">
        <v>88</v>
      </c>
      <c r="BC521" s="5"/>
      <c r="BD521" s="5"/>
      <c r="BE521" s="2" t="s">
        <v>6046</v>
      </c>
      <c r="BF521" s="2"/>
      <c r="BG521" s="5"/>
      <c r="BH521" s="5">
        <v>42825</v>
      </c>
      <c r="BI521" s="5"/>
      <c r="BJ521" s="3" t="s">
        <v>103</v>
      </c>
      <c r="BK521" s="3" t="s">
        <v>2212</v>
      </c>
      <c r="BL521" s="3"/>
      <c r="BM521" s="3" t="s">
        <v>139</v>
      </c>
      <c r="BN521" s="3" t="s">
        <v>102</v>
      </c>
      <c r="BO521" s="3"/>
      <c r="BP521" s="3" t="s">
        <v>103</v>
      </c>
      <c r="BQ521" s="2" t="s">
        <v>6049</v>
      </c>
      <c r="BR521" s="3" t="s">
        <v>157</v>
      </c>
      <c r="BS521" s="5"/>
      <c r="BT521" s="5"/>
      <c r="BU521" s="3" t="s">
        <v>105</v>
      </c>
      <c r="BV521" s="3" t="s">
        <v>95</v>
      </c>
      <c r="BW521" s="3" t="s">
        <v>251</v>
      </c>
      <c r="BX521" s="3" t="s">
        <v>108</v>
      </c>
      <c r="BY521" s="5"/>
      <c r="BZ521" s="3" t="s">
        <v>180</v>
      </c>
      <c r="CA521" s="2" t="s">
        <v>113</v>
      </c>
      <c r="CB521" s="2" t="s">
        <v>112</v>
      </c>
    </row>
    <row r="522" spans="1:80" ht="30" x14ac:dyDescent="0.25">
      <c r="A522" s="1">
        <v>2410</v>
      </c>
      <c r="B522" s="2" t="s">
        <v>6055</v>
      </c>
      <c r="C522" s="2" t="s">
        <v>2821</v>
      </c>
      <c r="D522" s="2" t="s">
        <v>6052</v>
      </c>
      <c r="E522" s="3" t="s">
        <v>6056</v>
      </c>
      <c r="F522" s="3" t="s">
        <v>601</v>
      </c>
      <c r="G522" s="3" t="s">
        <v>710</v>
      </c>
      <c r="H522" s="3" t="s">
        <v>12600</v>
      </c>
      <c r="I522" s="4">
        <v>42778.714629629627</v>
      </c>
      <c r="J522" s="3" t="s">
        <v>89</v>
      </c>
      <c r="K522" s="3" t="s">
        <v>89</v>
      </c>
      <c r="L522" s="3" t="s">
        <v>88</v>
      </c>
      <c r="M522" s="3" t="s">
        <v>88</v>
      </c>
      <c r="N522" s="5">
        <v>40312</v>
      </c>
      <c r="O522" s="3" t="s">
        <v>121</v>
      </c>
      <c r="P522" s="5">
        <v>42555</v>
      </c>
      <c r="Q522" s="5">
        <v>42443</v>
      </c>
      <c r="R522" s="3" t="s">
        <v>715</v>
      </c>
      <c r="S522" s="3" t="s">
        <v>100</v>
      </c>
      <c r="T522" s="6"/>
      <c r="U522" s="5"/>
      <c r="V522" s="5">
        <v>42464</v>
      </c>
      <c r="W522" s="5"/>
      <c r="X522" s="5"/>
      <c r="Y522" s="5"/>
      <c r="Z522" s="3" t="s">
        <v>82</v>
      </c>
      <c r="AA522" s="3" t="s">
        <v>111</v>
      </c>
      <c r="AB522" s="2" t="s">
        <v>718</v>
      </c>
      <c r="AC522" s="3" t="s">
        <v>208</v>
      </c>
      <c r="AD522" s="3"/>
      <c r="AE522" s="3" t="s">
        <v>95</v>
      </c>
      <c r="AF522" s="2" t="s">
        <v>6060</v>
      </c>
      <c r="AG522" s="2" t="s">
        <v>135</v>
      </c>
      <c r="AH522" s="2" t="s">
        <v>6062</v>
      </c>
      <c r="AI522" s="2" t="s">
        <v>381</v>
      </c>
      <c r="AJ522" s="2" t="s">
        <v>14462</v>
      </c>
      <c r="AK522" s="2" t="s">
        <v>129</v>
      </c>
      <c r="AL522" s="6" t="s">
        <v>6054</v>
      </c>
      <c r="AM522" s="2"/>
      <c r="AN522" s="5">
        <v>43575</v>
      </c>
      <c r="AO522" s="5">
        <v>42554</v>
      </c>
      <c r="AP522" s="3"/>
      <c r="AQ522" s="2"/>
      <c r="AR522" s="2" t="s">
        <v>6059</v>
      </c>
      <c r="AS522" s="5"/>
      <c r="AT522" s="3"/>
      <c r="AU522" s="3" t="s">
        <v>216</v>
      </c>
      <c r="AV522" s="5">
        <v>42920</v>
      </c>
      <c r="AW522" s="5">
        <v>42555</v>
      </c>
      <c r="AX522" s="2" t="s">
        <v>6053</v>
      </c>
      <c r="AY522" s="3" t="s">
        <v>417</v>
      </c>
      <c r="AZ522" s="2" t="s">
        <v>6057</v>
      </c>
      <c r="BA522" s="3"/>
      <c r="BB522" s="3" t="s">
        <v>88</v>
      </c>
      <c r="BC522" s="5"/>
      <c r="BD522" s="5"/>
      <c r="BE522" s="2" t="s">
        <v>6058</v>
      </c>
      <c r="BF522" s="2"/>
      <c r="BG522" s="5"/>
      <c r="BH522" s="5">
        <v>43575</v>
      </c>
      <c r="BI522" s="5">
        <v>42543</v>
      </c>
      <c r="BJ522" s="3" t="s">
        <v>194</v>
      </c>
      <c r="BK522" s="3" t="s">
        <v>610</v>
      </c>
      <c r="BL522" s="3"/>
      <c r="BM522" s="3" t="s">
        <v>139</v>
      </c>
      <c r="BN522" s="3" t="s">
        <v>102</v>
      </c>
      <c r="BO522" s="3"/>
      <c r="BP522" s="3" t="s">
        <v>103</v>
      </c>
      <c r="BQ522" s="2" t="s">
        <v>6061</v>
      </c>
      <c r="BR522" s="3" t="s">
        <v>157</v>
      </c>
      <c r="BS522" s="5"/>
      <c r="BT522" s="5"/>
      <c r="BU522" s="3" t="s">
        <v>132</v>
      </c>
      <c r="BV522" s="3" t="s">
        <v>95</v>
      </c>
      <c r="BW522" s="3" t="s">
        <v>106</v>
      </c>
      <c r="BX522" s="3" t="s">
        <v>179</v>
      </c>
      <c r="BY522" s="5"/>
      <c r="BZ522" s="3"/>
      <c r="CA522" s="2" t="s">
        <v>113</v>
      </c>
      <c r="CB522" s="2" t="s">
        <v>112</v>
      </c>
    </row>
    <row r="523" spans="1:80" x14ac:dyDescent="0.25">
      <c r="A523" s="1">
        <v>2926</v>
      </c>
      <c r="B523" s="2" t="s">
        <v>6066</v>
      </c>
      <c r="C523" s="2" t="s">
        <v>2821</v>
      </c>
      <c r="D523" s="2" t="s">
        <v>6063</v>
      </c>
      <c r="E523" s="3" t="s">
        <v>6067</v>
      </c>
      <c r="F523" s="3" t="s">
        <v>523</v>
      </c>
      <c r="G523" s="3" t="s">
        <v>86</v>
      </c>
      <c r="H523" s="3" t="s">
        <v>7496</v>
      </c>
      <c r="I523" s="4">
        <v>42796.096585648149</v>
      </c>
      <c r="J523" s="3" t="s">
        <v>89</v>
      </c>
      <c r="K523" s="3" t="s">
        <v>89</v>
      </c>
      <c r="L523" s="3" t="s">
        <v>88</v>
      </c>
      <c r="M523" s="3" t="s">
        <v>88</v>
      </c>
      <c r="N523" s="5">
        <v>42656</v>
      </c>
      <c r="O523" s="3" t="s">
        <v>121</v>
      </c>
      <c r="P523" s="5">
        <v>42800</v>
      </c>
      <c r="Q523" s="5">
        <v>42674</v>
      </c>
      <c r="R523" s="3"/>
      <c r="S523" s="3" t="s">
        <v>100</v>
      </c>
      <c r="T523" s="6"/>
      <c r="U523" s="5"/>
      <c r="V523" s="5"/>
      <c r="W523" s="5"/>
      <c r="X523" s="5"/>
      <c r="Y523" s="5">
        <v>42674</v>
      </c>
      <c r="Z523" s="3" t="s">
        <v>82</v>
      </c>
      <c r="AA523" s="3" t="s">
        <v>111</v>
      </c>
      <c r="AB523" s="2" t="s">
        <v>13955</v>
      </c>
      <c r="AC523" s="3" t="s">
        <v>84</v>
      </c>
      <c r="AD523" s="3"/>
      <c r="AE523" s="3" t="s">
        <v>95</v>
      </c>
      <c r="AF523" s="2" t="s">
        <v>6068</v>
      </c>
      <c r="AG523" s="2" t="s">
        <v>1530</v>
      </c>
      <c r="AH523" s="2" t="s">
        <v>6070</v>
      </c>
      <c r="AI523" s="2" t="s">
        <v>133</v>
      </c>
      <c r="AJ523" s="2"/>
      <c r="AK523" s="2" t="s">
        <v>99</v>
      </c>
      <c r="AL523" s="6" t="s">
        <v>6065</v>
      </c>
      <c r="AM523" s="2"/>
      <c r="AN523" s="5"/>
      <c r="AO523" s="5"/>
      <c r="AP523" s="3"/>
      <c r="AQ523" s="2"/>
      <c r="AR523" s="2" t="s">
        <v>6068</v>
      </c>
      <c r="AS523" s="5"/>
      <c r="AT523" s="3"/>
      <c r="AU523" s="3" t="s">
        <v>94</v>
      </c>
      <c r="AV523" s="5"/>
      <c r="AW523" s="5"/>
      <c r="AX523" s="2" t="s">
        <v>6064</v>
      </c>
      <c r="AY523" s="3" t="s">
        <v>97</v>
      </c>
      <c r="AZ523" s="2" t="s">
        <v>14463</v>
      </c>
      <c r="BA523" s="3"/>
      <c r="BB523" s="3" t="s">
        <v>88</v>
      </c>
      <c r="BC523" s="5"/>
      <c r="BD523" s="5"/>
      <c r="BE523" s="2" t="s">
        <v>14464</v>
      </c>
      <c r="BF523" s="2" t="s">
        <v>14465</v>
      </c>
      <c r="BG523" s="5"/>
      <c r="BH523" s="5"/>
      <c r="BI523" s="5"/>
      <c r="BJ523" s="3"/>
      <c r="BK523" s="3" t="s">
        <v>532</v>
      </c>
      <c r="BL523" s="3"/>
      <c r="BM523" s="3" t="s">
        <v>139</v>
      </c>
      <c r="BN523" s="3" t="s">
        <v>155</v>
      </c>
      <c r="BO523" s="3"/>
      <c r="BP523" s="3" t="s">
        <v>103</v>
      </c>
      <c r="BQ523" s="2" t="s">
        <v>6069</v>
      </c>
      <c r="BR523" s="3" t="s">
        <v>157</v>
      </c>
      <c r="BS523" s="5"/>
      <c r="BT523" s="5"/>
      <c r="BU523" s="3" t="s">
        <v>105</v>
      </c>
      <c r="BV523" s="3" t="s">
        <v>95</v>
      </c>
      <c r="BW523" s="3" t="s">
        <v>106</v>
      </c>
      <c r="BX523" s="3" t="s">
        <v>108</v>
      </c>
      <c r="BY523" s="5"/>
      <c r="BZ523" s="3"/>
      <c r="CA523" s="2" t="s">
        <v>113</v>
      </c>
      <c r="CB523" s="2" t="s">
        <v>112</v>
      </c>
    </row>
    <row r="524" spans="1:80" x14ac:dyDescent="0.25">
      <c r="A524" s="1">
        <v>2416</v>
      </c>
      <c r="B524" s="2" t="s">
        <v>6075</v>
      </c>
      <c r="C524" s="2" t="s">
        <v>6071</v>
      </c>
      <c r="D524" s="2" t="s">
        <v>6072</v>
      </c>
      <c r="E524" s="3" t="s">
        <v>6076</v>
      </c>
      <c r="F524" s="3" t="s">
        <v>552</v>
      </c>
      <c r="G524" s="3" t="s">
        <v>86</v>
      </c>
      <c r="H524" s="3" t="s">
        <v>1074</v>
      </c>
      <c r="I524" s="4">
        <v>42776.002650462964</v>
      </c>
      <c r="J524" s="3" t="s">
        <v>89</v>
      </c>
      <c r="K524" s="3" t="s">
        <v>89</v>
      </c>
      <c r="L524" s="3" t="s">
        <v>88</v>
      </c>
      <c r="M524" s="3" t="s">
        <v>88</v>
      </c>
      <c r="N524" s="5">
        <v>42250</v>
      </c>
      <c r="O524" s="3" t="s">
        <v>87</v>
      </c>
      <c r="P524" s="5">
        <v>42541</v>
      </c>
      <c r="Q524" s="5">
        <v>42446</v>
      </c>
      <c r="R524" s="3" t="s">
        <v>1069</v>
      </c>
      <c r="S524" s="3" t="s">
        <v>100</v>
      </c>
      <c r="T524" s="6"/>
      <c r="U524" s="5"/>
      <c r="V524" s="5">
        <v>42499</v>
      </c>
      <c r="W524" s="5">
        <v>32678</v>
      </c>
      <c r="X524" s="5">
        <v>42489</v>
      </c>
      <c r="Y524" s="5">
        <v>42446</v>
      </c>
      <c r="Z524" s="3" t="s">
        <v>82</v>
      </c>
      <c r="AA524" s="3" t="s">
        <v>313</v>
      </c>
      <c r="AB524" s="2"/>
      <c r="AC524" s="3" t="s">
        <v>186</v>
      </c>
      <c r="AD524" s="3"/>
      <c r="AE524" s="3" t="s">
        <v>95</v>
      </c>
      <c r="AF524" s="2" t="s">
        <v>6077</v>
      </c>
      <c r="AG524" s="2" t="s">
        <v>1530</v>
      </c>
      <c r="AH524" s="2" t="s">
        <v>6079</v>
      </c>
      <c r="AI524" s="2" t="s">
        <v>1682</v>
      </c>
      <c r="AJ524" s="2"/>
      <c r="AK524" s="2" t="s">
        <v>99</v>
      </c>
      <c r="AL524" s="6" t="s">
        <v>6074</v>
      </c>
      <c r="AM524" s="2"/>
      <c r="AN524" s="5"/>
      <c r="AO524" s="5"/>
      <c r="AP524" s="3"/>
      <c r="AQ524" s="2"/>
      <c r="AR524" s="2" t="s">
        <v>6077</v>
      </c>
      <c r="AS524" s="5"/>
      <c r="AT524" s="3" t="s">
        <v>100</v>
      </c>
      <c r="AU524" s="3" t="s">
        <v>94</v>
      </c>
      <c r="AV524" s="5"/>
      <c r="AW524" s="5"/>
      <c r="AX524" s="2" t="s">
        <v>6073</v>
      </c>
      <c r="AY524" s="3" t="s">
        <v>555</v>
      </c>
      <c r="AZ524" s="2" t="s">
        <v>14466</v>
      </c>
      <c r="BA524" s="3"/>
      <c r="BB524" s="3" t="s">
        <v>88</v>
      </c>
      <c r="BC524" s="5"/>
      <c r="BD524" s="5"/>
      <c r="BE524" s="2" t="s">
        <v>14467</v>
      </c>
      <c r="BF524" s="2" t="s">
        <v>14468</v>
      </c>
      <c r="BG524" s="5"/>
      <c r="BH524" s="5"/>
      <c r="BI524" s="5"/>
      <c r="BJ524" s="3" t="s">
        <v>103</v>
      </c>
      <c r="BK524" s="3" t="s">
        <v>558</v>
      </c>
      <c r="BL524" s="3"/>
      <c r="BM524" s="3" t="s">
        <v>110</v>
      </c>
      <c r="BN524" s="3" t="s">
        <v>102</v>
      </c>
      <c r="BO524" s="3"/>
      <c r="BP524" s="3" t="s">
        <v>103</v>
      </c>
      <c r="BQ524" s="2" t="s">
        <v>6078</v>
      </c>
      <c r="BR524" s="3" t="s">
        <v>157</v>
      </c>
      <c r="BS524" s="5"/>
      <c r="BT524" s="5"/>
      <c r="BU524" s="3" t="s">
        <v>158</v>
      </c>
      <c r="BV524" s="3" t="s">
        <v>95</v>
      </c>
      <c r="BW524" s="3" t="s">
        <v>106</v>
      </c>
      <c r="BX524" s="3" t="s">
        <v>561</v>
      </c>
      <c r="BY524" s="5"/>
      <c r="BZ524" s="3" t="s">
        <v>180</v>
      </c>
      <c r="CA524" s="2" t="s">
        <v>113</v>
      </c>
      <c r="CB524" s="2" t="s">
        <v>112</v>
      </c>
    </row>
    <row r="525" spans="1:80" ht="30" x14ac:dyDescent="0.25">
      <c r="A525" s="1">
        <v>2598</v>
      </c>
      <c r="B525" s="2" t="s">
        <v>6084</v>
      </c>
      <c r="C525" s="2" t="s">
        <v>6080</v>
      </c>
      <c r="D525" s="2" t="s">
        <v>2067</v>
      </c>
      <c r="E525" s="3" t="s">
        <v>6085</v>
      </c>
      <c r="F525" s="3" t="s">
        <v>6083</v>
      </c>
      <c r="G525" s="3" t="s">
        <v>335</v>
      </c>
      <c r="H525" s="3" t="s">
        <v>1074</v>
      </c>
      <c r="I525" s="4">
        <v>42776.007048611114</v>
      </c>
      <c r="J525" s="3" t="s">
        <v>89</v>
      </c>
      <c r="K525" s="3" t="s">
        <v>89</v>
      </c>
      <c r="L525" s="3" t="s">
        <v>88</v>
      </c>
      <c r="M525" s="3" t="s">
        <v>88</v>
      </c>
      <c r="N525" s="5">
        <v>40604</v>
      </c>
      <c r="O525" s="3" t="s">
        <v>121</v>
      </c>
      <c r="P525" s="5">
        <v>42598</v>
      </c>
      <c r="Q525" s="5">
        <v>42500</v>
      </c>
      <c r="R525" s="3" t="s">
        <v>1069</v>
      </c>
      <c r="S525" s="3" t="s">
        <v>100</v>
      </c>
      <c r="T525" s="6"/>
      <c r="U525" s="5"/>
      <c r="V525" s="5">
        <v>42562</v>
      </c>
      <c r="W525" s="5">
        <v>30286</v>
      </c>
      <c r="X525" s="5">
        <v>42559</v>
      </c>
      <c r="Y525" s="5">
        <v>42534</v>
      </c>
      <c r="Z525" s="3" t="s">
        <v>82</v>
      </c>
      <c r="AA525" s="3" t="s">
        <v>313</v>
      </c>
      <c r="AB525" s="2" t="s">
        <v>558</v>
      </c>
      <c r="AC525" s="3" t="s">
        <v>186</v>
      </c>
      <c r="AD525" s="3"/>
      <c r="AE525" s="3" t="s">
        <v>95</v>
      </c>
      <c r="AF525" s="2" t="s">
        <v>6089</v>
      </c>
      <c r="AG525" s="2" t="s">
        <v>200</v>
      </c>
      <c r="AH525" s="2" t="s">
        <v>6092</v>
      </c>
      <c r="AI525" s="2" t="s">
        <v>200</v>
      </c>
      <c r="AJ525" s="2"/>
      <c r="AK525" s="2" t="s">
        <v>99</v>
      </c>
      <c r="AL525" s="6" t="s">
        <v>6082</v>
      </c>
      <c r="AM525" s="2"/>
      <c r="AN525" s="5"/>
      <c r="AO525" s="5"/>
      <c r="AP525" s="3"/>
      <c r="AQ525" s="2"/>
      <c r="AR525" s="2" t="s">
        <v>6088</v>
      </c>
      <c r="AS525" s="5"/>
      <c r="AT525" s="3" t="s">
        <v>100</v>
      </c>
      <c r="AU525" s="3" t="s">
        <v>94</v>
      </c>
      <c r="AV525" s="5"/>
      <c r="AW525" s="5"/>
      <c r="AX525" s="2" t="s">
        <v>6081</v>
      </c>
      <c r="AY525" s="3" t="s">
        <v>555</v>
      </c>
      <c r="AZ525" s="2" t="s">
        <v>6086</v>
      </c>
      <c r="BA525" s="3"/>
      <c r="BB525" s="3" t="s">
        <v>88</v>
      </c>
      <c r="BC525" s="5"/>
      <c r="BD525" s="5"/>
      <c r="BE525" s="2" t="s">
        <v>6087</v>
      </c>
      <c r="BF525" s="2" t="s">
        <v>14469</v>
      </c>
      <c r="BG525" s="5"/>
      <c r="BH525" s="5">
        <v>43100</v>
      </c>
      <c r="BI525" s="5">
        <v>42767</v>
      </c>
      <c r="BJ525" s="3" t="s">
        <v>194</v>
      </c>
      <c r="BK525" s="3" t="s">
        <v>6090</v>
      </c>
      <c r="BL525" s="3" t="s">
        <v>152</v>
      </c>
      <c r="BM525" s="3" t="s">
        <v>139</v>
      </c>
      <c r="BN525" s="3" t="s">
        <v>102</v>
      </c>
      <c r="BO525" s="3"/>
      <c r="BP525" s="3" t="s">
        <v>103</v>
      </c>
      <c r="BQ525" s="2" t="s">
        <v>6091</v>
      </c>
      <c r="BR525" s="3" t="s">
        <v>157</v>
      </c>
      <c r="BS525" s="5"/>
      <c r="BT525" s="5"/>
      <c r="BU525" s="3" t="s">
        <v>158</v>
      </c>
      <c r="BV525" s="3" t="s">
        <v>95</v>
      </c>
      <c r="BW525" s="3" t="s">
        <v>106</v>
      </c>
      <c r="BX525" s="3" t="s">
        <v>561</v>
      </c>
      <c r="BY525" s="5"/>
      <c r="BZ525" s="3" t="s">
        <v>180</v>
      </c>
      <c r="CA525" s="2" t="s">
        <v>113</v>
      </c>
      <c r="CB525" s="2" t="s">
        <v>112</v>
      </c>
    </row>
    <row r="526" spans="1:80" x14ac:dyDescent="0.25">
      <c r="A526" s="1">
        <v>1736</v>
      </c>
      <c r="B526" s="2" t="s">
        <v>6097</v>
      </c>
      <c r="C526" s="2" t="s">
        <v>6093</v>
      </c>
      <c r="D526" s="2" t="s">
        <v>6094</v>
      </c>
      <c r="E526" s="3" t="s">
        <v>6098</v>
      </c>
      <c r="F526" s="3" t="s">
        <v>318</v>
      </c>
      <c r="G526" s="3" t="s">
        <v>146</v>
      </c>
      <c r="H526" s="3" t="s">
        <v>252</v>
      </c>
      <c r="I526" s="4">
        <v>42642.118831018517</v>
      </c>
      <c r="J526" s="3" t="s">
        <v>89</v>
      </c>
      <c r="K526" s="3" t="s">
        <v>89</v>
      </c>
      <c r="L526" s="3" t="s">
        <v>88</v>
      </c>
      <c r="M526" s="3" t="s">
        <v>88</v>
      </c>
      <c r="N526" s="5">
        <v>41711</v>
      </c>
      <c r="O526" s="3" t="s">
        <v>87</v>
      </c>
      <c r="P526" s="5">
        <v>42536</v>
      </c>
      <c r="Q526" s="5">
        <v>42129</v>
      </c>
      <c r="R526" s="3" t="s">
        <v>151</v>
      </c>
      <c r="S526" s="3" t="s">
        <v>100</v>
      </c>
      <c r="T526" s="6"/>
      <c r="U526" s="5">
        <v>42369</v>
      </c>
      <c r="V526" s="5"/>
      <c r="W526" s="5"/>
      <c r="X526" s="5">
        <v>42160</v>
      </c>
      <c r="Y526" s="5">
        <v>42129</v>
      </c>
      <c r="Z526" s="3" t="s">
        <v>82</v>
      </c>
      <c r="AA526" s="3" t="s">
        <v>111</v>
      </c>
      <c r="AB526" s="2"/>
      <c r="AC526" s="3" t="s">
        <v>118</v>
      </c>
      <c r="AD526" s="3"/>
      <c r="AE526" s="3" t="s">
        <v>95</v>
      </c>
      <c r="AF526" s="2" t="s">
        <v>159</v>
      </c>
      <c r="AG526" s="2" t="s">
        <v>135</v>
      </c>
      <c r="AH526" s="2" t="s">
        <v>159</v>
      </c>
      <c r="AI526" s="2" t="s">
        <v>178</v>
      </c>
      <c r="AJ526" s="2"/>
      <c r="AK526" s="2" t="s">
        <v>129</v>
      </c>
      <c r="AL526" s="6" t="s">
        <v>6096</v>
      </c>
      <c r="AM526" s="2"/>
      <c r="AN526" s="5"/>
      <c r="AO526" s="5"/>
      <c r="AP526" s="3"/>
      <c r="AQ526" s="2"/>
      <c r="AR526" s="2" t="s">
        <v>6101</v>
      </c>
      <c r="AS526" s="5"/>
      <c r="AT526" s="3"/>
      <c r="AU526" s="3" t="s">
        <v>94</v>
      </c>
      <c r="AV526" s="5"/>
      <c r="AW526" s="5"/>
      <c r="AX526" s="2" t="s">
        <v>6095</v>
      </c>
      <c r="AY526" s="3" t="s">
        <v>250</v>
      </c>
      <c r="AZ526" s="2" t="s">
        <v>6099</v>
      </c>
      <c r="BA526" s="3"/>
      <c r="BB526" s="3" t="s">
        <v>88</v>
      </c>
      <c r="BC526" s="5"/>
      <c r="BD526" s="5"/>
      <c r="BE526" s="2" t="s">
        <v>6100</v>
      </c>
      <c r="BF526" s="2"/>
      <c r="BG526" s="5"/>
      <c r="BH526" s="5"/>
      <c r="BI526" s="5"/>
      <c r="BJ526" s="3"/>
      <c r="BK526" s="3" t="s">
        <v>151</v>
      </c>
      <c r="BL526" s="3"/>
      <c r="BM526" s="3" t="s">
        <v>139</v>
      </c>
      <c r="BN526" s="3" t="s">
        <v>102</v>
      </c>
      <c r="BO526" s="3"/>
      <c r="BP526" s="3" t="s">
        <v>103</v>
      </c>
      <c r="BQ526" s="2" t="s">
        <v>6102</v>
      </c>
      <c r="BR526" s="3"/>
      <c r="BS526" s="5"/>
      <c r="BT526" s="5"/>
      <c r="BU526" s="3" t="s">
        <v>158</v>
      </c>
      <c r="BV526" s="3" t="s">
        <v>95</v>
      </c>
      <c r="BW526" s="3" t="s">
        <v>251</v>
      </c>
      <c r="BX526" s="3" t="s">
        <v>151</v>
      </c>
      <c r="BY526" s="5"/>
      <c r="BZ526" s="3"/>
      <c r="CA526" s="2" t="s">
        <v>113</v>
      </c>
      <c r="CB526" s="2" t="s">
        <v>112</v>
      </c>
    </row>
    <row r="527" spans="1:80" x14ac:dyDescent="0.25">
      <c r="A527" s="1">
        <v>2645</v>
      </c>
      <c r="B527" s="2" t="s">
        <v>6106</v>
      </c>
      <c r="C527" s="2" t="s">
        <v>6103</v>
      </c>
      <c r="D527" s="2" t="s">
        <v>6104</v>
      </c>
      <c r="E527" s="3" t="s">
        <v>6107</v>
      </c>
      <c r="F527" s="3" t="s">
        <v>409</v>
      </c>
      <c r="G527" s="3" t="s">
        <v>485</v>
      </c>
      <c r="H527" s="3" t="s">
        <v>223</v>
      </c>
      <c r="I527" s="4">
        <v>42598.610810185186</v>
      </c>
      <c r="J527" s="3" t="s">
        <v>89</v>
      </c>
      <c r="K527" s="3" t="s">
        <v>88</v>
      </c>
      <c r="L527" s="3" t="s">
        <v>89</v>
      </c>
      <c r="M527" s="3" t="s">
        <v>88</v>
      </c>
      <c r="N527" s="5">
        <v>42473</v>
      </c>
      <c r="O527" s="3" t="s">
        <v>349</v>
      </c>
      <c r="P527" s="5">
        <v>42598</v>
      </c>
      <c r="Q527" s="5">
        <v>42544</v>
      </c>
      <c r="R527" s="3"/>
      <c r="S527" s="3" t="s">
        <v>100</v>
      </c>
      <c r="T527" s="6"/>
      <c r="U527" s="5"/>
      <c r="V527" s="5"/>
      <c r="W527" s="5"/>
      <c r="X527" s="5">
        <v>42758</v>
      </c>
      <c r="Y527" s="5">
        <v>42544</v>
      </c>
      <c r="Z527" s="3" t="s">
        <v>82</v>
      </c>
      <c r="AA527" s="3" t="s">
        <v>111</v>
      </c>
      <c r="AB527" s="2"/>
      <c r="AC527" s="3" t="s">
        <v>118</v>
      </c>
      <c r="AD527" s="3"/>
      <c r="AE527" s="3" t="s">
        <v>95</v>
      </c>
      <c r="AF527" s="2" t="s">
        <v>6111</v>
      </c>
      <c r="AG527" s="2" t="s">
        <v>381</v>
      </c>
      <c r="AH527" s="2" t="s">
        <v>6110</v>
      </c>
      <c r="AI527" s="2" t="s">
        <v>1530</v>
      </c>
      <c r="AJ527" s="2"/>
      <c r="AK527" s="2" t="s">
        <v>129</v>
      </c>
      <c r="AL527" s="6" t="s">
        <v>6105</v>
      </c>
      <c r="AM527" s="2"/>
      <c r="AN527" s="5"/>
      <c r="AO527" s="5"/>
      <c r="AP527" s="3"/>
      <c r="AQ527" s="2"/>
      <c r="AR527" s="2" t="s">
        <v>6110</v>
      </c>
      <c r="AS527" s="5"/>
      <c r="AT527" s="3"/>
      <c r="AU527" s="3" t="s">
        <v>94</v>
      </c>
      <c r="AV527" s="5"/>
      <c r="AW527" s="5"/>
      <c r="AX527" s="2" t="s">
        <v>103</v>
      </c>
      <c r="AY527" s="3" t="s">
        <v>354</v>
      </c>
      <c r="AZ527" s="2" t="s">
        <v>6108</v>
      </c>
      <c r="BA527" s="3"/>
      <c r="BB527" s="3" t="s">
        <v>88</v>
      </c>
      <c r="BC527" s="5"/>
      <c r="BD527" s="5"/>
      <c r="BE527" s="2" t="s">
        <v>6109</v>
      </c>
      <c r="BF527" s="2"/>
      <c r="BG527" s="5"/>
      <c r="BH527" s="5"/>
      <c r="BI527" s="5"/>
      <c r="BJ527" s="3"/>
      <c r="BK527" s="3" t="s">
        <v>420</v>
      </c>
      <c r="BL527" s="3"/>
      <c r="BM527" s="3" t="s">
        <v>139</v>
      </c>
      <c r="BN527" s="3" t="s">
        <v>102</v>
      </c>
      <c r="BO527" s="3"/>
      <c r="BP527" s="3" t="s">
        <v>103</v>
      </c>
      <c r="BQ527" s="2" t="s">
        <v>6112</v>
      </c>
      <c r="BR527" s="3"/>
      <c r="BS527" s="5"/>
      <c r="BT527" s="5"/>
      <c r="BU527" s="3" t="s">
        <v>132</v>
      </c>
      <c r="BV527" s="3" t="s">
        <v>95</v>
      </c>
      <c r="BW527" s="3" t="s">
        <v>106</v>
      </c>
      <c r="BX527" s="3" t="s">
        <v>422</v>
      </c>
      <c r="BY527" s="5"/>
      <c r="BZ527" s="3" t="s">
        <v>361</v>
      </c>
      <c r="CA527" s="2" t="s">
        <v>113</v>
      </c>
      <c r="CB527" s="2" t="s">
        <v>112</v>
      </c>
    </row>
    <row r="528" spans="1:80" ht="30" x14ac:dyDescent="0.25">
      <c r="A528" s="1">
        <v>1189</v>
      </c>
      <c r="B528" s="2" t="s">
        <v>6116</v>
      </c>
      <c r="C528" s="2" t="s">
        <v>6113</v>
      </c>
      <c r="D528" s="2" t="s">
        <v>5141</v>
      </c>
      <c r="E528" s="3" t="s">
        <v>6117</v>
      </c>
      <c r="F528" s="3" t="s">
        <v>227</v>
      </c>
      <c r="G528" s="3" t="s">
        <v>485</v>
      </c>
      <c r="H528" s="3" t="s">
        <v>837</v>
      </c>
      <c r="I528" s="4">
        <v>42726.307175925926</v>
      </c>
      <c r="J528" s="3" t="s">
        <v>89</v>
      </c>
      <c r="K528" s="3" t="s">
        <v>89</v>
      </c>
      <c r="L528" s="3" t="s">
        <v>88</v>
      </c>
      <c r="M528" s="3" t="s">
        <v>88</v>
      </c>
      <c r="N528" s="5">
        <v>40765</v>
      </c>
      <c r="O528" s="3" t="s">
        <v>121</v>
      </c>
      <c r="P528" s="5">
        <v>42676</v>
      </c>
      <c r="Q528" s="5">
        <v>41775</v>
      </c>
      <c r="R528" s="3" t="s">
        <v>234</v>
      </c>
      <c r="S528" s="3" t="s">
        <v>100</v>
      </c>
      <c r="T528" s="6"/>
      <c r="U528" s="5"/>
      <c r="V528" s="5"/>
      <c r="W528" s="5"/>
      <c r="X528" s="5">
        <v>42062</v>
      </c>
      <c r="Y528" s="5">
        <v>42037</v>
      </c>
      <c r="Z528" s="3" t="s">
        <v>82</v>
      </c>
      <c r="AA528" s="3" t="s">
        <v>203</v>
      </c>
      <c r="AB528" s="2" t="s">
        <v>267</v>
      </c>
      <c r="AC528" s="3" t="s">
        <v>186</v>
      </c>
      <c r="AD528" s="3"/>
      <c r="AE528" s="3" t="s">
        <v>95</v>
      </c>
      <c r="AF528" s="2" t="s">
        <v>1416</v>
      </c>
      <c r="AG528" s="2" t="s">
        <v>1416</v>
      </c>
      <c r="AH528" s="2" t="s">
        <v>1416</v>
      </c>
      <c r="AI528" s="2" t="s">
        <v>1416</v>
      </c>
      <c r="AJ528" s="2"/>
      <c r="AK528" s="2" t="s">
        <v>129</v>
      </c>
      <c r="AL528" s="6" t="s">
        <v>6115</v>
      </c>
      <c r="AM528" s="2"/>
      <c r="AN528" s="5"/>
      <c r="AO528" s="5"/>
      <c r="AP528" s="3"/>
      <c r="AQ528" s="2" t="s">
        <v>6114</v>
      </c>
      <c r="AR528" s="2" t="s">
        <v>6120</v>
      </c>
      <c r="AS528" s="5"/>
      <c r="AT528" s="3"/>
      <c r="AU528" s="3" t="s">
        <v>94</v>
      </c>
      <c r="AV528" s="5"/>
      <c r="AW528" s="5"/>
      <c r="AX528" s="2" t="s">
        <v>103</v>
      </c>
      <c r="AY528" s="3" t="s">
        <v>153</v>
      </c>
      <c r="AZ528" s="2" t="s">
        <v>6118</v>
      </c>
      <c r="BA528" s="3"/>
      <c r="BB528" s="3" t="s">
        <v>88</v>
      </c>
      <c r="BC528" s="5"/>
      <c r="BD528" s="5"/>
      <c r="BE528" s="2" t="s">
        <v>6119</v>
      </c>
      <c r="BF528" s="2"/>
      <c r="BG528" s="5"/>
      <c r="BH528" s="5"/>
      <c r="BI528" s="5"/>
      <c r="BJ528" s="3"/>
      <c r="BK528" s="3" t="s">
        <v>239</v>
      </c>
      <c r="BL528" s="3"/>
      <c r="BM528" s="3" t="s">
        <v>110</v>
      </c>
      <c r="BN528" s="3" t="s">
        <v>102</v>
      </c>
      <c r="BO528" s="3"/>
      <c r="BP528" s="3" t="s">
        <v>103</v>
      </c>
      <c r="BQ528" s="2" t="s">
        <v>6121</v>
      </c>
      <c r="BR528" s="3"/>
      <c r="BS528" s="5"/>
      <c r="BT528" s="5"/>
      <c r="BU528" s="3" t="s">
        <v>241</v>
      </c>
      <c r="BV528" s="3" t="s">
        <v>95</v>
      </c>
      <c r="BW528" s="3" t="s">
        <v>106</v>
      </c>
      <c r="BX528" s="3" t="s">
        <v>243</v>
      </c>
      <c r="BY528" s="5"/>
      <c r="BZ528" s="3"/>
      <c r="CA528" s="2" t="s">
        <v>113</v>
      </c>
      <c r="CB528" s="2" t="s">
        <v>112</v>
      </c>
    </row>
    <row r="529" spans="1:80" ht="30" x14ac:dyDescent="0.25">
      <c r="A529" s="1">
        <v>2435</v>
      </c>
      <c r="B529" s="2" t="s">
        <v>6126</v>
      </c>
      <c r="C529" s="2" t="s">
        <v>6122</v>
      </c>
      <c r="D529" s="2" t="s">
        <v>6123</v>
      </c>
      <c r="E529" s="3" t="s">
        <v>6127</v>
      </c>
      <c r="F529" s="3" t="s">
        <v>1680</v>
      </c>
      <c r="G529" s="3" t="s">
        <v>602</v>
      </c>
      <c r="H529" s="3" t="s">
        <v>2051</v>
      </c>
      <c r="I529" s="4">
        <v>42800.597581018519</v>
      </c>
      <c r="J529" s="3" t="s">
        <v>89</v>
      </c>
      <c r="K529" s="3" t="s">
        <v>89</v>
      </c>
      <c r="L529" s="3" t="s">
        <v>88</v>
      </c>
      <c r="M529" s="3" t="s">
        <v>88</v>
      </c>
      <c r="N529" s="5">
        <v>40396</v>
      </c>
      <c r="O529" s="3" t="s">
        <v>121</v>
      </c>
      <c r="P529" s="5">
        <v>42604</v>
      </c>
      <c r="Q529" s="5">
        <v>42453</v>
      </c>
      <c r="R529" s="3" t="s">
        <v>217</v>
      </c>
      <c r="S529" s="3" t="s">
        <v>100</v>
      </c>
      <c r="T529" s="6"/>
      <c r="U529" s="5"/>
      <c r="V529" s="5">
        <v>42485</v>
      </c>
      <c r="W529" s="5"/>
      <c r="X529" s="5">
        <v>42482</v>
      </c>
      <c r="Y529" s="5">
        <v>42464</v>
      </c>
      <c r="Z529" s="3" t="s">
        <v>82</v>
      </c>
      <c r="AA529" s="3" t="s">
        <v>222</v>
      </c>
      <c r="AB529" s="2" t="s">
        <v>6132</v>
      </c>
      <c r="AC529" s="3" t="s">
        <v>208</v>
      </c>
      <c r="AD529" s="3" t="s">
        <v>100</v>
      </c>
      <c r="AE529" s="3" t="s">
        <v>95</v>
      </c>
      <c r="AF529" s="2" t="s">
        <v>6131</v>
      </c>
      <c r="AG529" s="2" t="s">
        <v>135</v>
      </c>
      <c r="AH529" s="2" t="s">
        <v>6134</v>
      </c>
      <c r="AI529" s="2" t="s">
        <v>200</v>
      </c>
      <c r="AJ529" s="2" t="s">
        <v>14470</v>
      </c>
      <c r="AK529" s="2" t="s">
        <v>129</v>
      </c>
      <c r="AL529" s="6" t="s">
        <v>6125</v>
      </c>
      <c r="AM529" s="2"/>
      <c r="AN529" s="5">
        <v>42878</v>
      </c>
      <c r="AO529" s="5">
        <v>42968</v>
      </c>
      <c r="AP529" s="3"/>
      <c r="AQ529" s="2"/>
      <c r="AR529" s="2" t="s">
        <v>14471</v>
      </c>
      <c r="AS529" s="5"/>
      <c r="AT529" s="3"/>
      <c r="AU529" s="3" t="s">
        <v>216</v>
      </c>
      <c r="AV529" s="5"/>
      <c r="AW529" s="5">
        <v>42604</v>
      </c>
      <c r="AX529" s="2" t="s">
        <v>6124</v>
      </c>
      <c r="AY529" s="3" t="s">
        <v>417</v>
      </c>
      <c r="AZ529" s="2" t="s">
        <v>6128</v>
      </c>
      <c r="BA529" s="3"/>
      <c r="BB529" s="3" t="s">
        <v>88</v>
      </c>
      <c r="BC529" s="5"/>
      <c r="BD529" s="5"/>
      <c r="BE529" s="2" t="s">
        <v>6129</v>
      </c>
      <c r="BF529" s="2" t="s">
        <v>6130</v>
      </c>
      <c r="BG529" s="5"/>
      <c r="BH529" s="5">
        <v>42878</v>
      </c>
      <c r="BI529" s="5">
        <v>42591</v>
      </c>
      <c r="BJ529" s="3" t="s">
        <v>194</v>
      </c>
      <c r="BK529" s="3" t="s">
        <v>1681</v>
      </c>
      <c r="BL529" s="3"/>
      <c r="BM529" s="3" t="s">
        <v>139</v>
      </c>
      <c r="BN529" s="3" t="s">
        <v>102</v>
      </c>
      <c r="BO529" s="3"/>
      <c r="BP529" s="3" t="s">
        <v>103</v>
      </c>
      <c r="BQ529" s="2" t="s">
        <v>6133</v>
      </c>
      <c r="BR529" s="3" t="s">
        <v>157</v>
      </c>
      <c r="BS529" s="5"/>
      <c r="BT529" s="5"/>
      <c r="BU529" s="3" t="s">
        <v>105</v>
      </c>
      <c r="BV529" s="3" t="s">
        <v>95</v>
      </c>
      <c r="BW529" s="3" t="s">
        <v>106</v>
      </c>
      <c r="BX529" s="3" t="s">
        <v>222</v>
      </c>
      <c r="BY529" s="5"/>
      <c r="BZ529" s="3" t="s">
        <v>294</v>
      </c>
      <c r="CA529" s="2" t="s">
        <v>113</v>
      </c>
      <c r="CB529" s="2" t="s">
        <v>112</v>
      </c>
    </row>
    <row r="530" spans="1:80" ht="30" x14ac:dyDescent="0.25">
      <c r="A530" s="1">
        <v>2640</v>
      </c>
      <c r="B530" s="2" t="s">
        <v>6139</v>
      </c>
      <c r="C530" s="2" t="s">
        <v>6135</v>
      </c>
      <c r="D530" s="2" t="s">
        <v>6136</v>
      </c>
      <c r="E530" s="3" t="s">
        <v>6140</v>
      </c>
      <c r="F530" s="3" t="s">
        <v>227</v>
      </c>
      <c r="G530" s="3" t="s">
        <v>485</v>
      </c>
      <c r="H530" s="3" t="s">
        <v>181</v>
      </c>
      <c r="I530" s="4">
        <v>42724.121747685182</v>
      </c>
      <c r="J530" s="3" t="s">
        <v>89</v>
      </c>
      <c r="K530" s="3" t="s">
        <v>89</v>
      </c>
      <c r="L530" s="3" t="s">
        <v>88</v>
      </c>
      <c r="M530" s="3" t="s">
        <v>88</v>
      </c>
      <c r="N530" s="5">
        <v>42130</v>
      </c>
      <c r="O530" s="3" t="s">
        <v>87</v>
      </c>
      <c r="P530" s="5">
        <v>42632</v>
      </c>
      <c r="Q530" s="5">
        <v>42549</v>
      </c>
      <c r="R530" s="3" t="s">
        <v>234</v>
      </c>
      <c r="S530" s="3" t="s">
        <v>100</v>
      </c>
      <c r="T530" s="6"/>
      <c r="U530" s="5"/>
      <c r="V530" s="5">
        <v>42597</v>
      </c>
      <c r="W530" s="5"/>
      <c r="X530" s="5">
        <v>42608</v>
      </c>
      <c r="Y530" s="5">
        <v>42549</v>
      </c>
      <c r="Z530" s="3" t="s">
        <v>82</v>
      </c>
      <c r="AA530" s="3" t="s">
        <v>203</v>
      </c>
      <c r="AB530" s="2" t="s">
        <v>267</v>
      </c>
      <c r="AC530" s="3" t="s">
        <v>186</v>
      </c>
      <c r="AD530" s="3"/>
      <c r="AE530" s="3"/>
      <c r="AF530" s="2" t="s">
        <v>6144</v>
      </c>
      <c r="AG530" s="2" t="s">
        <v>135</v>
      </c>
      <c r="AH530" s="2" t="s">
        <v>6146</v>
      </c>
      <c r="AI530" s="2" t="s">
        <v>178</v>
      </c>
      <c r="AJ530" s="2"/>
      <c r="AK530" s="2" t="s">
        <v>129</v>
      </c>
      <c r="AL530" s="6" t="s">
        <v>6138</v>
      </c>
      <c r="AM530" s="2"/>
      <c r="AN530" s="5"/>
      <c r="AO530" s="5"/>
      <c r="AP530" s="3"/>
      <c r="AQ530" s="2"/>
      <c r="AR530" s="2" t="s">
        <v>6143</v>
      </c>
      <c r="AS530" s="5"/>
      <c r="AT530" s="3"/>
      <c r="AU530" s="3" t="s">
        <v>94</v>
      </c>
      <c r="AV530" s="5"/>
      <c r="AW530" s="5"/>
      <c r="AX530" s="2" t="s">
        <v>6137</v>
      </c>
      <c r="AY530" s="3" t="s">
        <v>864</v>
      </c>
      <c r="AZ530" s="2" t="s">
        <v>6141</v>
      </c>
      <c r="BA530" s="3"/>
      <c r="BB530" s="3" t="s">
        <v>88</v>
      </c>
      <c r="BC530" s="5"/>
      <c r="BD530" s="5"/>
      <c r="BE530" s="2" t="s">
        <v>6142</v>
      </c>
      <c r="BF530" s="2"/>
      <c r="BG530" s="5"/>
      <c r="BH530" s="5"/>
      <c r="BI530" s="5"/>
      <c r="BJ530" s="3"/>
      <c r="BK530" s="3" t="s">
        <v>239</v>
      </c>
      <c r="BL530" s="3"/>
      <c r="BM530" s="3" t="s">
        <v>110</v>
      </c>
      <c r="BN530" s="3" t="s">
        <v>102</v>
      </c>
      <c r="BO530" s="3"/>
      <c r="BP530" s="3" t="s">
        <v>103</v>
      </c>
      <c r="BQ530" s="2" t="s">
        <v>6145</v>
      </c>
      <c r="BR530" s="3"/>
      <c r="BS530" s="5"/>
      <c r="BT530" s="5"/>
      <c r="BU530" s="3" t="s">
        <v>241</v>
      </c>
      <c r="BV530" s="3" t="s">
        <v>95</v>
      </c>
      <c r="BW530" s="3" t="s">
        <v>106</v>
      </c>
      <c r="BX530" s="3" t="s">
        <v>243</v>
      </c>
      <c r="BY530" s="5"/>
      <c r="BZ530" s="3" t="s">
        <v>137</v>
      </c>
      <c r="CA530" s="2" t="s">
        <v>113</v>
      </c>
      <c r="CB530" s="2" t="s">
        <v>112</v>
      </c>
    </row>
    <row r="531" spans="1:80" x14ac:dyDescent="0.25">
      <c r="A531" s="1">
        <v>911</v>
      </c>
      <c r="B531" s="2" t="s">
        <v>6151</v>
      </c>
      <c r="C531" s="2" t="s">
        <v>6147</v>
      </c>
      <c r="D531" s="2" t="s">
        <v>6148</v>
      </c>
      <c r="E531" s="3" t="s">
        <v>6152</v>
      </c>
      <c r="F531" s="3" t="s">
        <v>167</v>
      </c>
      <c r="G531" s="3" t="s">
        <v>86</v>
      </c>
      <c r="H531" s="3" t="s">
        <v>548</v>
      </c>
      <c r="I531" s="4">
        <v>42793.161365740743</v>
      </c>
      <c r="J531" s="3" t="s">
        <v>89</v>
      </c>
      <c r="K531" s="3" t="s">
        <v>89</v>
      </c>
      <c r="L531" s="3" t="s">
        <v>88</v>
      </c>
      <c r="M531" s="3" t="s">
        <v>88</v>
      </c>
      <c r="N531" s="5">
        <v>40451</v>
      </c>
      <c r="O531" s="3" t="s">
        <v>189</v>
      </c>
      <c r="P531" s="5">
        <v>42135</v>
      </c>
      <c r="Q531" s="5">
        <v>41549</v>
      </c>
      <c r="R531" s="3" t="s">
        <v>96</v>
      </c>
      <c r="S531" s="3" t="s">
        <v>100</v>
      </c>
      <c r="T531" s="6"/>
      <c r="U531" s="5"/>
      <c r="V531" s="5"/>
      <c r="W531" s="5">
        <v>31394</v>
      </c>
      <c r="X531" s="5">
        <v>42004</v>
      </c>
      <c r="Y531" s="5">
        <v>42079</v>
      </c>
      <c r="Z531" s="3" t="s">
        <v>82</v>
      </c>
      <c r="AA531" s="3" t="s">
        <v>111</v>
      </c>
      <c r="AB531" s="2" t="s">
        <v>13950</v>
      </c>
      <c r="AC531" s="3" t="s">
        <v>208</v>
      </c>
      <c r="AD531" s="3"/>
      <c r="AE531" s="3" t="s">
        <v>95</v>
      </c>
      <c r="AF531" s="2" t="s">
        <v>6158</v>
      </c>
      <c r="AG531" s="2" t="s">
        <v>4599</v>
      </c>
      <c r="AH531" s="2" t="s">
        <v>4599</v>
      </c>
      <c r="AI531" s="2" t="s">
        <v>4599</v>
      </c>
      <c r="AJ531" s="2" t="s">
        <v>6153</v>
      </c>
      <c r="AK531" s="2" t="s">
        <v>99</v>
      </c>
      <c r="AL531" s="6" t="s">
        <v>6150</v>
      </c>
      <c r="AM531" s="2" t="s">
        <v>6157</v>
      </c>
      <c r="AN531" s="5">
        <v>42929</v>
      </c>
      <c r="AO531" s="5"/>
      <c r="AP531" s="3"/>
      <c r="AQ531" s="2" t="s">
        <v>1924</v>
      </c>
      <c r="AR531" s="2" t="s">
        <v>6156</v>
      </c>
      <c r="AS531" s="5"/>
      <c r="AT531" s="3"/>
      <c r="AU531" s="3" t="s">
        <v>216</v>
      </c>
      <c r="AV531" s="5"/>
      <c r="AW531" s="5">
        <v>42037</v>
      </c>
      <c r="AX531" s="2" t="s">
        <v>6149</v>
      </c>
      <c r="AY531" s="3" t="s">
        <v>97</v>
      </c>
      <c r="AZ531" s="2" t="s">
        <v>6154</v>
      </c>
      <c r="BA531" s="3"/>
      <c r="BB531" s="3" t="s">
        <v>88</v>
      </c>
      <c r="BC531" s="5"/>
      <c r="BD531" s="5"/>
      <c r="BE531" s="2" t="s">
        <v>6155</v>
      </c>
      <c r="BF531" s="2"/>
      <c r="BG531" s="5"/>
      <c r="BH531" s="5">
        <v>42929</v>
      </c>
      <c r="BI531" s="5">
        <v>42016</v>
      </c>
      <c r="BJ531" s="3" t="s">
        <v>194</v>
      </c>
      <c r="BK531" s="3" t="s">
        <v>175</v>
      </c>
      <c r="BL531" s="3" t="s">
        <v>277</v>
      </c>
      <c r="BM531" s="3" t="s">
        <v>139</v>
      </c>
      <c r="BN531" s="3" t="s">
        <v>102</v>
      </c>
      <c r="BO531" s="3"/>
      <c r="BP531" s="3" t="s">
        <v>103</v>
      </c>
      <c r="BQ531" s="2" t="s">
        <v>6159</v>
      </c>
      <c r="BR531" s="3" t="s">
        <v>157</v>
      </c>
      <c r="BS531" s="5"/>
      <c r="BT531" s="5"/>
      <c r="BU531" s="3" t="s">
        <v>105</v>
      </c>
      <c r="BV531" s="3"/>
      <c r="BW531" s="3" t="s">
        <v>106</v>
      </c>
      <c r="BX531" s="3" t="s">
        <v>179</v>
      </c>
      <c r="BY531" s="5"/>
      <c r="BZ531" s="3"/>
      <c r="CA531" s="2" t="s">
        <v>113</v>
      </c>
      <c r="CB531" s="2" t="s">
        <v>112</v>
      </c>
    </row>
    <row r="532" spans="1:80" ht="60" x14ac:dyDescent="0.25">
      <c r="A532" s="1">
        <v>132</v>
      </c>
      <c r="B532" s="2" t="s">
        <v>6163</v>
      </c>
      <c r="C532" s="2" t="s">
        <v>6160</v>
      </c>
      <c r="D532" s="2" t="s">
        <v>6161</v>
      </c>
      <c r="E532" s="3" t="s">
        <v>6164</v>
      </c>
      <c r="F532" s="3" t="s">
        <v>456</v>
      </c>
      <c r="G532" s="3" t="s">
        <v>210</v>
      </c>
      <c r="H532" s="3" t="s">
        <v>6164</v>
      </c>
      <c r="I532" s="4">
        <v>42772.757222222222</v>
      </c>
      <c r="J532" s="3" t="s">
        <v>89</v>
      </c>
      <c r="K532" s="3" t="s">
        <v>89</v>
      </c>
      <c r="L532" s="3" t="s">
        <v>88</v>
      </c>
      <c r="M532" s="3" t="s">
        <v>88</v>
      </c>
      <c r="N532" s="5">
        <v>38446</v>
      </c>
      <c r="O532" s="3" t="s">
        <v>152</v>
      </c>
      <c r="P532" s="5">
        <v>42506</v>
      </c>
      <c r="Q532" s="5">
        <v>40789</v>
      </c>
      <c r="R532" s="3" t="s">
        <v>416</v>
      </c>
      <c r="S532" s="3"/>
      <c r="T532" s="6"/>
      <c r="U532" s="5"/>
      <c r="V532" s="5">
        <v>40812</v>
      </c>
      <c r="W532" s="5">
        <v>29654</v>
      </c>
      <c r="X532" s="5"/>
      <c r="Y532" s="5"/>
      <c r="Z532" s="3" t="s">
        <v>82</v>
      </c>
      <c r="AA532" s="3" t="s">
        <v>203</v>
      </c>
      <c r="AB532" s="2" t="s">
        <v>463</v>
      </c>
      <c r="AC532" s="3" t="s">
        <v>208</v>
      </c>
      <c r="AD532" s="3" t="s">
        <v>100</v>
      </c>
      <c r="AE532" s="3" t="s">
        <v>95</v>
      </c>
      <c r="AF532" s="2" t="s">
        <v>6170</v>
      </c>
      <c r="AG532" s="2" t="s">
        <v>200</v>
      </c>
      <c r="AH532" s="2" t="s">
        <v>6172</v>
      </c>
      <c r="AI532" s="2" t="s">
        <v>133</v>
      </c>
      <c r="AJ532" s="2" t="s">
        <v>6165</v>
      </c>
      <c r="AK532" s="2" t="s">
        <v>129</v>
      </c>
      <c r="AL532" s="6" t="s">
        <v>14472</v>
      </c>
      <c r="AM532" s="2"/>
      <c r="AN532" s="5">
        <v>43003</v>
      </c>
      <c r="AO532" s="5">
        <v>42764</v>
      </c>
      <c r="AP532" s="3" t="s">
        <v>89</v>
      </c>
      <c r="AQ532" s="2"/>
      <c r="AR532" s="2" t="s">
        <v>6169</v>
      </c>
      <c r="AS532" s="5"/>
      <c r="AT532" s="3"/>
      <c r="AU532" s="3" t="s">
        <v>216</v>
      </c>
      <c r="AV532" s="5"/>
      <c r="AW532" s="5">
        <v>40812</v>
      </c>
      <c r="AX532" s="2" t="s">
        <v>6162</v>
      </c>
      <c r="AY532" s="3" t="s">
        <v>448</v>
      </c>
      <c r="AZ532" s="2" t="s">
        <v>6166</v>
      </c>
      <c r="BA532" s="3" t="s">
        <v>284</v>
      </c>
      <c r="BB532" s="3" t="s">
        <v>88</v>
      </c>
      <c r="BC532" s="5"/>
      <c r="BD532" s="5"/>
      <c r="BE532" s="2" t="s">
        <v>6167</v>
      </c>
      <c r="BF532" s="2" t="s">
        <v>6168</v>
      </c>
      <c r="BG532" s="5"/>
      <c r="BH532" s="5">
        <v>43003</v>
      </c>
      <c r="BI532" s="5">
        <v>42567</v>
      </c>
      <c r="BJ532" s="3" t="s">
        <v>194</v>
      </c>
      <c r="BK532" s="3" t="s">
        <v>463</v>
      </c>
      <c r="BL532" s="3" t="s">
        <v>1587</v>
      </c>
      <c r="BM532" s="3" t="s">
        <v>139</v>
      </c>
      <c r="BN532" s="3" t="s">
        <v>102</v>
      </c>
      <c r="BO532" s="3"/>
      <c r="BP532" s="3"/>
      <c r="BQ532" s="2" t="s">
        <v>6171</v>
      </c>
      <c r="BR532" s="3" t="s">
        <v>157</v>
      </c>
      <c r="BS532" s="5">
        <v>43010</v>
      </c>
      <c r="BT532" s="5">
        <v>42772</v>
      </c>
      <c r="BU532" s="3" t="s">
        <v>241</v>
      </c>
      <c r="BV532" s="3"/>
      <c r="BW532" s="3" t="s">
        <v>106</v>
      </c>
      <c r="BX532" s="3" t="s">
        <v>136</v>
      </c>
      <c r="BY532" s="5"/>
      <c r="BZ532" s="3"/>
      <c r="CA532" s="2" t="s">
        <v>113</v>
      </c>
      <c r="CB532" s="2" t="s">
        <v>112</v>
      </c>
    </row>
    <row r="533" spans="1:80" ht="45" x14ac:dyDescent="0.25">
      <c r="A533" s="1">
        <v>133</v>
      </c>
      <c r="B533" s="2" t="s">
        <v>6175</v>
      </c>
      <c r="C533" s="2" t="s">
        <v>6160</v>
      </c>
      <c r="D533" s="2" t="s">
        <v>5141</v>
      </c>
      <c r="E533" s="3" t="s">
        <v>6176</v>
      </c>
      <c r="F533" s="3" t="s">
        <v>366</v>
      </c>
      <c r="G533" s="3" t="s">
        <v>188</v>
      </c>
      <c r="H533" s="3" t="s">
        <v>1869</v>
      </c>
      <c r="I533" s="4">
        <v>42760.026863425926</v>
      </c>
      <c r="J533" s="3" t="s">
        <v>89</v>
      </c>
      <c r="K533" s="3" t="s">
        <v>89</v>
      </c>
      <c r="L533" s="3" t="s">
        <v>88</v>
      </c>
      <c r="M533" s="3" t="s">
        <v>88</v>
      </c>
      <c r="N533" s="5">
        <v>38504</v>
      </c>
      <c r="O533" s="3" t="s">
        <v>152</v>
      </c>
      <c r="P533" s="5">
        <v>41449</v>
      </c>
      <c r="Q533" s="5">
        <v>38621</v>
      </c>
      <c r="R533" s="3" t="s">
        <v>374</v>
      </c>
      <c r="S533" s="3"/>
      <c r="T533" s="6"/>
      <c r="U533" s="5"/>
      <c r="V533" s="5">
        <v>40679</v>
      </c>
      <c r="W533" s="5"/>
      <c r="X533" s="5"/>
      <c r="Y533" s="5"/>
      <c r="Z533" s="3" t="s">
        <v>82</v>
      </c>
      <c r="AA533" s="3" t="s">
        <v>203</v>
      </c>
      <c r="AB533" s="2" t="s">
        <v>201</v>
      </c>
      <c r="AC533" s="3" t="s">
        <v>208</v>
      </c>
      <c r="AD533" s="3"/>
      <c r="AE533" s="3" t="s">
        <v>95</v>
      </c>
      <c r="AF533" s="2" t="s">
        <v>103</v>
      </c>
      <c r="AG533" s="2" t="s">
        <v>1165</v>
      </c>
      <c r="AH533" s="2" t="s">
        <v>1165</v>
      </c>
      <c r="AI533" s="2" t="s">
        <v>1165</v>
      </c>
      <c r="AJ533" s="2" t="s">
        <v>6177</v>
      </c>
      <c r="AK533" s="2" t="s">
        <v>99</v>
      </c>
      <c r="AL533" s="6" t="s">
        <v>6174</v>
      </c>
      <c r="AM533" s="2"/>
      <c r="AN533" s="5">
        <v>42400</v>
      </c>
      <c r="AO533" s="5"/>
      <c r="AP533" s="3"/>
      <c r="AQ533" s="2"/>
      <c r="AR533" s="2" t="s">
        <v>6181</v>
      </c>
      <c r="AS533" s="5"/>
      <c r="AT533" s="3"/>
      <c r="AU533" s="3" t="s">
        <v>216</v>
      </c>
      <c r="AV533" s="5"/>
      <c r="AW533" s="5">
        <v>40819</v>
      </c>
      <c r="AX533" s="2" t="s">
        <v>6173</v>
      </c>
      <c r="AY533" s="3" t="s">
        <v>97</v>
      </c>
      <c r="AZ533" s="2" t="s">
        <v>6178</v>
      </c>
      <c r="BA533" s="3" t="s">
        <v>284</v>
      </c>
      <c r="BB533" s="3" t="s">
        <v>88</v>
      </c>
      <c r="BC533" s="5"/>
      <c r="BD533" s="5"/>
      <c r="BE533" s="2" t="s">
        <v>6179</v>
      </c>
      <c r="BF533" s="2" t="s">
        <v>6180</v>
      </c>
      <c r="BG533" s="5"/>
      <c r="BH533" s="5">
        <v>42170</v>
      </c>
      <c r="BI533" s="5">
        <v>40674</v>
      </c>
      <c r="BJ533" s="3" t="s">
        <v>283</v>
      </c>
      <c r="BK533" s="3" t="s">
        <v>377</v>
      </c>
      <c r="BL533" s="3" t="s">
        <v>277</v>
      </c>
      <c r="BM533" s="3" t="s">
        <v>110</v>
      </c>
      <c r="BN533" s="3"/>
      <c r="BO533" s="3"/>
      <c r="BP533" s="3"/>
      <c r="BQ533" s="2" t="s">
        <v>6182</v>
      </c>
      <c r="BR533" s="3" t="s">
        <v>157</v>
      </c>
      <c r="BS533" s="5"/>
      <c r="BT533" s="5">
        <v>41491</v>
      </c>
      <c r="BU533" s="3" t="s">
        <v>105</v>
      </c>
      <c r="BV533" s="3"/>
      <c r="BW533" s="3" t="s">
        <v>292</v>
      </c>
      <c r="BX533" s="3" t="s">
        <v>201</v>
      </c>
      <c r="BY533" s="5"/>
      <c r="BZ533" s="3"/>
      <c r="CA533" s="2" t="s">
        <v>113</v>
      </c>
      <c r="CB533" s="2" t="s">
        <v>112</v>
      </c>
    </row>
    <row r="534" spans="1:80" x14ac:dyDescent="0.25">
      <c r="A534" s="1">
        <v>1702</v>
      </c>
      <c r="B534" s="2" t="s">
        <v>6185</v>
      </c>
      <c r="C534" s="2" t="s">
        <v>6183</v>
      </c>
      <c r="D534" s="2" t="s">
        <v>6184</v>
      </c>
      <c r="E534" s="3" t="s">
        <v>6186</v>
      </c>
      <c r="F534" s="3" t="s">
        <v>856</v>
      </c>
      <c r="G534" s="3" t="s">
        <v>485</v>
      </c>
      <c r="H534" s="3" t="s">
        <v>3710</v>
      </c>
      <c r="I534" s="4">
        <v>42537.190578703703</v>
      </c>
      <c r="J534" s="3" t="s">
        <v>89</v>
      </c>
      <c r="K534" s="3" t="s">
        <v>89</v>
      </c>
      <c r="L534" s="3" t="s">
        <v>88</v>
      </c>
      <c r="M534" s="3" t="s">
        <v>88</v>
      </c>
      <c r="N534" s="5">
        <v>42096</v>
      </c>
      <c r="O534" s="3" t="s">
        <v>87</v>
      </c>
      <c r="P534" s="5">
        <v>42522</v>
      </c>
      <c r="Q534" s="5">
        <v>42114</v>
      </c>
      <c r="R534" s="3" t="s">
        <v>1247</v>
      </c>
      <c r="S534" s="3" t="s">
        <v>100</v>
      </c>
      <c r="T534" s="6"/>
      <c r="U534" s="5">
        <v>42543</v>
      </c>
      <c r="V534" s="5">
        <v>42177</v>
      </c>
      <c r="W534" s="5"/>
      <c r="X534" s="5">
        <v>42174</v>
      </c>
      <c r="Y534" s="5">
        <v>42114</v>
      </c>
      <c r="Z534" s="3" t="s">
        <v>82</v>
      </c>
      <c r="AA534" s="3" t="s">
        <v>872</v>
      </c>
      <c r="AB534" s="2" t="s">
        <v>6190</v>
      </c>
      <c r="AC534" s="3" t="s">
        <v>186</v>
      </c>
      <c r="AD534" s="3" t="s">
        <v>100</v>
      </c>
      <c r="AE534" s="3" t="s">
        <v>95</v>
      </c>
      <c r="AF534" s="2" t="s">
        <v>3714</v>
      </c>
      <c r="AG534" s="2" t="s">
        <v>6192</v>
      </c>
      <c r="AH534" s="2" t="s">
        <v>6193</v>
      </c>
      <c r="AI534" s="2" t="s">
        <v>6194</v>
      </c>
      <c r="AJ534" s="2"/>
      <c r="AK534" s="2" t="s">
        <v>129</v>
      </c>
      <c r="AL534" s="6" t="s">
        <v>4509</v>
      </c>
      <c r="AM534" s="2"/>
      <c r="AN534" s="5"/>
      <c r="AO534" s="5"/>
      <c r="AP534" s="3"/>
      <c r="AQ534" s="2"/>
      <c r="AR534" s="2" t="s">
        <v>6189</v>
      </c>
      <c r="AS534" s="5"/>
      <c r="AT534" s="3"/>
      <c r="AU534" s="3" t="s">
        <v>94</v>
      </c>
      <c r="AV534" s="5"/>
      <c r="AW534" s="5"/>
      <c r="AX534" s="2" t="s">
        <v>103</v>
      </c>
      <c r="AY534" s="3" t="s">
        <v>153</v>
      </c>
      <c r="AZ534" s="2" t="s">
        <v>6187</v>
      </c>
      <c r="BA534" s="3"/>
      <c r="BB534" s="3" t="s">
        <v>88</v>
      </c>
      <c r="BC534" s="5"/>
      <c r="BD534" s="5"/>
      <c r="BE534" s="2" t="s">
        <v>6188</v>
      </c>
      <c r="BF534" s="2"/>
      <c r="BG534" s="5">
        <v>42480</v>
      </c>
      <c r="BH534" s="5"/>
      <c r="BI534" s="5"/>
      <c r="BJ534" s="3"/>
      <c r="BK534" s="3" t="s">
        <v>868</v>
      </c>
      <c r="BL534" s="3"/>
      <c r="BM534" s="3" t="s">
        <v>139</v>
      </c>
      <c r="BN534" s="3" t="s">
        <v>102</v>
      </c>
      <c r="BO534" s="3"/>
      <c r="BP534" s="3" t="s">
        <v>103</v>
      </c>
      <c r="BQ534" s="2" t="s">
        <v>6191</v>
      </c>
      <c r="BR534" s="3"/>
      <c r="BS534" s="5"/>
      <c r="BT534" s="5"/>
      <c r="BU534" s="3" t="s">
        <v>158</v>
      </c>
      <c r="BV534" s="3" t="s">
        <v>95</v>
      </c>
      <c r="BW534" s="3" t="s">
        <v>106</v>
      </c>
      <c r="BX534" s="3" t="s">
        <v>871</v>
      </c>
      <c r="BY534" s="5"/>
      <c r="BZ534" s="3"/>
      <c r="CA534" s="2" t="s">
        <v>113</v>
      </c>
      <c r="CB534" s="2" t="s">
        <v>112</v>
      </c>
    </row>
    <row r="535" spans="1:80" x14ac:dyDescent="0.25">
      <c r="A535" s="1">
        <v>2117</v>
      </c>
      <c r="B535" s="2" t="s">
        <v>6199</v>
      </c>
      <c r="C535" s="2" t="s">
        <v>6195</v>
      </c>
      <c r="D535" s="2" t="s">
        <v>6196</v>
      </c>
      <c r="E535" s="3" t="s">
        <v>6200</v>
      </c>
      <c r="F535" s="3" t="s">
        <v>618</v>
      </c>
      <c r="G535" s="3" t="s">
        <v>86</v>
      </c>
      <c r="H535" s="3" t="s">
        <v>548</v>
      </c>
      <c r="I535" s="4">
        <v>42796.345451388886</v>
      </c>
      <c r="J535" s="3" t="s">
        <v>89</v>
      </c>
      <c r="K535" s="3" t="s">
        <v>89</v>
      </c>
      <c r="L535" s="3" t="s">
        <v>88</v>
      </c>
      <c r="M535" s="3" t="s">
        <v>88</v>
      </c>
      <c r="N535" s="5">
        <v>42303</v>
      </c>
      <c r="O535" s="3" t="s">
        <v>121</v>
      </c>
      <c r="P535" s="5">
        <v>42751</v>
      </c>
      <c r="Q535" s="5">
        <v>42312</v>
      </c>
      <c r="R535" s="3" t="s">
        <v>96</v>
      </c>
      <c r="S535" s="3" t="s">
        <v>100</v>
      </c>
      <c r="T535" s="6"/>
      <c r="U535" s="5"/>
      <c r="V535" s="5">
        <v>42352</v>
      </c>
      <c r="W535" s="5"/>
      <c r="X535" s="5">
        <v>42349</v>
      </c>
      <c r="Y535" s="5">
        <v>42317</v>
      </c>
      <c r="Z535" s="3" t="s">
        <v>82</v>
      </c>
      <c r="AA535" s="3" t="s">
        <v>111</v>
      </c>
      <c r="AB535" s="2" t="s">
        <v>14473</v>
      </c>
      <c r="AC535" s="3" t="s">
        <v>84</v>
      </c>
      <c r="AD535" s="3"/>
      <c r="AE535" s="3" t="s">
        <v>95</v>
      </c>
      <c r="AF535" s="2" t="s">
        <v>6204</v>
      </c>
      <c r="AG535" s="2" t="s">
        <v>1763</v>
      </c>
      <c r="AH535" s="2" t="s">
        <v>6206</v>
      </c>
      <c r="AI535" s="2" t="s">
        <v>1647</v>
      </c>
      <c r="AJ535" s="2"/>
      <c r="AK535" s="2" t="s">
        <v>99</v>
      </c>
      <c r="AL535" s="6" t="s">
        <v>6198</v>
      </c>
      <c r="AM535" s="2" t="s">
        <v>6204</v>
      </c>
      <c r="AN535" s="5"/>
      <c r="AO535" s="5"/>
      <c r="AP535" s="3"/>
      <c r="AQ535" s="2" t="s">
        <v>1636</v>
      </c>
      <c r="AR535" s="2" t="s">
        <v>6203</v>
      </c>
      <c r="AS535" s="5"/>
      <c r="AT535" s="3"/>
      <c r="AU535" s="3" t="s">
        <v>94</v>
      </c>
      <c r="AV535" s="5"/>
      <c r="AW535" s="5"/>
      <c r="AX535" s="2" t="s">
        <v>6197</v>
      </c>
      <c r="AY535" s="3" t="s">
        <v>172</v>
      </c>
      <c r="AZ535" s="2" t="s">
        <v>6201</v>
      </c>
      <c r="BA535" s="3"/>
      <c r="BB535" s="3" t="s">
        <v>88</v>
      </c>
      <c r="BC535" s="5"/>
      <c r="BD535" s="5"/>
      <c r="BE535" s="2" t="s">
        <v>6202</v>
      </c>
      <c r="BF535" s="2"/>
      <c r="BG535" s="5"/>
      <c r="BH535" s="5"/>
      <c r="BI535" s="5"/>
      <c r="BJ535" s="3"/>
      <c r="BK535" s="3" t="s">
        <v>625</v>
      </c>
      <c r="BL535" s="3"/>
      <c r="BM535" s="3" t="s">
        <v>110</v>
      </c>
      <c r="BN535" s="3" t="s">
        <v>102</v>
      </c>
      <c r="BO535" s="3"/>
      <c r="BP535" s="3" t="s">
        <v>103</v>
      </c>
      <c r="BQ535" s="2" t="s">
        <v>6205</v>
      </c>
      <c r="BR535" s="3" t="s">
        <v>157</v>
      </c>
      <c r="BS535" s="5"/>
      <c r="BT535" s="5"/>
      <c r="BU535" s="3" t="s">
        <v>105</v>
      </c>
      <c r="BV535" s="3" t="s">
        <v>95</v>
      </c>
      <c r="BW535" s="3" t="s">
        <v>106</v>
      </c>
      <c r="BX535" s="3" t="s">
        <v>108</v>
      </c>
      <c r="BY535" s="5"/>
      <c r="BZ535" s="3"/>
      <c r="CA535" s="2" t="s">
        <v>113</v>
      </c>
      <c r="CB535" s="2" t="s">
        <v>112</v>
      </c>
    </row>
    <row r="536" spans="1:80" ht="60" x14ac:dyDescent="0.25">
      <c r="A536" s="1">
        <v>2616</v>
      </c>
      <c r="B536" s="2" t="s">
        <v>6209</v>
      </c>
      <c r="C536" s="2" t="s">
        <v>6160</v>
      </c>
      <c r="D536" s="2" t="s">
        <v>6207</v>
      </c>
      <c r="E536" s="3" t="s">
        <v>6210</v>
      </c>
      <c r="F536" s="3" t="s">
        <v>484</v>
      </c>
      <c r="G536" s="3" t="s">
        <v>485</v>
      </c>
      <c r="H536" s="3" t="s">
        <v>497</v>
      </c>
      <c r="I536" s="4">
        <v>42759.278275462966</v>
      </c>
      <c r="J536" s="3" t="s">
        <v>89</v>
      </c>
      <c r="K536" s="3" t="s">
        <v>89</v>
      </c>
      <c r="L536" s="3" t="s">
        <v>88</v>
      </c>
      <c r="M536" s="3" t="s">
        <v>88</v>
      </c>
      <c r="N536" s="5">
        <v>42534</v>
      </c>
      <c r="O536" s="3" t="s">
        <v>121</v>
      </c>
      <c r="P536" s="5">
        <v>42608</v>
      </c>
      <c r="Q536" s="5">
        <v>42535</v>
      </c>
      <c r="R536" s="3" t="s">
        <v>217</v>
      </c>
      <c r="S536" s="3" t="s">
        <v>100</v>
      </c>
      <c r="T536" s="6"/>
      <c r="U536" s="5"/>
      <c r="V536" s="5">
        <v>42555</v>
      </c>
      <c r="W536" s="5"/>
      <c r="X536" s="5">
        <v>42554</v>
      </c>
      <c r="Y536" s="5">
        <v>42535</v>
      </c>
      <c r="Z536" s="3" t="s">
        <v>82</v>
      </c>
      <c r="AA536" s="3" t="s">
        <v>222</v>
      </c>
      <c r="AB536" s="2" t="s">
        <v>492</v>
      </c>
      <c r="AC536" s="3" t="s">
        <v>186</v>
      </c>
      <c r="AD536" s="3"/>
      <c r="AE536" s="3" t="s">
        <v>95</v>
      </c>
      <c r="AF536" s="2" t="s">
        <v>6214</v>
      </c>
      <c r="AG536" s="2" t="s">
        <v>178</v>
      </c>
      <c r="AH536" s="2" t="s">
        <v>6216</v>
      </c>
      <c r="AI536" s="2" t="s">
        <v>1623</v>
      </c>
      <c r="AJ536" s="2"/>
      <c r="AK536" s="2" t="s">
        <v>129</v>
      </c>
      <c r="AL536" s="6" t="s">
        <v>6208</v>
      </c>
      <c r="AM536" s="2"/>
      <c r="AN536" s="5"/>
      <c r="AO536" s="5"/>
      <c r="AP536" s="3"/>
      <c r="AQ536" s="2"/>
      <c r="AR536" s="2" t="s">
        <v>6213</v>
      </c>
      <c r="AS536" s="5"/>
      <c r="AT536" s="3"/>
      <c r="AU536" s="3" t="s">
        <v>94</v>
      </c>
      <c r="AV536" s="5"/>
      <c r="AW536" s="5"/>
      <c r="AX536" s="2" t="s">
        <v>103</v>
      </c>
      <c r="AY536" s="3" t="s">
        <v>153</v>
      </c>
      <c r="AZ536" s="2" t="s">
        <v>6211</v>
      </c>
      <c r="BA536" s="3"/>
      <c r="BB536" s="3" t="s">
        <v>88</v>
      </c>
      <c r="BC536" s="5"/>
      <c r="BD536" s="5"/>
      <c r="BE536" s="2" t="s">
        <v>6212</v>
      </c>
      <c r="BF536" s="2"/>
      <c r="BG536" s="5">
        <v>42825</v>
      </c>
      <c r="BH536" s="5"/>
      <c r="BI536" s="5"/>
      <c r="BJ536" s="3"/>
      <c r="BK536" s="3" t="s">
        <v>493</v>
      </c>
      <c r="BL536" s="3"/>
      <c r="BM536" s="3" t="s">
        <v>139</v>
      </c>
      <c r="BN536" s="3" t="s">
        <v>102</v>
      </c>
      <c r="BO536" s="3"/>
      <c r="BP536" s="3" t="s">
        <v>103</v>
      </c>
      <c r="BQ536" s="2" t="s">
        <v>6215</v>
      </c>
      <c r="BR536" s="3" t="s">
        <v>157</v>
      </c>
      <c r="BS536" s="5"/>
      <c r="BT536" s="5"/>
      <c r="BU536" s="3" t="s">
        <v>105</v>
      </c>
      <c r="BV536" s="3" t="s">
        <v>95</v>
      </c>
      <c r="BW536" s="3" t="s">
        <v>106</v>
      </c>
      <c r="BX536" s="3" t="s">
        <v>222</v>
      </c>
      <c r="BY536" s="5"/>
      <c r="BZ536" s="3" t="s">
        <v>180</v>
      </c>
      <c r="CA536" s="2" t="s">
        <v>113</v>
      </c>
      <c r="CB536" s="2" t="s">
        <v>112</v>
      </c>
    </row>
    <row r="537" spans="1:80" x14ac:dyDescent="0.25">
      <c r="A537" s="1">
        <v>2996</v>
      </c>
      <c r="B537" s="2" t="s">
        <v>6219</v>
      </c>
      <c r="C537" s="2" t="s">
        <v>6160</v>
      </c>
      <c r="D537" s="2" t="s">
        <v>297</v>
      </c>
      <c r="E537" s="3" t="s">
        <v>6220</v>
      </c>
      <c r="F537" s="3" t="s">
        <v>366</v>
      </c>
      <c r="G537" s="3" t="s">
        <v>335</v>
      </c>
      <c r="H537" s="3" t="s">
        <v>1869</v>
      </c>
      <c r="I537" s="4">
        <v>42801.230763888889</v>
      </c>
      <c r="J537" s="3" t="s">
        <v>89</v>
      </c>
      <c r="K537" s="3" t="s">
        <v>89</v>
      </c>
      <c r="L537" s="3" t="s">
        <v>88</v>
      </c>
      <c r="M537" s="3" t="s">
        <v>88</v>
      </c>
      <c r="N537" s="5">
        <v>41969</v>
      </c>
      <c r="O537" s="3" t="s">
        <v>87</v>
      </c>
      <c r="P537" s="5">
        <v>42807</v>
      </c>
      <c r="Q537" s="5">
        <v>42695</v>
      </c>
      <c r="R537" s="3"/>
      <c r="S537" s="3" t="s">
        <v>100</v>
      </c>
      <c r="T537" s="6"/>
      <c r="U537" s="5"/>
      <c r="V537" s="5"/>
      <c r="W537" s="5"/>
      <c r="X537" s="5">
        <v>42734</v>
      </c>
      <c r="Y537" s="5">
        <v>42702</v>
      </c>
      <c r="Z537" s="3" t="s">
        <v>82</v>
      </c>
      <c r="AA537" s="3" t="s">
        <v>203</v>
      </c>
      <c r="AB537" s="2"/>
      <c r="AC537" s="3" t="s">
        <v>186</v>
      </c>
      <c r="AD537" s="3"/>
      <c r="AE537" s="3" t="s">
        <v>95</v>
      </c>
      <c r="AF537" s="2" t="s">
        <v>6222</v>
      </c>
      <c r="AG537" s="2" t="s">
        <v>200</v>
      </c>
      <c r="AH537" s="2" t="s">
        <v>6224</v>
      </c>
      <c r="AI537" s="2" t="s">
        <v>2049</v>
      </c>
      <c r="AJ537" s="2"/>
      <c r="AK537" s="2" t="s">
        <v>99</v>
      </c>
      <c r="AL537" s="6" t="s">
        <v>6218</v>
      </c>
      <c r="AM537" s="2"/>
      <c r="AN537" s="5"/>
      <c r="AO537" s="5"/>
      <c r="AP537" s="3"/>
      <c r="AQ537" s="2"/>
      <c r="AR537" s="2" t="s">
        <v>6221</v>
      </c>
      <c r="AS537" s="5"/>
      <c r="AT537" s="3"/>
      <c r="AU537" s="3" t="s">
        <v>94</v>
      </c>
      <c r="AV537" s="5"/>
      <c r="AW537" s="5"/>
      <c r="AX537" s="2" t="s">
        <v>6217</v>
      </c>
      <c r="AY537" s="3" t="s">
        <v>172</v>
      </c>
      <c r="AZ537" s="2" t="s">
        <v>14474</v>
      </c>
      <c r="BA537" s="3"/>
      <c r="BB537" s="3" t="s">
        <v>88</v>
      </c>
      <c r="BC537" s="5"/>
      <c r="BD537" s="5"/>
      <c r="BE537" s="2" t="s">
        <v>14475</v>
      </c>
      <c r="BF537" s="2"/>
      <c r="BG537" s="5"/>
      <c r="BH537" s="5"/>
      <c r="BI537" s="5"/>
      <c r="BJ537" s="3"/>
      <c r="BK537" s="3" t="s">
        <v>377</v>
      </c>
      <c r="BL537" s="3"/>
      <c r="BM537" s="3" t="s">
        <v>110</v>
      </c>
      <c r="BN537" s="3" t="s">
        <v>155</v>
      </c>
      <c r="BO537" s="3"/>
      <c r="BP537" s="3" t="s">
        <v>103</v>
      </c>
      <c r="BQ537" s="2" t="s">
        <v>6223</v>
      </c>
      <c r="BR537" s="3" t="s">
        <v>157</v>
      </c>
      <c r="BS537" s="5"/>
      <c r="BT537" s="5"/>
      <c r="BU537" s="3" t="s">
        <v>105</v>
      </c>
      <c r="BV537" s="3" t="s">
        <v>95</v>
      </c>
      <c r="BW537" s="3" t="s">
        <v>106</v>
      </c>
      <c r="BX537" s="3" t="s">
        <v>201</v>
      </c>
      <c r="BY537" s="5"/>
      <c r="BZ537" s="3" t="s">
        <v>180</v>
      </c>
      <c r="CA537" s="2" t="s">
        <v>113</v>
      </c>
      <c r="CB537" s="2" t="s">
        <v>112</v>
      </c>
    </row>
    <row r="538" spans="1:80" x14ac:dyDescent="0.25">
      <c r="A538" s="1">
        <v>3067</v>
      </c>
      <c r="B538" s="2" t="s">
        <v>6227</v>
      </c>
      <c r="C538" s="2" t="s">
        <v>6183</v>
      </c>
      <c r="D538" s="2" t="s">
        <v>6225</v>
      </c>
      <c r="E538" s="3" t="s">
        <v>6228</v>
      </c>
      <c r="F538" s="3" t="s">
        <v>366</v>
      </c>
      <c r="G538" s="3" t="s">
        <v>86</v>
      </c>
      <c r="H538" s="3" t="s">
        <v>3617</v>
      </c>
      <c r="I538" s="4">
        <v>42802.277222222219</v>
      </c>
      <c r="J538" s="3" t="s">
        <v>89</v>
      </c>
      <c r="K538" s="3" t="s">
        <v>88</v>
      </c>
      <c r="L538" s="3" t="s">
        <v>88</v>
      </c>
      <c r="M538" s="3" t="s">
        <v>89</v>
      </c>
      <c r="N538" s="5">
        <v>42678</v>
      </c>
      <c r="O538" s="3" t="s">
        <v>349</v>
      </c>
      <c r="P538" s="5">
        <v>42807</v>
      </c>
      <c r="Q538" s="5">
        <v>42760</v>
      </c>
      <c r="R538" s="3"/>
      <c r="S538" s="3" t="s">
        <v>100</v>
      </c>
      <c r="T538" s="6"/>
      <c r="U538" s="5"/>
      <c r="V538" s="5">
        <v>42840</v>
      </c>
      <c r="W538" s="5"/>
      <c r="X538" s="5"/>
      <c r="Y538" s="5"/>
      <c r="Z538" s="3" t="s">
        <v>82</v>
      </c>
      <c r="AA538" s="3" t="s">
        <v>203</v>
      </c>
      <c r="AB538" s="2"/>
      <c r="AC538" s="3" t="s">
        <v>84</v>
      </c>
      <c r="AD538" s="3"/>
      <c r="AE538" s="3" t="s">
        <v>95</v>
      </c>
      <c r="AF538" s="2" t="s">
        <v>6229</v>
      </c>
      <c r="AG538" s="2" t="s">
        <v>135</v>
      </c>
      <c r="AH538" s="2" t="s">
        <v>6229</v>
      </c>
      <c r="AI538" s="2" t="s">
        <v>135</v>
      </c>
      <c r="AJ538" s="2"/>
      <c r="AK538" s="2" t="s">
        <v>99</v>
      </c>
      <c r="AL538" s="6" t="s">
        <v>6226</v>
      </c>
      <c r="AM538" s="2"/>
      <c r="AN538" s="5"/>
      <c r="AO538" s="5"/>
      <c r="AP538" s="3"/>
      <c r="AQ538" s="2"/>
      <c r="AR538" s="2" t="s">
        <v>6229</v>
      </c>
      <c r="AS538" s="5"/>
      <c r="AT538" s="3"/>
      <c r="AU538" s="3" t="s">
        <v>94</v>
      </c>
      <c r="AV538" s="5"/>
      <c r="AW538" s="5"/>
      <c r="AX538" s="2" t="s">
        <v>103</v>
      </c>
      <c r="AY538" s="3" t="s">
        <v>97</v>
      </c>
      <c r="AZ538" s="2"/>
      <c r="BA538" s="3"/>
      <c r="BB538" s="3" t="s">
        <v>88</v>
      </c>
      <c r="BC538" s="5"/>
      <c r="BD538" s="5"/>
      <c r="BE538" s="2"/>
      <c r="BF538" s="2"/>
      <c r="BG538" s="5"/>
      <c r="BH538" s="5"/>
      <c r="BI538" s="5"/>
      <c r="BJ538" s="3"/>
      <c r="BK538" s="3" t="s">
        <v>377</v>
      </c>
      <c r="BL538" s="3"/>
      <c r="BM538" s="3" t="s">
        <v>110</v>
      </c>
      <c r="BN538" s="3" t="s">
        <v>155</v>
      </c>
      <c r="BO538" s="3"/>
      <c r="BP538" s="3" t="s">
        <v>103</v>
      </c>
      <c r="BQ538" s="2" t="s">
        <v>6230</v>
      </c>
      <c r="BR538" s="3" t="s">
        <v>157</v>
      </c>
      <c r="BS538" s="5"/>
      <c r="BT538" s="5"/>
      <c r="BU538" s="3" t="s">
        <v>105</v>
      </c>
      <c r="BV538" s="3" t="s">
        <v>95</v>
      </c>
      <c r="BW538" s="3" t="s">
        <v>106</v>
      </c>
      <c r="BX538" s="3" t="s">
        <v>201</v>
      </c>
      <c r="BY538" s="5"/>
      <c r="BZ538" s="3" t="s">
        <v>180</v>
      </c>
      <c r="CA538" s="2" t="s">
        <v>113</v>
      </c>
      <c r="CB538" s="2" t="s">
        <v>112</v>
      </c>
    </row>
    <row r="539" spans="1:80" x14ac:dyDescent="0.25">
      <c r="A539" s="1">
        <v>2437</v>
      </c>
      <c r="B539" s="2" t="s">
        <v>6234</v>
      </c>
      <c r="C539" s="2" t="s">
        <v>6231</v>
      </c>
      <c r="D539" s="2" t="s">
        <v>6232</v>
      </c>
      <c r="E539" s="3" t="s">
        <v>6235</v>
      </c>
      <c r="F539" s="3" t="s">
        <v>642</v>
      </c>
      <c r="G539" s="3" t="s">
        <v>485</v>
      </c>
      <c r="H539" s="3" t="s">
        <v>1525</v>
      </c>
      <c r="I539" s="4">
        <v>42809.189988425926</v>
      </c>
      <c r="J539" s="3" t="s">
        <v>89</v>
      </c>
      <c r="K539" s="3" t="s">
        <v>89</v>
      </c>
      <c r="L539" s="3" t="s">
        <v>88</v>
      </c>
      <c r="M539" s="3" t="s">
        <v>88</v>
      </c>
      <c r="N539" s="5">
        <v>42235</v>
      </c>
      <c r="O539" s="3" t="s">
        <v>87</v>
      </c>
      <c r="P539" s="5">
        <v>42489</v>
      </c>
      <c r="Q539" s="5">
        <v>42440</v>
      </c>
      <c r="R539" s="3" t="s">
        <v>394</v>
      </c>
      <c r="S539" s="3" t="s">
        <v>100</v>
      </c>
      <c r="T539" s="6"/>
      <c r="U539" s="5"/>
      <c r="V539" s="5"/>
      <c r="W539" s="5"/>
      <c r="X539" s="5">
        <v>42004</v>
      </c>
      <c r="Y539" s="5">
        <v>42440</v>
      </c>
      <c r="Z539" s="3" t="s">
        <v>82</v>
      </c>
      <c r="AA539" s="3" t="s">
        <v>405</v>
      </c>
      <c r="AB539" s="2"/>
      <c r="AC539" s="3" t="s">
        <v>118</v>
      </c>
      <c r="AD539" s="3"/>
      <c r="AE539" s="3" t="s">
        <v>95</v>
      </c>
      <c r="AF539" s="2" t="s">
        <v>6239</v>
      </c>
      <c r="AG539" s="2" t="s">
        <v>200</v>
      </c>
      <c r="AH539" s="2" t="s">
        <v>6241</v>
      </c>
      <c r="AI539" s="2" t="s">
        <v>135</v>
      </c>
      <c r="AJ539" s="2"/>
      <c r="AK539" s="2" t="s">
        <v>129</v>
      </c>
      <c r="AL539" s="6" t="s">
        <v>6233</v>
      </c>
      <c r="AM539" s="2"/>
      <c r="AN539" s="5"/>
      <c r="AO539" s="5"/>
      <c r="AP539" s="3"/>
      <c r="AQ539" s="2"/>
      <c r="AR539" s="2" t="s">
        <v>6238</v>
      </c>
      <c r="AS539" s="5"/>
      <c r="AT539" s="3"/>
      <c r="AU539" s="3" t="s">
        <v>94</v>
      </c>
      <c r="AV539" s="5"/>
      <c r="AW539" s="5"/>
      <c r="AX539" s="2" t="s">
        <v>103</v>
      </c>
      <c r="AY539" s="3" t="s">
        <v>354</v>
      </c>
      <c r="AZ539" s="2" t="s">
        <v>6236</v>
      </c>
      <c r="BA539" s="3"/>
      <c r="BB539" s="3" t="s">
        <v>88</v>
      </c>
      <c r="BC539" s="5"/>
      <c r="BD539" s="5"/>
      <c r="BE539" s="2" t="s">
        <v>6237</v>
      </c>
      <c r="BF539" s="2"/>
      <c r="BG539" s="5">
        <v>42854</v>
      </c>
      <c r="BH539" s="5"/>
      <c r="BI539" s="5"/>
      <c r="BJ539" s="3"/>
      <c r="BK539" s="3" t="s">
        <v>648</v>
      </c>
      <c r="BL539" s="3"/>
      <c r="BM539" s="3" t="s">
        <v>162</v>
      </c>
      <c r="BN539" s="3" t="s">
        <v>102</v>
      </c>
      <c r="BO539" s="3"/>
      <c r="BP539" s="3" t="s">
        <v>103</v>
      </c>
      <c r="BQ539" s="2" t="s">
        <v>6240</v>
      </c>
      <c r="BR539" s="3" t="s">
        <v>157</v>
      </c>
      <c r="BS539" s="5"/>
      <c r="BT539" s="5"/>
      <c r="BU539" s="3" t="s">
        <v>158</v>
      </c>
      <c r="BV539" s="3" t="s">
        <v>95</v>
      </c>
      <c r="BW539" s="3" t="s">
        <v>106</v>
      </c>
      <c r="BX539" s="3" t="s">
        <v>403</v>
      </c>
      <c r="BY539" s="5"/>
      <c r="BZ539" s="3" t="s">
        <v>160</v>
      </c>
      <c r="CA539" s="2" t="s">
        <v>113</v>
      </c>
      <c r="CB539" s="2" t="s">
        <v>112</v>
      </c>
    </row>
    <row r="540" spans="1:80" ht="30" x14ac:dyDescent="0.25">
      <c r="A540" s="1">
        <v>2157</v>
      </c>
      <c r="B540" s="2" t="s">
        <v>6245</v>
      </c>
      <c r="C540" s="2" t="s">
        <v>6242</v>
      </c>
      <c r="D540" s="2" t="s">
        <v>6243</v>
      </c>
      <c r="E540" s="3" t="s">
        <v>6246</v>
      </c>
      <c r="F540" s="3" t="s">
        <v>318</v>
      </c>
      <c r="G540" s="3" t="s">
        <v>146</v>
      </c>
      <c r="H540" s="3" t="s">
        <v>2583</v>
      </c>
      <c r="I540" s="4">
        <v>42725.196030092593</v>
      </c>
      <c r="J540" s="3" t="s">
        <v>89</v>
      </c>
      <c r="K540" s="3" t="s">
        <v>88</v>
      </c>
      <c r="L540" s="3" t="s">
        <v>89</v>
      </c>
      <c r="M540" s="3" t="s">
        <v>88</v>
      </c>
      <c r="N540" s="5">
        <v>42221</v>
      </c>
      <c r="O540" s="3" t="s">
        <v>349</v>
      </c>
      <c r="P540" s="5">
        <v>42723</v>
      </c>
      <c r="Q540" s="5">
        <v>42334</v>
      </c>
      <c r="R540" s="3" t="s">
        <v>151</v>
      </c>
      <c r="S540" s="3" t="s">
        <v>100</v>
      </c>
      <c r="T540" s="6"/>
      <c r="U540" s="5"/>
      <c r="V540" s="5">
        <v>42443</v>
      </c>
      <c r="W540" s="5"/>
      <c r="X540" s="5">
        <v>42442</v>
      </c>
      <c r="Y540" s="5">
        <v>42334</v>
      </c>
      <c r="Z540" s="3" t="s">
        <v>82</v>
      </c>
      <c r="AA540" s="3" t="s">
        <v>111</v>
      </c>
      <c r="AB540" s="2" t="s">
        <v>151</v>
      </c>
      <c r="AC540" s="3" t="s">
        <v>118</v>
      </c>
      <c r="AD540" s="3"/>
      <c r="AE540" s="3" t="s">
        <v>95</v>
      </c>
      <c r="AF540" s="2" t="s">
        <v>6250</v>
      </c>
      <c r="AG540" s="2" t="s">
        <v>135</v>
      </c>
      <c r="AH540" s="2" t="s">
        <v>6252</v>
      </c>
      <c r="AI540" s="2" t="s">
        <v>200</v>
      </c>
      <c r="AJ540" s="2"/>
      <c r="AK540" s="2" t="s">
        <v>129</v>
      </c>
      <c r="AL540" s="6" t="s">
        <v>6244</v>
      </c>
      <c r="AM540" s="2"/>
      <c r="AN540" s="5"/>
      <c r="AO540" s="5"/>
      <c r="AP540" s="3"/>
      <c r="AQ540" s="2"/>
      <c r="AR540" s="2" t="s">
        <v>6249</v>
      </c>
      <c r="AS540" s="5"/>
      <c r="AT540" s="3"/>
      <c r="AU540" s="3" t="s">
        <v>94</v>
      </c>
      <c r="AV540" s="5"/>
      <c r="AW540" s="5"/>
      <c r="AX540" s="2" t="s">
        <v>103</v>
      </c>
      <c r="AY540" s="3" t="s">
        <v>417</v>
      </c>
      <c r="AZ540" s="2" t="s">
        <v>6247</v>
      </c>
      <c r="BA540" s="3"/>
      <c r="BB540" s="3" t="s">
        <v>88</v>
      </c>
      <c r="BC540" s="5"/>
      <c r="BD540" s="5"/>
      <c r="BE540" s="2" t="s">
        <v>6248</v>
      </c>
      <c r="BF540" s="2"/>
      <c r="BG540" s="5"/>
      <c r="BH540" s="5"/>
      <c r="BI540" s="5"/>
      <c r="BJ540" s="3"/>
      <c r="BK540" s="3" t="s">
        <v>151</v>
      </c>
      <c r="BL540" s="3"/>
      <c r="BM540" s="3" t="s">
        <v>139</v>
      </c>
      <c r="BN540" s="3" t="s">
        <v>155</v>
      </c>
      <c r="BO540" s="3"/>
      <c r="BP540" s="3" t="s">
        <v>103</v>
      </c>
      <c r="BQ540" s="2" t="s">
        <v>6251</v>
      </c>
      <c r="BR540" s="3"/>
      <c r="BS540" s="5"/>
      <c r="BT540" s="5"/>
      <c r="BU540" s="3" t="s">
        <v>158</v>
      </c>
      <c r="BV540" s="3" t="s">
        <v>95</v>
      </c>
      <c r="BW540" s="3" t="s">
        <v>106</v>
      </c>
      <c r="BX540" s="3" t="s">
        <v>151</v>
      </c>
      <c r="BY540" s="5"/>
      <c r="BZ540" s="3" t="s">
        <v>361</v>
      </c>
      <c r="CA540" s="2" t="s">
        <v>113</v>
      </c>
      <c r="CB540" s="2" t="s">
        <v>112</v>
      </c>
    </row>
    <row r="541" spans="1:80" x14ac:dyDescent="0.25">
      <c r="A541" s="1">
        <v>2487</v>
      </c>
      <c r="B541" s="2" t="s">
        <v>6255</v>
      </c>
      <c r="C541" s="2" t="s">
        <v>6242</v>
      </c>
      <c r="D541" s="2" t="s">
        <v>6253</v>
      </c>
      <c r="E541" s="3" t="s">
        <v>6256</v>
      </c>
      <c r="F541" s="3" t="s">
        <v>990</v>
      </c>
      <c r="G541" s="3" t="s">
        <v>146</v>
      </c>
      <c r="H541" s="3" t="s">
        <v>822</v>
      </c>
      <c r="I541" s="4">
        <v>42810.650358796294</v>
      </c>
      <c r="J541" s="3" t="s">
        <v>89</v>
      </c>
      <c r="K541" s="3" t="s">
        <v>88</v>
      </c>
      <c r="L541" s="3" t="s">
        <v>89</v>
      </c>
      <c r="M541" s="3" t="s">
        <v>88</v>
      </c>
      <c r="N541" s="5">
        <v>42186</v>
      </c>
      <c r="O541" s="3" t="s">
        <v>87</v>
      </c>
      <c r="P541" s="5">
        <v>42814</v>
      </c>
      <c r="Q541" s="5">
        <v>42459</v>
      </c>
      <c r="R541" s="3" t="s">
        <v>815</v>
      </c>
      <c r="S541" s="3" t="s">
        <v>100</v>
      </c>
      <c r="T541" s="6"/>
      <c r="U541" s="5">
        <v>42631</v>
      </c>
      <c r="V541" s="5">
        <v>42541</v>
      </c>
      <c r="W541" s="5">
        <v>34574</v>
      </c>
      <c r="X541" s="5">
        <v>42004</v>
      </c>
      <c r="Y541" s="5">
        <v>42632</v>
      </c>
      <c r="Z541" s="3" t="s">
        <v>82</v>
      </c>
      <c r="AA541" s="3" t="s">
        <v>823</v>
      </c>
      <c r="AB541" s="2" t="s">
        <v>6261</v>
      </c>
      <c r="AC541" s="3" t="s">
        <v>118</v>
      </c>
      <c r="AD541" s="3" t="s">
        <v>95</v>
      </c>
      <c r="AE541" s="3" t="s">
        <v>95</v>
      </c>
      <c r="AF541" s="2" t="s">
        <v>6260</v>
      </c>
      <c r="AG541" s="2" t="s">
        <v>6263</v>
      </c>
      <c r="AH541" s="2" t="s">
        <v>6264</v>
      </c>
      <c r="AI541" s="2" t="s">
        <v>6265</v>
      </c>
      <c r="AJ541" s="2"/>
      <c r="AK541" s="2" t="s">
        <v>129</v>
      </c>
      <c r="AL541" s="6" t="s">
        <v>6254</v>
      </c>
      <c r="AM541" s="2"/>
      <c r="AN541" s="5"/>
      <c r="AO541" s="5"/>
      <c r="AP541" s="3"/>
      <c r="AQ541" s="2"/>
      <c r="AR541" s="2" t="s">
        <v>6259</v>
      </c>
      <c r="AS541" s="5"/>
      <c r="AT541" s="3" t="s">
        <v>100</v>
      </c>
      <c r="AU541" s="3" t="s">
        <v>94</v>
      </c>
      <c r="AV541" s="5"/>
      <c r="AW541" s="5"/>
      <c r="AX541" s="2" t="s">
        <v>103</v>
      </c>
      <c r="AY541" s="3" t="s">
        <v>153</v>
      </c>
      <c r="AZ541" s="2" t="s">
        <v>6257</v>
      </c>
      <c r="BA541" s="3"/>
      <c r="BB541" s="3" t="s">
        <v>88</v>
      </c>
      <c r="BC541" s="5"/>
      <c r="BD541" s="5"/>
      <c r="BE541" s="2" t="s">
        <v>6258</v>
      </c>
      <c r="BF541" s="2"/>
      <c r="BG541" s="5"/>
      <c r="BH541" s="5"/>
      <c r="BI541" s="5"/>
      <c r="BJ541" s="3"/>
      <c r="BK541" s="3" t="s">
        <v>997</v>
      </c>
      <c r="BL541" s="3"/>
      <c r="BM541" s="3" t="s">
        <v>139</v>
      </c>
      <c r="BN541" s="3" t="s">
        <v>102</v>
      </c>
      <c r="BO541" s="3"/>
      <c r="BP541" s="3" t="s">
        <v>103</v>
      </c>
      <c r="BQ541" s="2" t="s">
        <v>6262</v>
      </c>
      <c r="BR541" s="3" t="s">
        <v>157</v>
      </c>
      <c r="BS541" s="5"/>
      <c r="BT541" s="5"/>
      <c r="BU541" s="3" t="s">
        <v>158</v>
      </c>
      <c r="BV541" s="3" t="s">
        <v>95</v>
      </c>
      <c r="BW541" s="3" t="s">
        <v>106</v>
      </c>
      <c r="BX541" s="3" t="s">
        <v>821</v>
      </c>
      <c r="BY541" s="5"/>
      <c r="BZ541" s="3" t="s">
        <v>361</v>
      </c>
      <c r="CA541" s="2" t="s">
        <v>113</v>
      </c>
      <c r="CB541" s="2" t="s">
        <v>112</v>
      </c>
    </row>
    <row r="542" spans="1:80" ht="30" x14ac:dyDescent="0.25">
      <c r="A542" s="1">
        <v>2088</v>
      </c>
      <c r="B542" s="2" t="s">
        <v>6270</v>
      </c>
      <c r="C542" s="2" t="s">
        <v>6266</v>
      </c>
      <c r="D542" s="2" t="s">
        <v>6267</v>
      </c>
      <c r="E542" s="3" t="s">
        <v>6271</v>
      </c>
      <c r="F542" s="3" t="s">
        <v>209</v>
      </c>
      <c r="G542" s="3" t="s">
        <v>1183</v>
      </c>
      <c r="H542" s="3" t="s">
        <v>6280</v>
      </c>
      <c r="I542" s="4">
        <v>42796.982870370368</v>
      </c>
      <c r="J542" s="3" t="s">
        <v>89</v>
      </c>
      <c r="K542" s="3" t="s">
        <v>89</v>
      </c>
      <c r="L542" s="3" t="s">
        <v>88</v>
      </c>
      <c r="M542" s="3" t="s">
        <v>88</v>
      </c>
      <c r="N542" s="5">
        <v>40924</v>
      </c>
      <c r="O542" s="3" t="s">
        <v>152</v>
      </c>
      <c r="P542" s="5">
        <v>42800</v>
      </c>
      <c r="Q542" s="5">
        <v>42303</v>
      </c>
      <c r="R542" s="3"/>
      <c r="S542" s="3" t="s">
        <v>100</v>
      </c>
      <c r="T542" s="6"/>
      <c r="U542" s="5"/>
      <c r="V542" s="5"/>
      <c r="W542" s="5"/>
      <c r="X542" s="5">
        <v>42369</v>
      </c>
      <c r="Y542" s="5">
        <v>42303</v>
      </c>
      <c r="Z542" s="3" t="s">
        <v>82</v>
      </c>
      <c r="AA542" s="3" t="s">
        <v>222</v>
      </c>
      <c r="AB542" s="2"/>
      <c r="AC542" s="3" t="s">
        <v>208</v>
      </c>
      <c r="AD542" s="3"/>
      <c r="AE542" s="3" t="s">
        <v>95</v>
      </c>
      <c r="AF542" s="2" t="s">
        <v>6276</v>
      </c>
      <c r="AG542" s="2" t="s">
        <v>1498</v>
      </c>
      <c r="AH542" s="2" t="s">
        <v>6278</v>
      </c>
      <c r="AI542" s="2" t="s">
        <v>6279</v>
      </c>
      <c r="AJ542" s="2" t="s">
        <v>6272</v>
      </c>
      <c r="AK542" s="2" t="s">
        <v>129</v>
      </c>
      <c r="AL542" s="6" t="s">
        <v>6269</v>
      </c>
      <c r="AM542" s="2"/>
      <c r="AN542" s="5">
        <v>43594</v>
      </c>
      <c r="AO542" s="5">
        <v>42567</v>
      </c>
      <c r="AP542" s="3"/>
      <c r="AQ542" s="2"/>
      <c r="AR542" s="2" t="s">
        <v>6275</v>
      </c>
      <c r="AS542" s="5"/>
      <c r="AT542" s="3"/>
      <c r="AU542" s="3" t="s">
        <v>94</v>
      </c>
      <c r="AV542" s="5"/>
      <c r="AW542" s="5">
        <v>42340</v>
      </c>
      <c r="AX542" s="2" t="s">
        <v>6268</v>
      </c>
      <c r="AY542" s="3" t="s">
        <v>126</v>
      </c>
      <c r="AZ542" s="2" t="s">
        <v>6273</v>
      </c>
      <c r="BA542" s="3"/>
      <c r="BB542" s="3" t="s">
        <v>88</v>
      </c>
      <c r="BC542" s="5"/>
      <c r="BD542" s="5"/>
      <c r="BE542" s="2" t="s">
        <v>6274</v>
      </c>
      <c r="BF542" s="2"/>
      <c r="BG542" s="5"/>
      <c r="BH542" s="5">
        <v>42576</v>
      </c>
      <c r="BI542" s="5">
        <v>42340</v>
      </c>
      <c r="BJ542" s="3" t="s">
        <v>194</v>
      </c>
      <c r="BK542" s="3" t="s">
        <v>220</v>
      </c>
      <c r="BL542" s="3"/>
      <c r="BM542" s="3" t="s">
        <v>139</v>
      </c>
      <c r="BN542" s="3" t="s">
        <v>102</v>
      </c>
      <c r="BO542" s="3"/>
      <c r="BP542" s="3" t="s">
        <v>103</v>
      </c>
      <c r="BQ542" s="2" t="s">
        <v>6277</v>
      </c>
      <c r="BR542" s="3" t="s">
        <v>157</v>
      </c>
      <c r="BS542" s="5">
        <v>44532</v>
      </c>
      <c r="BT542" s="5">
        <v>42797</v>
      </c>
      <c r="BU542" s="3" t="s">
        <v>105</v>
      </c>
      <c r="BV542" s="3" t="s">
        <v>95</v>
      </c>
      <c r="BW542" s="3" t="s">
        <v>106</v>
      </c>
      <c r="BX542" s="3" t="s">
        <v>222</v>
      </c>
      <c r="BY542" s="5"/>
      <c r="BZ542" s="3"/>
      <c r="CA542" s="2" t="s">
        <v>113</v>
      </c>
      <c r="CB542" s="2" t="s">
        <v>112</v>
      </c>
    </row>
    <row r="543" spans="1:80" x14ac:dyDescent="0.25">
      <c r="A543" s="1">
        <v>2053</v>
      </c>
      <c r="B543" s="2" t="s">
        <v>6283</v>
      </c>
      <c r="C543" s="2" t="s">
        <v>6281</v>
      </c>
      <c r="D543" s="2" t="s">
        <v>205</v>
      </c>
      <c r="E543" s="3" t="s">
        <v>6284</v>
      </c>
      <c r="F543" s="3" t="s">
        <v>642</v>
      </c>
      <c r="G543" s="3" t="s">
        <v>485</v>
      </c>
      <c r="H543" s="3" t="s">
        <v>2035</v>
      </c>
      <c r="I543" s="4">
        <v>42710.52375</v>
      </c>
      <c r="J543" s="3" t="s">
        <v>89</v>
      </c>
      <c r="K543" s="3" t="s">
        <v>89</v>
      </c>
      <c r="L543" s="3" t="s">
        <v>88</v>
      </c>
      <c r="M543" s="3" t="s">
        <v>88</v>
      </c>
      <c r="N543" s="5">
        <v>42221</v>
      </c>
      <c r="O543" s="3" t="s">
        <v>349</v>
      </c>
      <c r="P543" s="5">
        <v>42716</v>
      </c>
      <c r="Q543" s="5">
        <v>42286</v>
      </c>
      <c r="R543" s="3" t="s">
        <v>394</v>
      </c>
      <c r="S543" s="3" t="s">
        <v>100</v>
      </c>
      <c r="T543" s="6"/>
      <c r="U543" s="5"/>
      <c r="V543" s="5"/>
      <c r="W543" s="5"/>
      <c r="X543" s="5"/>
      <c r="Y543" s="5"/>
      <c r="Z543" s="3" t="s">
        <v>82</v>
      </c>
      <c r="AA543" s="3" t="s">
        <v>405</v>
      </c>
      <c r="AB543" s="2" t="s">
        <v>403</v>
      </c>
      <c r="AC543" s="3" t="s">
        <v>118</v>
      </c>
      <c r="AD543" s="3"/>
      <c r="AE543" s="3" t="s">
        <v>95</v>
      </c>
      <c r="AF543" s="2" t="s">
        <v>6288</v>
      </c>
      <c r="AG543" s="2" t="s">
        <v>135</v>
      </c>
      <c r="AH543" s="2" t="s">
        <v>6290</v>
      </c>
      <c r="AI543" s="2" t="s">
        <v>200</v>
      </c>
      <c r="AJ543" s="2"/>
      <c r="AK543" s="2" t="s">
        <v>129</v>
      </c>
      <c r="AL543" s="6" t="s">
        <v>6282</v>
      </c>
      <c r="AM543" s="2"/>
      <c r="AN543" s="5"/>
      <c r="AO543" s="5"/>
      <c r="AP543" s="3"/>
      <c r="AQ543" s="2"/>
      <c r="AR543" s="2" t="s">
        <v>6287</v>
      </c>
      <c r="AS543" s="5"/>
      <c r="AT543" s="3"/>
      <c r="AU543" s="3" t="s">
        <v>94</v>
      </c>
      <c r="AV543" s="5"/>
      <c r="AW543" s="5"/>
      <c r="AX543" s="2" t="s">
        <v>103</v>
      </c>
      <c r="AY543" s="3" t="s">
        <v>417</v>
      </c>
      <c r="AZ543" s="2" t="s">
        <v>6285</v>
      </c>
      <c r="BA543" s="3"/>
      <c r="BB543" s="3" t="s">
        <v>88</v>
      </c>
      <c r="BC543" s="5"/>
      <c r="BD543" s="5"/>
      <c r="BE543" s="2" t="s">
        <v>6286</v>
      </c>
      <c r="BF543" s="2"/>
      <c r="BG543" s="5"/>
      <c r="BH543" s="5"/>
      <c r="BI543" s="5"/>
      <c r="BJ543" s="3"/>
      <c r="BK543" s="3" t="s">
        <v>648</v>
      </c>
      <c r="BL543" s="3"/>
      <c r="BM543" s="3" t="s">
        <v>162</v>
      </c>
      <c r="BN543" s="3" t="s">
        <v>102</v>
      </c>
      <c r="BO543" s="3"/>
      <c r="BP543" s="3" t="s">
        <v>103</v>
      </c>
      <c r="BQ543" s="2" t="s">
        <v>6289</v>
      </c>
      <c r="BR543" s="3"/>
      <c r="BS543" s="5"/>
      <c r="BT543" s="5"/>
      <c r="BU543" s="3" t="s">
        <v>158</v>
      </c>
      <c r="BV543" s="3" t="s">
        <v>95</v>
      </c>
      <c r="BW543" s="3" t="s">
        <v>106</v>
      </c>
      <c r="BX543" s="3" t="s">
        <v>403</v>
      </c>
      <c r="BY543" s="5"/>
      <c r="BZ543" s="3" t="s">
        <v>361</v>
      </c>
      <c r="CA543" s="2" t="s">
        <v>113</v>
      </c>
      <c r="CB543" s="2" t="s">
        <v>112</v>
      </c>
    </row>
    <row r="544" spans="1:80" ht="30" x14ac:dyDescent="0.25">
      <c r="A544" s="1">
        <v>1589</v>
      </c>
      <c r="B544" s="2" t="s">
        <v>14476</v>
      </c>
      <c r="C544" s="2" t="s">
        <v>6291</v>
      </c>
      <c r="D544" s="2" t="s">
        <v>3560</v>
      </c>
      <c r="E544" s="3" t="s">
        <v>14477</v>
      </c>
      <c r="F544" s="3" t="s">
        <v>5242</v>
      </c>
      <c r="G544" s="3" t="s">
        <v>120</v>
      </c>
      <c r="H544" s="3" t="s">
        <v>344</v>
      </c>
      <c r="I544" s="4">
        <v>42800.141365740739</v>
      </c>
      <c r="J544" s="3" t="s">
        <v>89</v>
      </c>
      <c r="K544" s="3" t="s">
        <v>89</v>
      </c>
      <c r="L544" s="3" t="s">
        <v>88</v>
      </c>
      <c r="M544" s="3" t="s">
        <v>88</v>
      </c>
      <c r="N544" s="5">
        <v>41842</v>
      </c>
      <c r="O544" s="3" t="s">
        <v>349</v>
      </c>
      <c r="P544" s="5">
        <v>42031</v>
      </c>
      <c r="Q544" s="5">
        <v>42031</v>
      </c>
      <c r="R544" s="3" t="s">
        <v>5247</v>
      </c>
      <c r="S544" s="3" t="s">
        <v>100</v>
      </c>
      <c r="T544" s="6"/>
      <c r="U544" s="5"/>
      <c r="V544" s="5">
        <v>42387</v>
      </c>
      <c r="W544" s="5"/>
      <c r="X544" s="5">
        <v>42384</v>
      </c>
      <c r="Y544" s="5">
        <v>42031</v>
      </c>
      <c r="Z544" s="3" t="s">
        <v>82</v>
      </c>
      <c r="AA544" s="3" t="s">
        <v>222</v>
      </c>
      <c r="AB544" s="2" t="s">
        <v>5250</v>
      </c>
      <c r="AC544" s="3" t="s">
        <v>118</v>
      </c>
      <c r="AD544" s="3"/>
      <c r="AE544" s="3" t="s">
        <v>95</v>
      </c>
      <c r="AF544" s="2" t="s">
        <v>6296</v>
      </c>
      <c r="AG544" s="2" t="s">
        <v>379</v>
      </c>
      <c r="AH544" s="2" t="s">
        <v>6296</v>
      </c>
      <c r="AI544" s="2" t="s">
        <v>379</v>
      </c>
      <c r="AJ544" s="2"/>
      <c r="AK544" s="2" t="s">
        <v>129</v>
      </c>
      <c r="AL544" s="6" t="s">
        <v>6292</v>
      </c>
      <c r="AM544" s="2" t="s">
        <v>6296</v>
      </c>
      <c r="AN544" s="5"/>
      <c r="AO544" s="5"/>
      <c r="AP544" s="3"/>
      <c r="AQ544" s="2"/>
      <c r="AR544" s="2" t="s">
        <v>6295</v>
      </c>
      <c r="AS544" s="5"/>
      <c r="AT544" s="3"/>
      <c r="AU544" s="3" t="s">
        <v>94</v>
      </c>
      <c r="AV544" s="5"/>
      <c r="AW544" s="5"/>
      <c r="AX544" s="2" t="s">
        <v>103</v>
      </c>
      <c r="AY544" s="3" t="s">
        <v>417</v>
      </c>
      <c r="AZ544" s="2" t="s">
        <v>6293</v>
      </c>
      <c r="BA544" s="3"/>
      <c r="BB544" s="3" t="s">
        <v>88</v>
      </c>
      <c r="BC544" s="5"/>
      <c r="BD544" s="5"/>
      <c r="BE544" s="2" t="s">
        <v>6294</v>
      </c>
      <c r="BF544" s="2"/>
      <c r="BG544" s="5">
        <v>42369</v>
      </c>
      <c r="BH544" s="5"/>
      <c r="BI544" s="5"/>
      <c r="BJ544" s="3"/>
      <c r="BK544" s="3" t="s">
        <v>5251</v>
      </c>
      <c r="BL544" s="3"/>
      <c r="BM544" s="3" t="s">
        <v>162</v>
      </c>
      <c r="BN544" s="3" t="s">
        <v>102</v>
      </c>
      <c r="BO544" s="3"/>
      <c r="BP544" s="3" t="s">
        <v>103</v>
      </c>
      <c r="BQ544" s="2" t="s">
        <v>14478</v>
      </c>
      <c r="BR544" s="3" t="s">
        <v>157</v>
      </c>
      <c r="BS544" s="5"/>
      <c r="BT544" s="5"/>
      <c r="BU544" s="3" t="s">
        <v>105</v>
      </c>
      <c r="BV544" s="3" t="s">
        <v>95</v>
      </c>
      <c r="BW544" s="3" t="s">
        <v>106</v>
      </c>
      <c r="BX544" s="3" t="s">
        <v>5254</v>
      </c>
      <c r="BY544" s="5"/>
      <c r="BZ544" s="3"/>
      <c r="CA544" s="2" t="s">
        <v>113</v>
      </c>
      <c r="CB544" s="2" t="s">
        <v>112</v>
      </c>
    </row>
    <row r="545" spans="1:80" ht="30" x14ac:dyDescent="0.25">
      <c r="A545" s="1">
        <v>1279</v>
      </c>
      <c r="B545" s="2" t="s">
        <v>6302</v>
      </c>
      <c r="C545" s="2" t="s">
        <v>6298</v>
      </c>
      <c r="D545" s="2" t="s">
        <v>6299</v>
      </c>
      <c r="E545" s="3" t="s">
        <v>6303</v>
      </c>
      <c r="F545" s="3" t="s">
        <v>246</v>
      </c>
      <c r="G545" s="3" t="s">
        <v>247</v>
      </c>
      <c r="H545" s="3" t="s">
        <v>1276</v>
      </c>
      <c r="I545" s="4">
        <v>42780.449224537035</v>
      </c>
      <c r="J545" s="3" t="s">
        <v>89</v>
      </c>
      <c r="K545" s="3" t="s">
        <v>89</v>
      </c>
      <c r="L545" s="3" t="s">
        <v>88</v>
      </c>
      <c r="M545" s="3" t="s">
        <v>88</v>
      </c>
      <c r="N545" s="5">
        <v>39311</v>
      </c>
      <c r="O545" s="3" t="s">
        <v>189</v>
      </c>
      <c r="P545" s="5">
        <v>42786</v>
      </c>
      <c r="Q545" s="5">
        <v>41855</v>
      </c>
      <c r="R545" s="3" t="s">
        <v>248</v>
      </c>
      <c r="S545" s="3" t="s">
        <v>100</v>
      </c>
      <c r="T545" s="6"/>
      <c r="U545" s="5"/>
      <c r="V545" s="5"/>
      <c r="W545" s="5"/>
      <c r="X545" s="5">
        <v>42521</v>
      </c>
      <c r="Y545" s="5">
        <v>42506</v>
      </c>
      <c r="Z545" s="3" t="s">
        <v>82</v>
      </c>
      <c r="AA545" s="3" t="s">
        <v>253</v>
      </c>
      <c r="AB545" s="2" t="s">
        <v>248</v>
      </c>
      <c r="AC545" s="3" t="s">
        <v>208</v>
      </c>
      <c r="AD545" s="3"/>
      <c r="AE545" s="3" t="s">
        <v>95</v>
      </c>
      <c r="AF545" s="2" t="s">
        <v>6006</v>
      </c>
      <c r="AG545" s="2" t="s">
        <v>379</v>
      </c>
      <c r="AH545" s="2" t="s">
        <v>6006</v>
      </c>
      <c r="AI545" s="2" t="s">
        <v>379</v>
      </c>
      <c r="AJ545" s="2" t="s">
        <v>6304</v>
      </c>
      <c r="AK545" s="2" t="s">
        <v>129</v>
      </c>
      <c r="AL545" s="6" t="s">
        <v>6301</v>
      </c>
      <c r="AM545" s="2"/>
      <c r="AN545" s="5">
        <v>43099</v>
      </c>
      <c r="AO545" s="5"/>
      <c r="AP545" s="3"/>
      <c r="AQ545" s="2" t="s">
        <v>4509</v>
      </c>
      <c r="AR545" s="2" t="s">
        <v>6307</v>
      </c>
      <c r="AS545" s="5"/>
      <c r="AT545" s="3" t="s">
        <v>95</v>
      </c>
      <c r="AU545" s="3" t="s">
        <v>94</v>
      </c>
      <c r="AV545" s="5"/>
      <c r="AW545" s="5">
        <v>41095</v>
      </c>
      <c r="AX545" s="2" t="s">
        <v>6300</v>
      </c>
      <c r="AY545" s="3" t="s">
        <v>250</v>
      </c>
      <c r="AZ545" s="2" t="s">
        <v>6305</v>
      </c>
      <c r="BA545" s="3"/>
      <c r="BB545" s="3" t="s">
        <v>88</v>
      </c>
      <c r="BC545" s="5"/>
      <c r="BD545" s="5"/>
      <c r="BE545" s="2" t="s">
        <v>6306</v>
      </c>
      <c r="BF545" s="2"/>
      <c r="BG545" s="5"/>
      <c r="BH545" s="5">
        <v>43099</v>
      </c>
      <c r="BI545" s="5">
        <v>42551</v>
      </c>
      <c r="BJ545" s="3" t="s">
        <v>372</v>
      </c>
      <c r="BK545" s="3" t="s">
        <v>248</v>
      </c>
      <c r="BL545" s="3"/>
      <c r="BM545" s="3" t="s">
        <v>139</v>
      </c>
      <c r="BN545" s="3" t="s">
        <v>102</v>
      </c>
      <c r="BO545" s="3"/>
      <c r="BP545" s="3" t="s">
        <v>103</v>
      </c>
      <c r="BQ545" s="2" t="s">
        <v>6308</v>
      </c>
      <c r="BR545" s="3" t="s">
        <v>157</v>
      </c>
      <c r="BS545" s="5"/>
      <c r="BT545" s="5"/>
      <c r="BU545" s="3" t="s">
        <v>158</v>
      </c>
      <c r="BV545" s="3" t="s">
        <v>95</v>
      </c>
      <c r="BW545" s="3" t="s">
        <v>106</v>
      </c>
      <c r="BX545" s="3" t="s">
        <v>248</v>
      </c>
      <c r="BY545" s="5"/>
      <c r="BZ545" s="3" t="s">
        <v>294</v>
      </c>
      <c r="CA545" s="2" t="s">
        <v>113</v>
      </c>
      <c r="CB545" s="2" t="s">
        <v>112</v>
      </c>
    </row>
    <row r="546" spans="1:80" x14ac:dyDescent="0.25">
      <c r="A546" s="1">
        <v>1512</v>
      </c>
      <c r="B546" s="2" t="s">
        <v>6311</v>
      </c>
      <c r="C546" s="2" t="s">
        <v>6298</v>
      </c>
      <c r="D546" s="2" t="s">
        <v>2821</v>
      </c>
      <c r="E546" s="3" t="s">
        <v>6312</v>
      </c>
      <c r="F546" s="3" t="s">
        <v>990</v>
      </c>
      <c r="G546" s="3" t="s">
        <v>146</v>
      </c>
      <c r="H546" s="3" t="s">
        <v>822</v>
      </c>
      <c r="I546" s="4">
        <v>42810.348761574074</v>
      </c>
      <c r="J546" s="3" t="s">
        <v>89</v>
      </c>
      <c r="K546" s="3" t="s">
        <v>89</v>
      </c>
      <c r="L546" s="3" t="s">
        <v>88</v>
      </c>
      <c r="M546" s="3" t="s">
        <v>88</v>
      </c>
      <c r="N546" s="5">
        <v>41885</v>
      </c>
      <c r="O546" s="3" t="s">
        <v>87</v>
      </c>
      <c r="P546" s="5">
        <v>42814</v>
      </c>
      <c r="Q546" s="5">
        <v>41960</v>
      </c>
      <c r="R546" s="3" t="s">
        <v>815</v>
      </c>
      <c r="S546" s="3" t="s">
        <v>100</v>
      </c>
      <c r="T546" s="6"/>
      <c r="U546" s="5"/>
      <c r="V546" s="5">
        <v>41974</v>
      </c>
      <c r="W546" s="5"/>
      <c r="X546" s="5">
        <v>41973</v>
      </c>
      <c r="Y546" s="5">
        <v>41960</v>
      </c>
      <c r="Z546" s="3" t="s">
        <v>82</v>
      </c>
      <c r="AA546" s="3" t="s">
        <v>823</v>
      </c>
      <c r="AB546" s="2"/>
      <c r="AC546" s="3" t="s">
        <v>118</v>
      </c>
      <c r="AD546" s="3"/>
      <c r="AE546" s="3" t="s">
        <v>95</v>
      </c>
      <c r="AF546" s="2" t="s">
        <v>6315</v>
      </c>
      <c r="AG546" s="2" t="s">
        <v>2526</v>
      </c>
      <c r="AH546" s="2" t="s">
        <v>2526</v>
      </c>
      <c r="AI546" s="2" t="s">
        <v>2526</v>
      </c>
      <c r="AJ546" s="2"/>
      <c r="AK546" s="2" t="s">
        <v>129</v>
      </c>
      <c r="AL546" s="6" t="s">
        <v>6310</v>
      </c>
      <c r="AM546" s="2"/>
      <c r="AN546" s="5"/>
      <c r="AO546" s="5"/>
      <c r="AP546" s="3"/>
      <c r="AQ546" s="2"/>
      <c r="AR546" s="2" t="s">
        <v>6315</v>
      </c>
      <c r="AS546" s="5"/>
      <c r="AT546" s="3"/>
      <c r="AU546" s="3" t="s">
        <v>94</v>
      </c>
      <c r="AV546" s="5"/>
      <c r="AW546" s="5"/>
      <c r="AX546" s="2" t="s">
        <v>6309</v>
      </c>
      <c r="AY546" s="3" t="s">
        <v>395</v>
      </c>
      <c r="AZ546" s="2" t="s">
        <v>6313</v>
      </c>
      <c r="BA546" s="3"/>
      <c r="BB546" s="3" t="s">
        <v>88</v>
      </c>
      <c r="BC546" s="5"/>
      <c r="BD546" s="5"/>
      <c r="BE546" s="2" t="s">
        <v>6314</v>
      </c>
      <c r="BF546" s="2"/>
      <c r="BG546" s="5"/>
      <c r="BH546" s="5"/>
      <c r="BI546" s="5"/>
      <c r="BJ546" s="3"/>
      <c r="BK546" s="3" t="s">
        <v>997</v>
      </c>
      <c r="BL546" s="3"/>
      <c r="BM546" s="3" t="s">
        <v>139</v>
      </c>
      <c r="BN546" s="3" t="s">
        <v>102</v>
      </c>
      <c r="BO546" s="3"/>
      <c r="BP546" s="3" t="s">
        <v>103</v>
      </c>
      <c r="BQ546" s="2" t="s">
        <v>6316</v>
      </c>
      <c r="BR546" s="3" t="s">
        <v>157</v>
      </c>
      <c r="BS546" s="5"/>
      <c r="BT546" s="5"/>
      <c r="BU546" s="3" t="s">
        <v>158</v>
      </c>
      <c r="BV546" s="3" t="s">
        <v>95</v>
      </c>
      <c r="BW546" s="3" t="s">
        <v>106</v>
      </c>
      <c r="BX546" s="3" t="s">
        <v>821</v>
      </c>
      <c r="BY546" s="5"/>
      <c r="BZ546" s="3" t="s">
        <v>294</v>
      </c>
      <c r="CA546" s="2" t="s">
        <v>113</v>
      </c>
      <c r="CB546" s="2" t="s">
        <v>112</v>
      </c>
    </row>
    <row r="547" spans="1:80" ht="45" x14ac:dyDescent="0.25">
      <c r="A547" s="1">
        <v>2213</v>
      </c>
      <c r="B547" s="2" t="s">
        <v>6319</v>
      </c>
      <c r="C547" s="2" t="s">
        <v>14479</v>
      </c>
      <c r="D547" s="2" t="s">
        <v>14480</v>
      </c>
      <c r="E547" s="3" t="s">
        <v>6320</v>
      </c>
      <c r="F547" s="3" t="s">
        <v>300</v>
      </c>
      <c r="G547" s="3" t="s">
        <v>86</v>
      </c>
      <c r="H547" s="3" t="s">
        <v>7058</v>
      </c>
      <c r="I547" s="4">
        <v>42810.847592592596</v>
      </c>
      <c r="J547" s="3" t="s">
        <v>89</v>
      </c>
      <c r="K547" s="3" t="s">
        <v>88</v>
      </c>
      <c r="L547" s="3" t="s">
        <v>89</v>
      </c>
      <c r="M547" s="3" t="s">
        <v>88</v>
      </c>
      <c r="N547" s="5">
        <v>42285</v>
      </c>
      <c r="O547" s="3" t="s">
        <v>349</v>
      </c>
      <c r="P547" s="5">
        <v>42608</v>
      </c>
      <c r="Q547" s="5">
        <v>42360</v>
      </c>
      <c r="R547" s="3"/>
      <c r="S547" s="3" t="s">
        <v>100</v>
      </c>
      <c r="T547" s="6"/>
      <c r="U547" s="5"/>
      <c r="V547" s="5"/>
      <c r="W547" s="5"/>
      <c r="X547" s="5">
        <v>42643</v>
      </c>
      <c r="Y547" s="5">
        <v>42415</v>
      </c>
      <c r="Z547" s="3" t="s">
        <v>82</v>
      </c>
      <c r="AA547" s="3" t="s">
        <v>313</v>
      </c>
      <c r="AB547" s="2"/>
      <c r="AC547" s="3" t="s">
        <v>118</v>
      </c>
      <c r="AD547" s="3"/>
      <c r="AE547" s="3" t="s">
        <v>95</v>
      </c>
      <c r="AF547" s="2" t="s">
        <v>6322</v>
      </c>
      <c r="AG547" s="2" t="s">
        <v>135</v>
      </c>
      <c r="AH547" s="2" t="s">
        <v>6323</v>
      </c>
      <c r="AI547" s="2" t="s">
        <v>200</v>
      </c>
      <c r="AJ547" s="2"/>
      <c r="AK547" s="2" t="s">
        <v>99</v>
      </c>
      <c r="AL547" s="6" t="s">
        <v>6318</v>
      </c>
      <c r="AM547" s="2"/>
      <c r="AN547" s="5"/>
      <c r="AO547" s="5"/>
      <c r="AP547" s="3"/>
      <c r="AQ547" s="2"/>
      <c r="AR547" s="2" t="s">
        <v>6321</v>
      </c>
      <c r="AS547" s="5"/>
      <c r="AT547" s="3"/>
      <c r="AU547" s="3" t="s">
        <v>94</v>
      </c>
      <c r="AV547" s="5"/>
      <c r="AW547" s="5"/>
      <c r="AX547" s="2" t="s">
        <v>6317</v>
      </c>
      <c r="AY547" s="3" t="s">
        <v>994</v>
      </c>
      <c r="AZ547" s="2" t="s">
        <v>14481</v>
      </c>
      <c r="BA547" s="3"/>
      <c r="BB547" s="3" t="s">
        <v>88</v>
      </c>
      <c r="BC547" s="5">
        <v>42391</v>
      </c>
      <c r="BD547" s="5">
        <v>42360</v>
      </c>
      <c r="BE547" s="2" t="s">
        <v>14482</v>
      </c>
      <c r="BF547" s="2" t="s">
        <v>14483</v>
      </c>
      <c r="BG547" s="5"/>
      <c r="BH547" s="5"/>
      <c r="BI547" s="5"/>
      <c r="BJ547" s="3" t="s">
        <v>103</v>
      </c>
      <c r="BK547" s="3" t="s">
        <v>308</v>
      </c>
      <c r="BL547" s="3"/>
      <c r="BM547" s="3" t="s">
        <v>139</v>
      </c>
      <c r="BN547" s="3" t="s">
        <v>102</v>
      </c>
      <c r="BO547" s="3"/>
      <c r="BP547" s="3" t="s">
        <v>103</v>
      </c>
      <c r="BQ547" s="2" t="s">
        <v>14484</v>
      </c>
      <c r="BR547" s="3" t="s">
        <v>157</v>
      </c>
      <c r="BS547" s="5"/>
      <c r="BT547" s="5"/>
      <c r="BU547" s="3" t="s">
        <v>158</v>
      </c>
      <c r="BV547" s="3" t="s">
        <v>95</v>
      </c>
      <c r="BW547" s="3" t="s">
        <v>106</v>
      </c>
      <c r="BX547" s="3" t="s">
        <v>311</v>
      </c>
      <c r="BY547" s="5"/>
      <c r="BZ547" s="3" t="s">
        <v>361</v>
      </c>
      <c r="CA547" s="2" t="s">
        <v>113</v>
      </c>
      <c r="CB547" s="2" t="s">
        <v>112</v>
      </c>
    </row>
    <row r="548" spans="1:80" x14ac:dyDescent="0.25">
      <c r="A548" s="1">
        <v>2329</v>
      </c>
      <c r="B548" s="2" t="s">
        <v>6328</v>
      </c>
      <c r="C548" s="2" t="s">
        <v>6324</v>
      </c>
      <c r="D548" s="2" t="s">
        <v>6325</v>
      </c>
      <c r="E548" s="3" t="s">
        <v>6329</v>
      </c>
      <c r="F548" s="3" t="s">
        <v>618</v>
      </c>
      <c r="G548" s="3" t="s">
        <v>602</v>
      </c>
      <c r="H548" s="3" t="s">
        <v>12829</v>
      </c>
      <c r="I548" s="4">
        <v>42796.873599537037</v>
      </c>
      <c r="J548" s="3" t="s">
        <v>89</v>
      </c>
      <c r="K548" s="3" t="s">
        <v>89</v>
      </c>
      <c r="L548" s="3" t="s">
        <v>88</v>
      </c>
      <c r="M548" s="3" t="s">
        <v>88</v>
      </c>
      <c r="N548" s="5">
        <v>42408</v>
      </c>
      <c r="O548" s="3" t="s">
        <v>121</v>
      </c>
      <c r="P548" s="5">
        <v>42646</v>
      </c>
      <c r="Q548" s="5">
        <v>42408</v>
      </c>
      <c r="R548" s="3" t="s">
        <v>96</v>
      </c>
      <c r="S548" s="3" t="s">
        <v>100</v>
      </c>
      <c r="T548" s="6"/>
      <c r="U548" s="5"/>
      <c r="V548" s="5">
        <v>42646</v>
      </c>
      <c r="W548" s="5"/>
      <c r="X548" s="5">
        <v>42647</v>
      </c>
      <c r="Y548" s="5">
        <v>42590</v>
      </c>
      <c r="Z548" s="3" t="s">
        <v>82</v>
      </c>
      <c r="AA548" s="3" t="s">
        <v>111</v>
      </c>
      <c r="AB548" s="2" t="s">
        <v>13973</v>
      </c>
      <c r="AC548" s="3" t="s">
        <v>84</v>
      </c>
      <c r="AD548" s="3" t="s">
        <v>100</v>
      </c>
      <c r="AE548" s="3" t="s">
        <v>95</v>
      </c>
      <c r="AF548" s="2" t="s">
        <v>6334</v>
      </c>
      <c r="AG548" s="2" t="s">
        <v>133</v>
      </c>
      <c r="AH548" s="2" t="s">
        <v>6336</v>
      </c>
      <c r="AI548" s="2" t="s">
        <v>135</v>
      </c>
      <c r="AJ548" s="2"/>
      <c r="AK548" s="2" t="s">
        <v>129</v>
      </c>
      <c r="AL548" s="6" t="s">
        <v>6327</v>
      </c>
      <c r="AM548" s="2"/>
      <c r="AN548" s="5"/>
      <c r="AO548" s="5"/>
      <c r="AP548" s="3"/>
      <c r="AQ548" s="2"/>
      <c r="AR548" s="2" t="s">
        <v>6333</v>
      </c>
      <c r="AS548" s="5"/>
      <c r="AT548" s="3"/>
      <c r="AU548" s="3" t="s">
        <v>94</v>
      </c>
      <c r="AV548" s="5"/>
      <c r="AW548" s="5"/>
      <c r="AX548" s="2" t="s">
        <v>6326</v>
      </c>
      <c r="AY548" s="3" t="s">
        <v>417</v>
      </c>
      <c r="AZ548" s="2" t="s">
        <v>6330</v>
      </c>
      <c r="BA548" s="3" t="s">
        <v>284</v>
      </c>
      <c r="BB548" s="3" t="s">
        <v>88</v>
      </c>
      <c r="BC548" s="5"/>
      <c r="BD548" s="5"/>
      <c r="BE548" s="2" t="s">
        <v>6331</v>
      </c>
      <c r="BF548" s="2" t="s">
        <v>6332</v>
      </c>
      <c r="BG548" s="5"/>
      <c r="BH548" s="5"/>
      <c r="BI548" s="5"/>
      <c r="BJ548" s="3"/>
      <c r="BK548" s="3" t="s">
        <v>625</v>
      </c>
      <c r="BL548" s="3"/>
      <c r="BM548" s="3" t="s">
        <v>110</v>
      </c>
      <c r="BN548" s="3" t="s">
        <v>102</v>
      </c>
      <c r="BO548" s="3"/>
      <c r="BP548" s="3" t="s">
        <v>103</v>
      </c>
      <c r="BQ548" s="2" t="s">
        <v>6335</v>
      </c>
      <c r="BR548" s="3" t="s">
        <v>157</v>
      </c>
      <c r="BS548" s="5"/>
      <c r="BT548" s="5"/>
      <c r="BU548" s="3" t="s">
        <v>105</v>
      </c>
      <c r="BV548" s="3" t="s">
        <v>95</v>
      </c>
      <c r="BW548" s="3" t="s">
        <v>106</v>
      </c>
      <c r="BX548" s="3" t="s">
        <v>108</v>
      </c>
      <c r="BY548" s="5"/>
      <c r="BZ548" s="3" t="s">
        <v>180</v>
      </c>
      <c r="CA548" s="2" t="s">
        <v>113</v>
      </c>
      <c r="CB548" s="2" t="s">
        <v>112</v>
      </c>
    </row>
    <row r="549" spans="1:80" x14ac:dyDescent="0.25">
      <c r="A549" s="1">
        <v>137</v>
      </c>
      <c r="B549" s="2" t="s">
        <v>6340</v>
      </c>
      <c r="C549" s="2" t="s">
        <v>6337</v>
      </c>
      <c r="D549" s="2" t="s">
        <v>6338</v>
      </c>
      <c r="E549" s="3" t="s">
        <v>6341</v>
      </c>
      <c r="F549" s="3" t="s">
        <v>2039</v>
      </c>
      <c r="G549" s="3" t="s">
        <v>146</v>
      </c>
      <c r="H549" s="3" t="s">
        <v>5966</v>
      </c>
      <c r="I549" s="4">
        <v>42779.367685185185</v>
      </c>
      <c r="J549" s="3" t="s">
        <v>89</v>
      </c>
      <c r="K549" s="3" t="s">
        <v>89</v>
      </c>
      <c r="L549" s="3" t="s">
        <v>88</v>
      </c>
      <c r="M549" s="3" t="s">
        <v>88</v>
      </c>
      <c r="N549" s="5">
        <v>40374</v>
      </c>
      <c r="O549" s="3" t="s">
        <v>189</v>
      </c>
      <c r="P549" s="5">
        <v>42506</v>
      </c>
      <c r="Q549" s="5">
        <v>40591</v>
      </c>
      <c r="R549" s="3" t="s">
        <v>217</v>
      </c>
      <c r="S549" s="3" t="s">
        <v>100</v>
      </c>
      <c r="T549" s="6"/>
      <c r="U549" s="5"/>
      <c r="V549" s="5">
        <v>41778</v>
      </c>
      <c r="W549" s="5">
        <v>31549</v>
      </c>
      <c r="X549" s="5">
        <v>41777</v>
      </c>
      <c r="Y549" s="5"/>
      <c r="Z549" s="3" t="s">
        <v>82</v>
      </c>
      <c r="AA549" s="3" t="s">
        <v>222</v>
      </c>
      <c r="AB549" s="2" t="s">
        <v>6348</v>
      </c>
      <c r="AC549" s="3" t="s">
        <v>208</v>
      </c>
      <c r="AD549" s="3" t="s">
        <v>100</v>
      </c>
      <c r="AE549" s="3" t="s">
        <v>95</v>
      </c>
      <c r="AF549" s="2" t="s">
        <v>6347</v>
      </c>
      <c r="AG549" s="2" t="s">
        <v>103</v>
      </c>
      <c r="AH549" s="2" t="s">
        <v>103</v>
      </c>
      <c r="AI549" s="2" t="s">
        <v>103</v>
      </c>
      <c r="AJ549" s="2" t="s">
        <v>6342</v>
      </c>
      <c r="AK549" s="2" t="s">
        <v>129</v>
      </c>
      <c r="AL549" s="6" t="s">
        <v>6339</v>
      </c>
      <c r="AM549" s="2"/>
      <c r="AN549" s="5">
        <v>43544</v>
      </c>
      <c r="AO549" s="5">
        <v>42731</v>
      </c>
      <c r="AP549" s="3"/>
      <c r="AQ549" s="2" t="s">
        <v>315</v>
      </c>
      <c r="AR549" s="2" t="s">
        <v>6346</v>
      </c>
      <c r="AS549" s="5"/>
      <c r="AT549" s="3" t="s">
        <v>100</v>
      </c>
      <c r="AU549" s="3" t="s">
        <v>216</v>
      </c>
      <c r="AV549" s="5"/>
      <c r="AW549" s="5">
        <v>41778</v>
      </c>
      <c r="AX549" s="2" t="s">
        <v>103</v>
      </c>
      <c r="AY549" s="3" t="s">
        <v>250</v>
      </c>
      <c r="AZ549" s="2" t="s">
        <v>6343</v>
      </c>
      <c r="BA549" s="3" t="s">
        <v>284</v>
      </c>
      <c r="BB549" s="3" t="s">
        <v>88</v>
      </c>
      <c r="BC549" s="5">
        <v>40641</v>
      </c>
      <c r="BD549" s="5">
        <v>40583</v>
      </c>
      <c r="BE549" s="2" t="s">
        <v>6344</v>
      </c>
      <c r="BF549" s="2" t="s">
        <v>6345</v>
      </c>
      <c r="BG549" s="5"/>
      <c r="BH549" s="5">
        <v>43544</v>
      </c>
      <c r="BI549" s="5">
        <v>42705</v>
      </c>
      <c r="BJ549" s="3" t="s">
        <v>194</v>
      </c>
      <c r="BK549" s="3" t="s">
        <v>2046</v>
      </c>
      <c r="BL549" s="3" t="s">
        <v>152</v>
      </c>
      <c r="BM549" s="3" t="s">
        <v>139</v>
      </c>
      <c r="BN549" s="3"/>
      <c r="BO549" s="3"/>
      <c r="BP549" s="3"/>
      <c r="BQ549" s="2" t="s">
        <v>6349</v>
      </c>
      <c r="BR549" s="3" t="s">
        <v>157</v>
      </c>
      <c r="BS549" s="5"/>
      <c r="BT549" s="5"/>
      <c r="BU549" s="3" t="s">
        <v>158</v>
      </c>
      <c r="BV549" s="3"/>
      <c r="BW549" s="3" t="s">
        <v>106</v>
      </c>
      <c r="BX549" s="3" t="s">
        <v>2050</v>
      </c>
      <c r="BY549" s="5"/>
      <c r="BZ549" s="3"/>
      <c r="CA549" s="2" t="s">
        <v>113</v>
      </c>
      <c r="CB549" s="2" t="s">
        <v>112</v>
      </c>
    </row>
    <row r="550" spans="1:80" x14ac:dyDescent="0.25">
      <c r="A550" s="1">
        <v>138</v>
      </c>
      <c r="B550" s="2" t="s">
        <v>6352</v>
      </c>
      <c r="C550" s="2" t="s">
        <v>6337</v>
      </c>
      <c r="D550" s="2" t="s">
        <v>3398</v>
      </c>
      <c r="E550" s="3" t="s">
        <v>6353</v>
      </c>
      <c r="F550" s="3" t="s">
        <v>456</v>
      </c>
      <c r="G550" s="3" t="s">
        <v>319</v>
      </c>
      <c r="H550" s="3" t="s">
        <v>466</v>
      </c>
      <c r="I550" s="4">
        <v>42779.894907407404</v>
      </c>
      <c r="J550" s="3" t="s">
        <v>89</v>
      </c>
      <c r="K550" s="3" t="s">
        <v>89</v>
      </c>
      <c r="L550" s="3" t="s">
        <v>88</v>
      </c>
      <c r="M550" s="3" t="s">
        <v>88</v>
      </c>
      <c r="N550" s="5">
        <v>39386</v>
      </c>
      <c r="O550" s="3" t="s">
        <v>857</v>
      </c>
      <c r="P550" s="5">
        <v>42727</v>
      </c>
      <c r="Q550" s="5">
        <v>40350</v>
      </c>
      <c r="R550" s="3" t="s">
        <v>416</v>
      </c>
      <c r="S550" s="3"/>
      <c r="T550" s="6"/>
      <c r="U550" s="5"/>
      <c r="V550" s="5">
        <v>40350</v>
      </c>
      <c r="W550" s="5"/>
      <c r="X550" s="5"/>
      <c r="Y550" s="5"/>
      <c r="Z550" s="3" t="s">
        <v>82</v>
      </c>
      <c r="AA550" s="3" t="s">
        <v>203</v>
      </c>
      <c r="AB550" s="2" t="s">
        <v>463</v>
      </c>
      <c r="AC550" s="3" t="s">
        <v>208</v>
      </c>
      <c r="AD550" s="3"/>
      <c r="AE550" s="3"/>
      <c r="AF550" s="2" t="s">
        <v>6359</v>
      </c>
      <c r="AG550" s="2" t="s">
        <v>103</v>
      </c>
      <c r="AH550" s="2" t="s">
        <v>103</v>
      </c>
      <c r="AI550" s="2" t="s">
        <v>103</v>
      </c>
      <c r="AJ550" s="2" t="s">
        <v>6354</v>
      </c>
      <c r="AK550" s="2" t="s">
        <v>129</v>
      </c>
      <c r="AL550" s="6" t="s">
        <v>6351</v>
      </c>
      <c r="AM550" s="2"/>
      <c r="AN550" s="5"/>
      <c r="AO550" s="5"/>
      <c r="AP550" s="3" t="s">
        <v>89</v>
      </c>
      <c r="AQ550" s="2" t="s">
        <v>3377</v>
      </c>
      <c r="AR550" s="2" t="s">
        <v>6358</v>
      </c>
      <c r="AS550" s="5"/>
      <c r="AT550" s="3"/>
      <c r="AU550" s="3" t="s">
        <v>216</v>
      </c>
      <c r="AV550" s="5"/>
      <c r="AW550" s="5">
        <v>40715</v>
      </c>
      <c r="AX550" s="2" t="s">
        <v>6350</v>
      </c>
      <c r="AY550" s="3" t="s">
        <v>448</v>
      </c>
      <c r="AZ550" s="2" t="s">
        <v>6355</v>
      </c>
      <c r="BA550" s="3" t="s">
        <v>284</v>
      </c>
      <c r="BB550" s="3" t="s">
        <v>88</v>
      </c>
      <c r="BC550" s="5"/>
      <c r="BD550" s="5"/>
      <c r="BE550" s="2" t="s">
        <v>6356</v>
      </c>
      <c r="BF550" s="2" t="s">
        <v>6357</v>
      </c>
      <c r="BG550" s="5"/>
      <c r="BH550" s="5"/>
      <c r="BI550" s="5"/>
      <c r="BJ550" s="3" t="s">
        <v>283</v>
      </c>
      <c r="BK550" s="3" t="s">
        <v>463</v>
      </c>
      <c r="BL550" s="3" t="s">
        <v>277</v>
      </c>
      <c r="BM550" s="3" t="s">
        <v>139</v>
      </c>
      <c r="BN550" s="3"/>
      <c r="BO550" s="3"/>
      <c r="BP550" s="3"/>
      <c r="BQ550" s="2" t="s">
        <v>6360</v>
      </c>
      <c r="BR550" s="3" t="s">
        <v>157</v>
      </c>
      <c r="BS550" s="5">
        <v>42956</v>
      </c>
      <c r="BT550" s="5">
        <v>41491</v>
      </c>
      <c r="BU550" s="3" t="s">
        <v>241</v>
      </c>
      <c r="BV550" s="3"/>
      <c r="BW550" s="3" t="s">
        <v>292</v>
      </c>
      <c r="BX550" s="3" t="s">
        <v>136</v>
      </c>
      <c r="BY550" s="5"/>
      <c r="BZ550" s="3"/>
      <c r="CA550" s="2" t="s">
        <v>113</v>
      </c>
      <c r="CB550" s="2" t="s">
        <v>112</v>
      </c>
    </row>
    <row r="551" spans="1:80" x14ac:dyDescent="0.25">
      <c r="A551" s="1">
        <v>1419</v>
      </c>
      <c r="B551" s="2" t="s">
        <v>6364</v>
      </c>
      <c r="C551" s="2" t="s">
        <v>6337</v>
      </c>
      <c r="D551" s="2" t="s">
        <v>6361</v>
      </c>
      <c r="E551" s="3" t="s">
        <v>161</v>
      </c>
      <c r="F551" s="3" t="s">
        <v>145</v>
      </c>
      <c r="G551" s="3" t="s">
        <v>1232</v>
      </c>
      <c r="H551" s="3" t="s">
        <v>2740</v>
      </c>
      <c r="I551" s="4">
        <v>42809.556250000001</v>
      </c>
      <c r="J551" s="3" t="s">
        <v>89</v>
      </c>
      <c r="K551" s="3" t="s">
        <v>88</v>
      </c>
      <c r="L551" s="3" t="s">
        <v>89</v>
      </c>
      <c r="M551" s="3" t="s">
        <v>88</v>
      </c>
      <c r="N551" s="5">
        <v>41085</v>
      </c>
      <c r="O551" s="3" t="s">
        <v>152</v>
      </c>
      <c r="P551" s="5">
        <v>42814</v>
      </c>
      <c r="Q551" s="5">
        <v>41925</v>
      </c>
      <c r="R551" s="3" t="s">
        <v>151</v>
      </c>
      <c r="S551" s="3" t="s">
        <v>100</v>
      </c>
      <c r="T551" s="6"/>
      <c r="U551" s="5">
        <v>42811</v>
      </c>
      <c r="V551" s="5"/>
      <c r="W551" s="5"/>
      <c r="X551" s="5">
        <v>42825</v>
      </c>
      <c r="Y551" s="5">
        <v>42814</v>
      </c>
      <c r="Z551" s="3" t="s">
        <v>82</v>
      </c>
      <c r="AA551" s="3" t="s">
        <v>111</v>
      </c>
      <c r="AB551" s="2" t="s">
        <v>151</v>
      </c>
      <c r="AC551" s="3" t="s">
        <v>118</v>
      </c>
      <c r="AD551" s="3"/>
      <c r="AE551" s="3" t="s">
        <v>95</v>
      </c>
      <c r="AF551" s="2" t="s">
        <v>608</v>
      </c>
      <c r="AG551" s="2" t="s">
        <v>159</v>
      </c>
      <c r="AH551" s="2" t="s">
        <v>159</v>
      </c>
      <c r="AI551" s="2" t="s">
        <v>159</v>
      </c>
      <c r="AJ551" s="2"/>
      <c r="AK551" s="2" t="s">
        <v>129</v>
      </c>
      <c r="AL551" s="6" t="s">
        <v>6363</v>
      </c>
      <c r="AM551" s="2"/>
      <c r="AN551" s="5"/>
      <c r="AO551" s="5"/>
      <c r="AP551" s="3"/>
      <c r="AQ551" s="2"/>
      <c r="AR551" s="2" t="s">
        <v>6367</v>
      </c>
      <c r="AS551" s="5"/>
      <c r="AT551" s="3"/>
      <c r="AU551" s="3" t="s">
        <v>94</v>
      </c>
      <c r="AV551" s="5"/>
      <c r="AW551" s="5"/>
      <c r="AX551" s="2" t="s">
        <v>6362</v>
      </c>
      <c r="AY551" s="3" t="s">
        <v>250</v>
      </c>
      <c r="AZ551" s="2" t="s">
        <v>6365</v>
      </c>
      <c r="BA551" s="3"/>
      <c r="BB551" s="3" t="s">
        <v>88</v>
      </c>
      <c r="BC551" s="5"/>
      <c r="BD551" s="5"/>
      <c r="BE551" s="2" t="s">
        <v>6366</v>
      </c>
      <c r="BF551" s="2"/>
      <c r="BG551" s="5">
        <v>42825</v>
      </c>
      <c r="BH551" s="5"/>
      <c r="BI551" s="5"/>
      <c r="BJ551" s="3"/>
      <c r="BK551" s="3" t="s">
        <v>151</v>
      </c>
      <c r="BL551" s="3" t="s">
        <v>152</v>
      </c>
      <c r="BM551" s="3" t="s">
        <v>162</v>
      </c>
      <c r="BN551" s="3" t="s">
        <v>102</v>
      </c>
      <c r="BO551" s="3"/>
      <c r="BP551" s="3" t="s">
        <v>103</v>
      </c>
      <c r="BQ551" s="2" t="s">
        <v>6368</v>
      </c>
      <c r="BR551" s="3" t="s">
        <v>157</v>
      </c>
      <c r="BS551" s="5"/>
      <c r="BT551" s="5"/>
      <c r="BU551" s="3" t="s">
        <v>158</v>
      </c>
      <c r="BV551" s="3" t="s">
        <v>95</v>
      </c>
      <c r="BW551" s="3" t="s">
        <v>106</v>
      </c>
      <c r="BX551" s="3" t="s">
        <v>151</v>
      </c>
      <c r="BY551" s="5"/>
      <c r="BZ551" s="3" t="s">
        <v>160</v>
      </c>
      <c r="CA551" s="2" t="s">
        <v>113</v>
      </c>
      <c r="CB551" s="2" t="s">
        <v>112</v>
      </c>
    </row>
    <row r="552" spans="1:80" ht="30" x14ac:dyDescent="0.25">
      <c r="A552" s="1">
        <v>2307</v>
      </c>
      <c r="B552" s="2" t="s">
        <v>6373</v>
      </c>
      <c r="C552" s="2" t="s">
        <v>6369</v>
      </c>
      <c r="D552" s="2" t="s">
        <v>6370</v>
      </c>
      <c r="E552" s="3" t="s">
        <v>6374</v>
      </c>
      <c r="F552" s="3" t="s">
        <v>2204</v>
      </c>
      <c r="G552" s="3" t="s">
        <v>335</v>
      </c>
      <c r="H552" s="3" t="s">
        <v>223</v>
      </c>
      <c r="I552" s="4">
        <v>42608.465104166666</v>
      </c>
      <c r="J552" s="3" t="s">
        <v>89</v>
      </c>
      <c r="K552" s="3" t="s">
        <v>89</v>
      </c>
      <c r="L552" s="3" t="s">
        <v>88</v>
      </c>
      <c r="M552" s="3" t="s">
        <v>88</v>
      </c>
      <c r="N552" s="5">
        <v>42379</v>
      </c>
      <c r="O552" s="3" t="s">
        <v>121</v>
      </c>
      <c r="P552" s="5">
        <v>42608</v>
      </c>
      <c r="Q552" s="5">
        <v>42389</v>
      </c>
      <c r="R552" s="3" t="s">
        <v>151</v>
      </c>
      <c r="S552" s="3" t="s">
        <v>100</v>
      </c>
      <c r="T552" s="6"/>
      <c r="U552" s="5"/>
      <c r="V552" s="5">
        <v>42422</v>
      </c>
      <c r="W552" s="5"/>
      <c r="X552" s="5">
        <v>42004</v>
      </c>
      <c r="Y552" s="5">
        <v>42389</v>
      </c>
      <c r="Z552" s="3" t="s">
        <v>82</v>
      </c>
      <c r="AA552" s="3" t="s">
        <v>111</v>
      </c>
      <c r="AB552" s="2"/>
      <c r="AC552" s="3" t="s">
        <v>2551</v>
      </c>
      <c r="AD552" s="3"/>
      <c r="AE552" s="3" t="s">
        <v>95</v>
      </c>
      <c r="AF552" s="2" t="s">
        <v>6378</v>
      </c>
      <c r="AG552" s="2" t="s">
        <v>200</v>
      </c>
      <c r="AH552" s="2" t="s">
        <v>6380</v>
      </c>
      <c r="AI552" s="2" t="s">
        <v>546</v>
      </c>
      <c r="AJ552" s="2"/>
      <c r="AK552" s="2" t="s">
        <v>99</v>
      </c>
      <c r="AL552" s="6" t="s">
        <v>6372</v>
      </c>
      <c r="AM552" s="2"/>
      <c r="AN552" s="5"/>
      <c r="AO552" s="5"/>
      <c r="AP552" s="3"/>
      <c r="AQ552" s="2" t="s">
        <v>1636</v>
      </c>
      <c r="AR552" s="2" t="s">
        <v>6377</v>
      </c>
      <c r="AS552" s="5"/>
      <c r="AT552" s="3"/>
      <c r="AU552" s="3" t="s">
        <v>94</v>
      </c>
      <c r="AV552" s="5"/>
      <c r="AW552" s="5"/>
      <c r="AX552" s="2" t="s">
        <v>6371</v>
      </c>
      <c r="AY552" s="3" t="s">
        <v>250</v>
      </c>
      <c r="AZ552" s="2" t="s">
        <v>6375</v>
      </c>
      <c r="BA552" s="3"/>
      <c r="BB552" s="3" t="s">
        <v>88</v>
      </c>
      <c r="BC552" s="5"/>
      <c r="BD552" s="5"/>
      <c r="BE552" s="2" t="s">
        <v>6376</v>
      </c>
      <c r="BF552" s="2"/>
      <c r="BG552" s="5"/>
      <c r="BH552" s="5"/>
      <c r="BI552" s="5"/>
      <c r="BJ552" s="3"/>
      <c r="BK552" s="3" t="s">
        <v>2212</v>
      </c>
      <c r="BL552" s="3"/>
      <c r="BM552" s="3" t="s">
        <v>139</v>
      </c>
      <c r="BN552" s="3" t="s">
        <v>102</v>
      </c>
      <c r="BO552" s="3"/>
      <c r="BP552" s="3" t="s">
        <v>103</v>
      </c>
      <c r="BQ552" s="2" t="s">
        <v>6379</v>
      </c>
      <c r="BR552" s="3"/>
      <c r="BS552" s="5"/>
      <c r="BT552" s="5"/>
      <c r="BU552" s="3" t="s">
        <v>105</v>
      </c>
      <c r="BV552" s="3" t="s">
        <v>95</v>
      </c>
      <c r="BW552" s="3" t="s">
        <v>106</v>
      </c>
      <c r="BX552" s="3" t="s">
        <v>108</v>
      </c>
      <c r="BY552" s="5"/>
      <c r="BZ552" s="3" t="s">
        <v>294</v>
      </c>
      <c r="CA552" s="2" t="s">
        <v>113</v>
      </c>
      <c r="CB552" s="2" t="s">
        <v>112</v>
      </c>
    </row>
    <row r="553" spans="1:80" x14ac:dyDescent="0.25">
      <c r="A553" s="1">
        <v>2348</v>
      </c>
      <c r="B553" s="2" t="s">
        <v>6384</v>
      </c>
      <c r="C553" s="2" t="s">
        <v>6337</v>
      </c>
      <c r="D553" s="2" t="s">
        <v>6381</v>
      </c>
      <c r="E553" s="3" t="s">
        <v>6385</v>
      </c>
      <c r="F553" s="3" t="s">
        <v>227</v>
      </c>
      <c r="G553" s="3" t="s">
        <v>485</v>
      </c>
      <c r="H553" s="3" t="s">
        <v>837</v>
      </c>
      <c r="I553" s="4">
        <v>42737.257870370369</v>
      </c>
      <c r="J553" s="3" t="s">
        <v>89</v>
      </c>
      <c r="K553" s="3" t="s">
        <v>89</v>
      </c>
      <c r="L553" s="3" t="s">
        <v>88</v>
      </c>
      <c r="M553" s="3" t="s">
        <v>88</v>
      </c>
      <c r="N553" s="5">
        <v>41311</v>
      </c>
      <c r="O553" s="3" t="s">
        <v>121</v>
      </c>
      <c r="P553" s="5">
        <v>42608</v>
      </c>
      <c r="Q553" s="5">
        <v>42419</v>
      </c>
      <c r="R553" s="3" t="s">
        <v>234</v>
      </c>
      <c r="S553" s="3" t="s">
        <v>100</v>
      </c>
      <c r="T553" s="6"/>
      <c r="U553" s="5"/>
      <c r="V553" s="5">
        <v>42457</v>
      </c>
      <c r="W553" s="5"/>
      <c r="X553" s="5">
        <v>42456</v>
      </c>
      <c r="Y553" s="5">
        <v>42419</v>
      </c>
      <c r="Z553" s="3" t="s">
        <v>82</v>
      </c>
      <c r="AA553" s="3" t="s">
        <v>203</v>
      </c>
      <c r="AB553" s="2" t="s">
        <v>5436</v>
      </c>
      <c r="AC553" s="3" t="s">
        <v>186</v>
      </c>
      <c r="AD553" s="3"/>
      <c r="AE553" s="3" t="s">
        <v>95</v>
      </c>
      <c r="AF553" s="2" t="s">
        <v>6389</v>
      </c>
      <c r="AG553" s="2" t="s">
        <v>200</v>
      </c>
      <c r="AH553" s="2" t="s">
        <v>6391</v>
      </c>
      <c r="AI553" s="2" t="s">
        <v>6392</v>
      </c>
      <c r="AJ553" s="2"/>
      <c r="AK553" s="2" t="s">
        <v>129</v>
      </c>
      <c r="AL553" s="6" t="s">
        <v>6383</v>
      </c>
      <c r="AM553" s="2"/>
      <c r="AN553" s="5"/>
      <c r="AO553" s="5"/>
      <c r="AP553" s="3"/>
      <c r="AQ553" s="2"/>
      <c r="AR553" s="2" t="s">
        <v>6388</v>
      </c>
      <c r="AS553" s="5"/>
      <c r="AT553" s="3"/>
      <c r="AU553" s="3" t="s">
        <v>94</v>
      </c>
      <c r="AV553" s="5"/>
      <c r="AW553" s="5"/>
      <c r="AX553" s="2" t="s">
        <v>6382</v>
      </c>
      <c r="AY553" s="3" t="s">
        <v>354</v>
      </c>
      <c r="AZ553" s="2" t="s">
        <v>6386</v>
      </c>
      <c r="BA553" s="3"/>
      <c r="BB553" s="3" t="s">
        <v>88</v>
      </c>
      <c r="BC553" s="5"/>
      <c r="BD553" s="5"/>
      <c r="BE553" s="2" t="s">
        <v>6387</v>
      </c>
      <c r="BF553" s="2"/>
      <c r="BG553" s="5"/>
      <c r="BH553" s="5"/>
      <c r="BI553" s="5"/>
      <c r="BJ553" s="3"/>
      <c r="BK553" s="3" t="s">
        <v>239</v>
      </c>
      <c r="BL553" s="3"/>
      <c r="BM553" s="3" t="s">
        <v>110</v>
      </c>
      <c r="BN553" s="3" t="s">
        <v>102</v>
      </c>
      <c r="BO553" s="3"/>
      <c r="BP553" s="3" t="s">
        <v>103</v>
      </c>
      <c r="BQ553" s="2" t="s">
        <v>6390</v>
      </c>
      <c r="BR553" s="3"/>
      <c r="BS553" s="5"/>
      <c r="BT553" s="5"/>
      <c r="BU553" s="3" t="s">
        <v>241</v>
      </c>
      <c r="BV553" s="3" t="s">
        <v>95</v>
      </c>
      <c r="BW553" s="3" t="s">
        <v>106</v>
      </c>
      <c r="BX553" s="3" t="s">
        <v>243</v>
      </c>
      <c r="BY553" s="5"/>
      <c r="BZ553" s="3"/>
      <c r="CA553" s="2" t="s">
        <v>113</v>
      </c>
      <c r="CB553" s="2" t="s">
        <v>112</v>
      </c>
    </row>
    <row r="554" spans="1:80" x14ac:dyDescent="0.25">
      <c r="A554" s="1">
        <v>2608</v>
      </c>
      <c r="B554" s="2" t="s">
        <v>6395</v>
      </c>
      <c r="C554" s="2" t="s">
        <v>6337</v>
      </c>
      <c r="D554" s="2" t="s">
        <v>315</v>
      </c>
      <c r="E554" s="3" t="s">
        <v>6396</v>
      </c>
      <c r="F554" s="3" t="s">
        <v>1004</v>
      </c>
      <c r="G554" s="3" t="s">
        <v>710</v>
      </c>
      <c r="H554" s="3" t="s">
        <v>9046</v>
      </c>
      <c r="I554" s="4">
        <v>42775.209675925929</v>
      </c>
      <c r="J554" s="3" t="s">
        <v>89</v>
      </c>
      <c r="K554" s="3" t="s">
        <v>89</v>
      </c>
      <c r="L554" s="3" t="s">
        <v>88</v>
      </c>
      <c r="M554" s="3" t="s">
        <v>88</v>
      </c>
      <c r="N554" s="5">
        <v>40577</v>
      </c>
      <c r="O554" s="3" t="s">
        <v>189</v>
      </c>
      <c r="P554" s="5">
        <v>42646</v>
      </c>
      <c r="Q554" s="5">
        <v>42527</v>
      </c>
      <c r="R554" s="3"/>
      <c r="S554" s="3" t="s">
        <v>100</v>
      </c>
      <c r="T554" s="6"/>
      <c r="U554" s="5">
        <v>42735</v>
      </c>
      <c r="V554" s="5">
        <v>42597</v>
      </c>
      <c r="W554" s="5">
        <v>32917</v>
      </c>
      <c r="X554" s="5">
        <v>42596</v>
      </c>
      <c r="Y554" s="5">
        <v>42541</v>
      </c>
      <c r="Z554" s="3" t="s">
        <v>82</v>
      </c>
      <c r="AA554" s="3" t="s">
        <v>111</v>
      </c>
      <c r="AB554" s="2" t="s">
        <v>867</v>
      </c>
      <c r="AC554" s="3" t="s">
        <v>208</v>
      </c>
      <c r="AD554" s="3"/>
      <c r="AE554" s="3"/>
      <c r="AF554" s="2" t="s">
        <v>6401</v>
      </c>
      <c r="AG554" s="2" t="s">
        <v>5464</v>
      </c>
      <c r="AH554" s="2" t="s">
        <v>6403</v>
      </c>
      <c r="AI554" s="2" t="s">
        <v>135</v>
      </c>
      <c r="AJ554" s="2" t="s">
        <v>6397</v>
      </c>
      <c r="AK554" s="2" t="s">
        <v>129</v>
      </c>
      <c r="AL554" s="6" t="s">
        <v>6394</v>
      </c>
      <c r="AM554" s="2"/>
      <c r="AN554" s="5">
        <v>43691</v>
      </c>
      <c r="AO554" s="5">
        <v>42644</v>
      </c>
      <c r="AP554" s="3"/>
      <c r="AQ554" s="2"/>
      <c r="AR554" s="2" t="s">
        <v>6400</v>
      </c>
      <c r="AS554" s="5"/>
      <c r="AT554" s="3"/>
      <c r="AU554" s="3" t="s">
        <v>94</v>
      </c>
      <c r="AV554" s="5">
        <v>43004</v>
      </c>
      <c r="AW554" s="5">
        <v>42646</v>
      </c>
      <c r="AX554" s="2" t="s">
        <v>6393</v>
      </c>
      <c r="AY554" s="3" t="s">
        <v>893</v>
      </c>
      <c r="AZ554" s="2" t="s">
        <v>6398</v>
      </c>
      <c r="BA554" s="3"/>
      <c r="BB554" s="3" t="s">
        <v>88</v>
      </c>
      <c r="BC554" s="5"/>
      <c r="BD554" s="5"/>
      <c r="BE554" s="2" t="s">
        <v>6399</v>
      </c>
      <c r="BF554" s="2"/>
      <c r="BG554" s="5"/>
      <c r="BH554" s="5">
        <v>43681</v>
      </c>
      <c r="BI554" s="5">
        <v>42626</v>
      </c>
      <c r="BJ554" s="3" t="s">
        <v>194</v>
      </c>
      <c r="BK554" s="3" t="s">
        <v>1011</v>
      </c>
      <c r="BL554" s="3"/>
      <c r="BM554" s="3" t="s">
        <v>139</v>
      </c>
      <c r="BN554" s="3" t="s">
        <v>102</v>
      </c>
      <c r="BO554" s="3"/>
      <c r="BP554" s="3" t="s">
        <v>103</v>
      </c>
      <c r="BQ554" s="2" t="s">
        <v>6402</v>
      </c>
      <c r="BR554" s="3" t="s">
        <v>157</v>
      </c>
      <c r="BS554" s="5"/>
      <c r="BT554" s="5"/>
      <c r="BU554" s="3" t="s">
        <v>132</v>
      </c>
      <c r="BV554" s="3" t="s">
        <v>95</v>
      </c>
      <c r="BW554" s="3" t="s">
        <v>106</v>
      </c>
      <c r="BX554" s="3" t="s">
        <v>179</v>
      </c>
      <c r="BY554" s="5"/>
      <c r="BZ554" s="3" t="s">
        <v>180</v>
      </c>
      <c r="CA554" s="2" t="s">
        <v>113</v>
      </c>
      <c r="CB554" s="2" t="s">
        <v>112</v>
      </c>
    </row>
    <row r="555" spans="1:80" x14ac:dyDescent="0.25">
      <c r="A555" s="1">
        <v>2822</v>
      </c>
      <c r="B555" s="2" t="s">
        <v>6406</v>
      </c>
      <c r="C555" s="2" t="s">
        <v>6337</v>
      </c>
      <c r="D555" s="2" t="s">
        <v>6404</v>
      </c>
      <c r="E555" s="3" t="s">
        <v>6407</v>
      </c>
      <c r="F555" s="3" t="s">
        <v>887</v>
      </c>
      <c r="G555" s="3" t="s">
        <v>602</v>
      </c>
      <c r="H555" s="3" t="s">
        <v>895</v>
      </c>
      <c r="I555" s="4">
        <v>42793.114965277775</v>
      </c>
      <c r="J555" s="3" t="s">
        <v>89</v>
      </c>
      <c r="K555" s="3" t="s">
        <v>89</v>
      </c>
      <c r="L555" s="3" t="s">
        <v>88</v>
      </c>
      <c r="M555" s="3" t="s">
        <v>88</v>
      </c>
      <c r="N555" s="5">
        <v>42487</v>
      </c>
      <c r="O555" s="3" t="s">
        <v>349</v>
      </c>
      <c r="P555" s="5">
        <v>42800</v>
      </c>
      <c r="Q555" s="5">
        <v>42619</v>
      </c>
      <c r="R555" s="3" t="s">
        <v>234</v>
      </c>
      <c r="S555" s="3" t="s">
        <v>100</v>
      </c>
      <c r="T555" s="6"/>
      <c r="U555" s="5"/>
      <c r="V555" s="5">
        <v>42803</v>
      </c>
      <c r="W555" s="5"/>
      <c r="X555" s="5"/>
      <c r="Y555" s="5"/>
      <c r="Z555" s="3" t="s">
        <v>82</v>
      </c>
      <c r="AA555" s="3" t="s">
        <v>203</v>
      </c>
      <c r="AB555" s="2" t="s">
        <v>893</v>
      </c>
      <c r="AC555" s="3" t="s">
        <v>186</v>
      </c>
      <c r="AD555" s="3" t="s">
        <v>100</v>
      </c>
      <c r="AE555" s="3" t="s">
        <v>95</v>
      </c>
      <c r="AF555" s="2" t="s">
        <v>6411</v>
      </c>
      <c r="AG555" s="2" t="s">
        <v>135</v>
      </c>
      <c r="AH555" s="2" t="s">
        <v>6413</v>
      </c>
      <c r="AI555" s="2" t="s">
        <v>200</v>
      </c>
      <c r="AJ555" s="2"/>
      <c r="AK555" s="2" t="s">
        <v>129</v>
      </c>
      <c r="AL555" s="6" t="s">
        <v>6405</v>
      </c>
      <c r="AM555" s="2" t="s">
        <v>6410</v>
      </c>
      <c r="AN555" s="5"/>
      <c r="AO555" s="5"/>
      <c r="AP555" s="3"/>
      <c r="AQ555" s="2"/>
      <c r="AR555" s="2" t="s">
        <v>6410</v>
      </c>
      <c r="AS555" s="5"/>
      <c r="AT555" s="3"/>
      <c r="AU555" s="3" t="s">
        <v>94</v>
      </c>
      <c r="AV555" s="5"/>
      <c r="AW555" s="5"/>
      <c r="AX555" s="2" t="s">
        <v>103</v>
      </c>
      <c r="AY555" s="3" t="s">
        <v>417</v>
      </c>
      <c r="AZ555" s="2" t="s">
        <v>6408</v>
      </c>
      <c r="BA555" s="3"/>
      <c r="BB555" s="3" t="s">
        <v>88</v>
      </c>
      <c r="BC555" s="5"/>
      <c r="BD555" s="5"/>
      <c r="BE555" s="2" t="s">
        <v>6409</v>
      </c>
      <c r="BF555" s="2"/>
      <c r="BG555" s="5"/>
      <c r="BH555" s="5"/>
      <c r="BI555" s="5"/>
      <c r="BJ555" s="3" t="s">
        <v>103</v>
      </c>
      <c r="BK555" s="3" t="s">
        <v>243</v>
      </c>
      <c r="BL555" s="3" t="s">
        <v>890</v>
      </c>
      <c r="BM555" s="3" t="s">
        <v>139</v>
      </c>
      <c r="BN555" s="3" t="s">
        <v>102</v>
      </c>
      <c r="BO555" s="3"/>
      <c r="BP555" s="3" t="s">
        <v>103</v>
      </c>
      <c r="BQ555" s="2" t="s">
        <v>6412</v>
      </c>
      <c r="BR555" s="3" t="s">
        <v>157</v>
      </c>
      <c r="BS555" s="5"/>
      <c r="BT555" s="5"/>
      <c r="BU555" s="3" t="s">
        <v>241</v>
      </c>
      <c r="BV555" s="3" t="s">
        <v>95</v>
      </c>
      <c r="BW555" s="3" t="s">
        <v>106</v>
      </c>
      <c r="BX555" s="3" t="s">
        <v>243</v>
      </c>
      <c r="BY555" s="5"/>
      <c r="BZ555" s="3" t="s">
        <v>361</v>
      </c>
      <c r="CA555" s="2" t="s">
        <v>113</v>
      </c>
      <c r="CB555" s="2" t="s">
        <v>112</v>
      </c>
    </row>
    <row r="556" spans="1:80" ht="30" x14ac:dyDescent="0.25">
      <c r="A556" s="1">
        <v>413</v>
      </c>
      <c r="B556" s="2" t="s">
        <v>6418</v>
      </c>
      <c r="C556" s="2" t="s">
        <v>6414</v>
      </c>
      <c r="D556" s="2" t="s">
        <v>6415</v>
      </c>
      <c r="E556" s="3" t="s">
        <v>6419</v>
      </c>
      <c r="F556" s="3" t="s">
        <v>227</v>
      </c>
      <c r="G556" s="3" t="s">
        <v>1077</v>
      </c>
      <c r="H556" s="3" t="s">
        <v>244</v>
      </c>
      <c r="I556" s="4">
        <v>42770.814791666664</v>
      </c>
      <c r="J556" s="3" t="s">
        <v>89</v>
      </c>
      <c r="K556" s="3" t="s">
        <v>89</v>
      </c>
      <c r="L556" s="3" t="s">
        <v>88</v>
      </c>
      <c r="M556" s="3" t="s">
        <v>88</v>
      </c>
      <c r="N556" s="5">
        <v>40380</v>
      </c>
      <c r="O556" s="3" t="s">
        <v>152</v>
      </c>
      <c r="P556" s="5">
        <v>41719</v>
      </c>
      <c r="Q556" s="5">
        <v>40996</v>
      </c>
      <c r="R556" s="3" t="s">
        <v>234</v>
      </c>
      <c r="S556" s="3" t="s">
        <v>100</v>
      </c>
      <c r="T556" s="6"/>
      <c r="U556" s="5"/>
      <c r="V556" s="5"/>
      <c r="W556" s="5"/>
      <c r="X556" s="5"/>
      <c r="Y556" s="5"/>
      <c r="Z556" s="3" t="s">
        <v>82</v>
      </c>
      <c r="AA556" s="3" t="s">
        <v>203</v>
      </c>
      <c r="AB556" s="2" t="s">
        <v>3187</v>
      </c>
      <c r="AC556" s="3" t="s">
        <v>208</v>
      </c>
      <c r="AD556" s="3"/>
      <c r="AE556" s="3"/>
      <c r="AF556" s="2" t="s">
        <v>6425</v>
      </c>
      <c r="AG556" s="2" t="s">
        <v>3498</v>
      </c>
      <c r="AH556" s="2" t="s">
        <v>6427</v>
      </c>
      <c r="AI556" s="2" t="s">
        <v>6428</v>
      </c>
      <c r="AJ556" s="2" t="s">
        <v>6420</v>
      </c>
      <c r="AK556" s="2" t="s">
        <v>129</v>
      </c>
      <c r="AL556" s="6" t="s">
        <v>6417</v>
      </c>
      <c r="AM556" s="2"/>
      <c r="AN556" s="5">
        <v>42878</v>
      </c>
      <c r="AO556" s="5">
        <v>41687</v>
      </c>
      <c r="AP556" s="3"/>
      <c r="AQ556" s="2"/>
      <c r="AR556" s="2" t="s">
        <v>6424</v>
      </c>
      <c r="AS556" s="5"/>
      <c r="AT556" s="3"/>
      <c r="AU556" s="3" t="s">
        <v>94</v>
      </c>
      <c r="AV556" s="5"/>
      <c r="AW556" s="5">
        <v>42878</v>
      </c>
      <c r="AX556" s="2" t="s">
        <v>6416</v>
      </c>
      <c r="AY556" s="3" t="s">
        <v>153</v>
      </c>
      <c r="AZ556" s="2" t="s">
        <v>6421</v>
      </c>
      <c r="BA556" s="3"/>
      <c r="BB556" s="3" t="s">
        <v>88</v>
      </c>
      <c r="BC556" s="5"/>
      <c r="BD556" s="5"/>
      <c r="BE556" s="2" t="s">
        <v>6422</v>
      </c>
      <c r="BF556" s="2" t="s">
        <v>6423</v>
      </c>
      <c r="BG556" s="5"/>
      <c r="BH556" s="5">
        <v>42878</v>
      </c>
      <c r="BI556" s="5">
        <v>42513</v>
      </c>
      <c r="BJ556" s="3" t="s">
        <v>194</v>
      </c>
      <c r="BK556" s="3" t="s">
        <v>239</v>
      </c>
      <c r="BL556" s="3" t="s">
        <v>152</v>
      </c>
      <c r="BM556" s="3" t="s">
        <v>110</v>
      </c>
      <c r="BN556" s="3"/>
      <c r="BO556" s="3"/>
      <c r="BP556" s="3"/>
      <c r="BQ556" s="2" t="s">
        <v>6426</v>
      </c>
      <c r="BR556" s="3" t="s">
        <v>157</v>
      </c>
      <c r="BS556" s="5"/>
      <c r="BT556" s="5"/>
      <c r="BU556" s="3" t="s">
        <v>241</v>
      </c>
      <c r="BV556" s="3" t="s">
        <v>95</v>
      </c>
      <c r="BW556" s="3" t="s">
        <v>106</v>
      </c>
      <c r="BX556" s="3" t="s">
        <v>243</v>
      </c>
      <c r="BY556" s="5"/>
      <c r="BZ556" s="3"/>
      <c r="CA556" s="2" t="s">
        <v>113</v>
      </c>
      <c r="CB556" s="2" t="s">
        <v>112</v>
      </c>
    </row>
    <row r="557" spans="1:80" x14ac:dyDescent="0.25">
      <c r="A557" s="1">
        <v>2342</v>
      </c>
      <c r="B557" s="2" t="s">
        <v>6433</v>
      </c>
      <c r="C557" s="2" t="s">
        <v>6429</v>
      </c>
      <c r="D557" s="2" t="s">
        <v>6430</v>
      </c>
      <c r="E557" s="3" t="s">
        <v>6434</v>
      </c>
      <c r="F557" s="3" t="s">
        <v>119</v>
      </c>
      <c r="G557" s="3" t="s">
        <v>210</v>
      </c>
      <c r="H557" s="3" t="s">
        <v>2621</v>
      </c>
      <c r="I557" s="4">
        <v>42775.827025462961</v>
      </c>
      <c r="J557" s="3" t="s">
        <v>89</v>
      </c>
      <c r="K557" s="3" t="s">
        <v>89</v>
      </c>
      <c r="L557" s="3" t="s">
        <v>88</v>
      </c>
      <c r="M557" s="3" t="s">
        <v>88</v>
      </c>
      <c r="N557" s="5">
        <v>39308</v>
      </c>
      <c r="O557" s="3" t="s">
        <v>121</v>
      </c>
      <c r="P557" s="5">
        <v>42608</v>
      </c>
      <c r="Q557" s="5">
        <v>42424</v>
      </c>
      <c r="R557" s="3"/>
      <c r="S557" s="3" t="s">
        <v>100</v>
      </c>
      <c r="T557" s="6"/>
      <c r="U557" s="5"/>
      <c r="V557" s="5">
        <v>42471</v>
      </c>
      <c r="W557" s="5"/>
      <c r="X557" s="5">
        <v>42461</v>
      </c>
      <c r="Y557" s="5">
        <v>42429</v>
      </c>
      <c r="Z557" s="3" t="s">
        <v>82</v>
      </c>
      <c r="AA557" s="3" t="s">
        <v>111</v>
      </c>
      <c r="AB557" s="2"/>
      <c r="AC557" s="3" t="s">
        <v>208</v>
      </c>
      <c r="AD557" s="3"/>
      <c r="AE557" s="3" t="s">
        <v>95</v>
      </c>
      <c r="AF557" s="2" t="s">
        <v>6439</v>
      </c>
      <c r="AG557" s="2" t="s">
        <v>133</v>
      </c>
      <c r="AH557" s="2" t="s">
        <v>103</v>
      </c>
      <c r="AI557" s="2" t="s">
        <v>103</v>
      </c>
      <c r="AJ557" s="2" t="s">
        <v>6435</v>
      </c>
      <c r="AK557" s="2" t="s">
        <v>129</v>
      </c>
      <c r="AL557" s="6" t="s">
        <v>6432</v>
      </c>
      <c r="AM557" s="2"/>
      <c r="AN557" s="5">
        <v>42951</v>
      </c>
      <c r="AO557" s="5">
        <v>42466</v>
      </c>
      <c r="AP557" s="3"/>
      <c r="AQ557" s="2"/>
      <c r="AR557" s="2" t="s">
        <v>6438</v>
      </c>
      <c r="AS557" s="5"/>
      <c r="AT557" s="3"/>
      <c r="AU557" s="3" t="s">
        <v>94</v>
      </c>
      <c r="AV557" s="5"/>
      <c r="AW557" s="5">
        <v>42471</v>
      </c>
      <c r="AX557" s="2" t="s">
        <v>6431</v>
      </c>
      <c r="AY557" s="3" t="s">
        <v>126</v>
      </c>
      <c r="AZ557" s="2" t="s">
        <v>6436</v>
      </c>
      <c r="BA557" s="3"/>
      <c r="BB557" s="3" t="s">
        <v>88</v>
      </c>
      <c r="BC557" s="5"/>
      <c r="BD557" s="5"/>
      <c r="BE557" s="2" t="s">
        <v>6437</v>
      </c>
      <c r="BF557" s="2"/>
      <c r="BG557" s="5"/>
      <c r="BH557" s="5">
        <v>42951</v>
      </c>
      <c r="BI557" s="5">
        <v>42452</v>
      </c>
      <c r="BJ557" s="3" t="s">
        <v>194</v>
      </c>
      <c r="BK557" s="3" t="s">
        <v>130</v>
      </c>
      <c r="BL557" s="3"/>
      <c r="BM557" s="3" t="s">
        <v>139</v>
      </c>
      <c r="BN557" s="3" t="s">
        <v>102</v>
      </c>
      <c r="BO557" s="3"/>
      <c r="BP557" s="3" t="s">
        <v>103</v>
      </c>
      <c r="BQ557" s="2" t="s">
        <v>6440</v>
      </c>
      <c r="BR557" s="3" t="s">
        <v>157</v>
      </c>
      <c r="BS557" s="5"/>
      <c r="BT557" s="5"/>
      <c r="BU557" s="3" t="s">
        <v>132</v>
      </c>
      <c r="BV557" s="3" t="s">
        <v>95</v>
      </c>
      <c r="BW557" s="3" t="s">
        <v>106</v>
      </c>
      <c r="BX557" s="3" t="s">
        <v>136</v>
      </c>
      <c r="BY557" s="5"/>
      <c r="BZ557" s="3"/>
      <c r="CA557" s="2" t="s">
        <v>113</v>
      </c>
      <c r="CB557" s="2" t="s">
        <v>112</v>
      </c>
    </row>
    <row r="558" spans="1:80" x14ac:dyDescent="0.25">
      <c r="A558" s="1">
        <v>2198</v>
      </c>
      <c r="B558" s="2" t="s">
        <v>6445</v>
      </c>
      <c r="C558" s="2" t="s">
        <v>6441</v>
      </c>
      <c r="D558" s="2" t="s">
        <v>6443</v>
      </c>
      <c r="E558" s="3" t="s">
        <v>6446</v>
      </c>
      <c r="F558" s="3" t="s">
        <v>484</v>
      </c>
      <c r="G558" s="3" t="s">
        <v>228</v>
      </c>
      <c r="H558" s="3" t="s">
        <v>2051</v>
      </c>
      <c r="I558" s="4">
        <v>42800.639861111114</v>
      </c>
      <c r="J558" s="3" t="s">
        <v>89</v>
      </c>
      <c r="K558" s="3" t="s">
        <v>89</v>
      </c>
      <c r="L558" s="3" t="s">
        <v>88</v>
      </c>
      <c r="M558" s="3" t="s">
        <v>88</v>
      </c>
      <c r="N558" s="5">
        <v>40909</v>
      </c>
      <c r="O558" s="3" t="s">
        <v>189</v>
      </c>
      <c r="P558" s="5">
        <v>42608</v>
      </c>
      <c r="Q558" s="5">
        <v>42375</v>
      </c>
      <c r="R558" s="3" t="s">
        <v>217</v>
      </c>
      <c r="S558" s="3" t="s">
        <v>100</v>
      </c>
      <c r="T558" s="6"/>
      <c r="U558" s="5"/>
      <c r="V558" s="5"/>
      <c r="W558" s="5"/>
      <c r="X558" s="5"/>
      <c r="Y558" s="5"/>
      <c r="Z558" s="3" t="s">
        <v>1727</v>
      </c>
      <c r="AA558" s="3" t="s">
        <v>222</v>
      </c>
      <c r="AB558" s="2"/>
      <c r="AC558" s="3" t="s">
        <v>208</v>
      </c>
      <c r="AD558" s="3"/>
      <c r="AE558" s="3" t="s">
        <v>95</v>
      </c>
      <c r="AF558" s="2" t="s">
        <v>6450</v>
      </c>
      <c r="AG558" s="2" t="s">
        <v>379</v>
      </c>
      <c r="AH558" s="2" t="s">
        <v>6452</v>
      </c>
      <c r="AI558" s="2" t="s">
        <v>963</v>
      </c>
      <c r="AJ558" s="2" t="s">
        <v>6445</v>
      </c>
      <c r="AK558" s="2" t="s">
        <v>129</v>
      </c>
      <c r="AL558" s="6" t="s">
        <v>14485</v>
      </c>
      <c r="AM558" s="2"/>
      <c r="AN558" s="5">
        <v>43730</v>
      </c>
      <c r="AO558" s="5">
        <v>42653</v>
      </c>
      <c r="AP558" s="3"/>
      <c r="AQ558" s="2" t="s">
        <v>6442</v>
      </c>
      <c r="AR558" s="2" t="s">
        <v>14487</v>
      </c>
      <c r="AS558" s="5"/>
      <c r="AT558" s="3"/>
      <c r="AU558" s="3" t="s">
        <v>216</v>
      </c>
      <c r="AV558" s="5"/>
      <c r="AW558" s="5">
        <v>42374</v>
      </c>
      <c r="AX558" s="2" t="s">
        <v>6444</v>
      </c>
      <c r="AY558" s="3" t="s">
        <v>327</v>
      </c>
      <c r="AZ558" s="2" t="s">
        <v>6447</v>
      </c>
      <c r="BA558" s="3"/>
      <c r="BB558" s="3" t="s">
        <v>88</v>
      </c>
      <c r="BC558" s="5"/>
      <c r="BD558" s="5"/>
      <c r="BE558" s="2" t="s">
        <v>6448</v>
      </c>
      <c r="BF558" s="2" t="s">
        <v>14486</v>
      </c>
      <c r="BG558" s="5"/>
      <c r="BH558" s="5">
        <v>43011</v>
      </c>
      <c r="BI558" s="5">
        <v>42648</v>
      </c>
      <c r="BJ558" s="3" t="s">
        <v>6449</v>
      </c>
      <c r="BK558" s="3" t="s">
        <v>493</v>
      </c>
      <c r="BL558" s="3"/>
      <c r="BM558" s="3" t="s">
        <v>139</v>
      </c>
      <c r="BN558" s="3" t="s">
        <v>102</v>
      </c>
      <c r="BO558" s="3"/>
      <c r="BP558" s="3" t="s">
        <v>103</v>
      </c>
      <c r="BQ558" s="2" t="s">
        <v>6451</v>
      </c>
      <c r="BR558" s="3" t="s">
        <v>157</v>
      </c>
      <c r="BS558" s="5"/>
      <c r="BT558" s="5"/>
      <c r="BU558" s="3" t="s">
        <v>105</v>
      </c>
      <c r="BV558" s="3" t="s">
        <v>100</v>
      </c>
      <c r="BW558" s="3" t="s">
        <v>4925</v>
      </c>
      <c r="BX558" s="3" t="s">
        <v>222</v>
      </c>
      <c r="BY558" s="5"/>
      <c r="BZ558" s="3"/>
      <c r="CA558" s="2" t="s">
        <v>113</v>
      </c>
      <c r="CB558" s="2" t="s">
        <v>112</v>
      </c>
    </row>
    <row r="559" spans="1:80" ht="30" x14ac:dyDescent="0.25">
      <c r="A559" s="1">
        <v>1366</v>
      </c>
      <c r="B559" s="2" t="s">
        <v>6456</v>
      </c>
      <c r="C559" s="2" t="s">
        <v>6453</v>
      </c>
      <c r="D559" s="2" t="s">
        <v>6454</v>
      </c>
      <c r="E559" s="3" t="s">
        <v>6457</v>
      </c>
      <c r="F559" s="3" t="s">
        <v>387</v>
      </c>
      <c r="G559" s="3" t="s">
        <v>146</v>
      </c>
      <c r="H559" s="3" t="s">
        <v>1525</v>
      </c>
      <c r="I559" s="4">
        <v>42787.383668981478</v>
      </c>
      <c r="J559" s="3" t="s">
        <v>89</v>
      </c>
      <c r="K559" s="3" t="s">
        <v>89</v>
      </c>
      <c r="L559" s="3" t="s">
        <v>88</v>
      </c>
      <c r="M559" s="3" t="s">
        <v>88</v>
      </c>
      <c r="N559" s="5">
        <v>41822</v>
      </c>
      <c r="O559" s="3" t="s">
        <v>87</v>
      </c>
      <c r="P559" s="5">
        <v>42793</v>
      </c>
      <c r="Q559" s="5">
        <v>41892</v>
      </c>
      <c r="R559" s="3" t="s">
        <v>394</v>
      </c>
      <c r="S559" s="3" t="s">
        <v>100</v>
      </c>
      <c r="T559" s="6"/>
      <c r="U559" s="5"/>
      <c r="V559" s="5"/>
      <c r="W559" s="5"/>
      <c r="X559" s="5">
        <v>41913</v>
      </c>
      <c r="Y559" s="5">
        <v>41892</v>
      </c>
      <c r="Z559" s="3" t="s">
        <v>82</v>
      </c>
      <c r="AA559" s="3" t="s">
        <v>405</v>
      </c>
      <c r="AB559" s="2" t="s">
        <v>398</v>
      </c>
      <c r="AC559" s="3" t="s">
        <v>118</v>
      </c>
      <c r="AD559" s="3"/>
      <c r="AE559" s="3" t="s">
        <v>95</v>
      </c>
      <c r="AF559" s="2" t="s">
        <v>103</v>
      </c>
      <c r="AG559" s="2" t="s">
        <v>103</v>
      </c>
      <c r="AH559" s="2" t="s">
        <v>103</v>
      </c>
      <c r="AI559" s="2" t="s">
        <v>103</v>
      </c>
      <c r="AJ559" s="2"/>
      <c r="AK559" s="2" t="s">
        <v>129</v>
      </c>
      <c r="AL559" s="6" t="s">
        <v>6455</v>
      </c>
      <c r="AM559" s="2"/>
      <c r="AN559" s="5"/>
      <c r="AO559" s="5"/>
      <c r="AP559" s="3"/>
      <c r="AQ559" s="2"/>
      <c r="AR559" s="2" t="s">
        <v>6460</v>
      </c>
      <c r="AS559" s="5"/>
      <c r="AT559" s="3" t="s">
        <v>100</v>
      </c>
      <c r="AU559" s="3" t="s">
        <v>94</v>
      </c>
      <c r="AV559" s="5"/>
      <c r="AW559" s="5"/>
      <c r="AX559" s="2" t="s">
        <v>103</v>
      </c>
      <c r="AY559" s="3" t="s">
        <v>153</v>
      </c>
      <c r="AZ559" s="2" t="s">
        <v>6458</v>
      </c>
      <c r="BA559" s="3" t="s">
        <v>263</v>
      </c>
      <c r="BB559" s="3" t="s">
        <v>88</v>
      </c>
      <c r="BC559" s="5"/>
      <c r="BD559" s="5"/>
      <c r="BE559" s="2" t="s">
        <v>6459</v>
      </c>
      <c r="BF559" s="2"/>
      <c r="BG559" s="5"/>
      <c r="BH559" s="5"/>
      <c r="BI559" s="5"/>
      <c r="BJ559" s="3"/>
      <c r="BK559" s="3" t="s">
        <v>399</v>
      </c>
      <c r="BL559" s="3" t="s">
        <v>152</v>
      </c>
      <c r="BM559" s="3" t="s">
        <v>162</v>
      </c>
      <c r="BN559" s="3" t="s">
        <v>102</v>
      </c>
      <c r="BO559" s="3"/>
      <c r="BP559" s="3" t="s">
        <v>103</v>
      </c>
      <c r="BQ559" s="2" t="s">
        <v>6461</v>
      </c>
      <c r="BR559" s="3" t="s">
        <v>157</v>
      </c>
      <c r="BS559" s="5"/>
      <c r="BT559" s="5"/>
      <c r="BU559" s="3" t="s">
        <v>158</v>
      </c>
      <c r="BV559" s="3" t="s">
        <v>95</v>
      </c>
      <c r="BW559" s="3" t="s">
        <v>106</v>
      </c>
      <c r="BX559" s="3" t="s">
        <v>403</v>
      </c>
      <c r="BY559" s="5"/>
      <c r="BZ559" s="3"/>
      <c r="CA559" s="2" t="s">
        <v>113</v>
      </c>
      <c r="CB559" s="2" t="s">
        <v>112</v>
      </c>
    </row>
    <row r="560" spans="1:80" x14ac:dyDescent="0.25">
      <c r="A560" s="1">
        <v>2469</v>
      </c>
      <c r="B560" s="2" t="s">
        <v>6465</v>
      </c>
      <c r="C560" s="2" t="s">
        <v>6462</v>
      </c>
      <c r="D560" s="2" t="s">
        <v>3368</v>
      </c>
      <c r="E560" s="3" t="s">
        <v>6466</v>
      </c>
      <c r="F560" s="3" t="s">
        <v>209</v>
      </c>
      <c r="G560" s="3" t="s">
        <v>120</v>
      </c>
      <c r="H560" s="3" t="s">
        <v>223</v>
      </c>
      <c r="I560" s="4">
        <v>42608.46601851852</v>
      </c>
      <c r="J560" s="3" t="s">
        <v>89</v>
      </c>
      <c r="K560" s="3" t="s">
        <v>89</v>
      </c>
      <c r="L560" s="3" t="s">
        <v>88</v>
      </c>
      <c r="M560" s="3" t="s">
        <v>88</v>
      </c>
      <c r="N560" s="5">
        <v>40716</v>
      </c>
      <c r="O560" s="3" t="s">
        <v>121</v>
      </c>
      <c r="P560" s="5">
        <v>42608</v>
      </c>
      <c r="Q560" s="5">
        <v>42478</v>
      </c>
      <c r="R560" s="3"/>
      <c r="S560" s="3" t="s">
        <v>100</v>
      </c>
      <c r="T560" s="6"/>
      <c r="U560" s="5"/>
      <c r="V560" s="5">
        <v>42485</v>
      </c>
      <c r="W560" s="5"/>
      <c r="X560" s="5">
        <v>42484</v>
      </c>
      <c r="Y560" s="5">
        <v>42478</v>
      </c>
      <c r="Z560" s="3" t="s">
        <v>82</v>
      </c>
      <c r="AA560" s="3" t="s">
        <v>222</v>
      </c>
      <c r="AB560" s="2"/>
      <c r="AC560" s="3" t="s">
        <v>118</v>
      </c>
      <c r="AD560" s="3"/>
      <c r="AE560" s="3" t="s">
        <v>95</v>
      </c>
      <c r="AF560" s="2" t="s">
        <v>6471</v>
      </c>
      <c r="AG560" s="2" t="s">
        <v>135</v>
      </c>
      <c r="AH560" s="2" t="s">
        <v>6473</v>
      </c>
      <c r="AI560" s="2" t="s">
        <v>200</v>
      </c>
      <c r="AJ560" s="2"/>
      <c r="AK560" s="2" t="s">
        <v>129</v>
      </c>
      <c r="AL560" s="6" t="s">
        <v>6464</v>
      </c>
      <c r="AM560" s="2"/>
      <c r="AN560" s="5"/>
      <c r="AO560" s="5"/>
      <c r="AP560" s="3"/>
      <c r="AQ560" s="2"/>
      <c r="AR560" s="2" t="s">
        <v>6470</v>
      </c>
      <c r="AS560" s="5"/>
      <c r="AT560" s="3"/>
      <c r="AU560" s="3" t="s">
        <v>94</v>
      </c>
      <c r="AV560" s="5"/>
      <c r="AW560" s="5"/>
      <c r="AX560" s="2" t="s">
        <v>6463</v>
      </c>
      <c r="AY560" s="3" t="s">
        <v>126</v>
      </c>
      <c r="AZ560" s="2" t="s">
        <v>6467</v>
      </c>
      <c r="BA560" s="3"/>
      <c r="BB560" s="3" t="s">
        <v>88</v>
      </c>
      <c r="BC560" s="5"/>
      <c r="BD560" s="5"/>
      <c r="BE560" s="2" t="s">
        <v>6468</v>
      </c>
      <c r="BF560" s="2" t="s">
        <v>6469</v>
      </c>
      <c r="BG560" s="5">
        <v>42839</v>
      </c>
      <c r="BH560" s="5"/>
      <c r="BI560" s="5"/>
      <c r="BJ560" s="3"/>
      <c r="BK560" s="3" t="s">
        <v>220</v>
      </c>
      <c r="BL560" s="3"/>
      <c r="BM560" s="3" t="s">
        <v>139</v>
      </c>
      <c r="BN560" s="3" t="s">
        <v>102</v>
      </c>
      <c r="BO560" s="3"/>
      <c r="BP560" s="3" t="s">
        <v>103</v>
      </c>
      <c r="BQ560" s="2" t="s">
        <v>6472</v>
      </c>
      <c r="BR560" s="3"/>
      <c r="BS560" s="5"/>
      <c r="BT560" s="5"/>
      <c r="BU560" s="3" t="s">
        <v>105</v>
      </c>
      <c r="BV560" s="3" t="s">
        <v>95</v>
      </c>
      <c r="BW560" s="3" t="s">
        <v>106</v>
      </c>
      <c r="BX560" s="3" t="s">
        <v>222</v>
      </c>
      <c r="BY560" s="5"/>
      <c r="BZ560" s="3" t="s">
        <v>180</v>
      </c>
      <c r="CA560" s="2" t="s">
        <v>113</v>
      </c>
      <c r="CB560" s="2" t="s">
        <v>112</v>
      </c>
    </row>
    <row r="561" spans="1:80" ht="45" x14ac:dyDescent="0.25">
      <c r="A561" s="1">
        <v>1281</v>
      </c>
      <c r="B561" s="2" t="s">
        <v>6476</v>
      </c>
      <c r="C561" s="2" t="s">
        <v>6474</v>
      </c>
      <c r="D561" s="2" t="s">
        <v>966</v>
      </c>
      <c r="E561" s="3" t="s">
        <v>6477</v>
      </c>
      <c r="F561" s="3" t="s">
        <v>1716</v>
      </c>
      <c r="G561" s="3" t="s">
        <v>86</v>
      </c>
      <c r="H561" s="3" t="s">
        <v>548</v>
      </c>
      <c r="I561" s="4">
        <v>42804.165509259263</v>
      </c>
      <c r="J561" s="3" t="s">
        <v>89</v>
      </c>
      <c r="K561" s="3" t="s">
        <v>88</v>
      </c>
      <c r="L561" s="3" t="s">
        <v>89</v>
      </c>
      <c r="M561" s="3" t="s">
        <v>88</v>
      </c>
      <c r="N561" s="5">
        <v>41820</v>
      </c>
      <c r="O561" s="3" t="s">
        <v>189</v>
      </c>
      <c r="P561" s="5">
        <v>42716</v>
      </c>
      <c r="Q561" s="5">
        <v>41827</v>
      </c>
      <c r="R561" s="3" t="s">
        <v>374</v>
      </c>
      <c r="S561" s="3" t="s">
        <v>100</v>
      </c>
      <c r="T561" s="6"/>
      <c r="U561" s="5"/>
      <c r="V561" s="5">
        <v>42016</v>
      </c>
      <c r="W561" s="5"/>
      <c r="X561" s="5">
        <v>42794</v>
      </c>
      <c r="Y561" s="5">
        <v>42716</v>
      </c>
      <c r="Z561" s="3" t="s">
        <v>82</v>
      </c>
      <c r="AA561" s="3" t="s">
        <v>111</v>
      </c>
      <c r="AB561" s="2"/>
      <c r="AC561" s="3" t="s">
        <v>84</v>
      </c>
      <c r="AD561" s="3"/>
      <c r="AE561" s="3" t="s">
        <v>95</v>
      </c>
      <c r="AF561" s="2" t="s">
        <v>107</v>
      </c>
      <c r="AG561" s="2" t="s">
        <v>107</v>
      </c>
      <c r="AH561" s="2" t="s">
        <v>107</v>
      </c>
      <c r="AI561" s="2" t="s">
        <v>107</v>
      </c>
      <c r="AJ561" s="2"/>
      <c r="AK561" s="2" t="s">
        <v>99</v>
      </c>
      <c r="AL561" s="6" t="s">
        <v>6475</v>
      </c>
      <c r="AM561" s="2"/>
      <c r="AN561" s="5"/>
      <c r="AO561" s="5"/>
      <c r="AP561" s="3" t="s">
        <v>89</v>
      </c>
      <c r="AQ561" s="2"/>
      <c r="AR561" s="2" t="s">
        <v>6480</v>
      </c>
      <c r="AS561" s="5"/>
      <c r="AT561" s="3" t="s">
        <v>95</v>
      </c>
      <c r="AU561" s="3" t="s">
        <v>94</v>
      </c>
      <c r="AV561" s="5"/>
      <c r="AW561" s="5"/>
      <c r="AX561" s="2" t="s">
        <v>103</v>
      </c>
      <c r="AY561" s="3" t="s">
        <v>97</v>
      </c>
      <c r="AZ561" s="2" t="s">
        <v>6478</v>
      </c>
      <c r="BA561" s="3" t="s">
        <v>263</v>
      </c>
      <c r="BB561" s="3" t="s">
        <v>88</v>
      </c>
      <c r="BC561" s="5"/>
      <c r="BD561" s="5"/>
      <c r="BE561" s="2" t="s">
        <v>6479</v>
      </c>
      <c r="BF561" s="2"/>
      <c r="BG561" s="5"/>
      <c r="BH561" s="5"/>
      <c r="BI561" s="5"/>
      <c r="BJ561" s="3"/>
      <c r="BK561" s="3" t="s">
        <v>1725</v>
      </c>
      <c r="BL561" s="3" t="s">
        <v>277</v>
      </c>
      <c r="BM561" s="3" t="s">
        <v>139</v>
      </c>
      <c r="BN561" s="3" t="s">
        <v>102</v>
      </c>
      <c r="BO561" s="3"/>
      <c r="BP561" s="3" t="s">
        <v>103</v>
      </c>
      <c r="BQ561" s="2" t="s">
        <v>6481</v>
      </c>
      <c r="BR561" s="3" t="s">
        <v>157</v>
      </c>
      <c r="BS561" s="5"/>
      <c r="BT561" s="5"/>
      <c r="BU561" s="3" t="s">
        <v>105</v>
      </c>
      <c r="BV561" s="3" t="s">
        <v>95</v>
      </c>
      <c r="BW561" s="3" t="s">
        <v>106</v>
      </c>
      <c r="BX561" s="3" t="s">
        <v>1727</v>
      </c>
      <c r="BY561" s="5"/>
      <c r="BZ561" s="3" t="s">
        <v>294</v>
      </c>
      <c r="CA561" s="2" t="s">
        <v>113</v>
      </c>
      <c r="CB561" s="2" t="s">
        <v>112</v>
      </c>
    </row>
    <row r="562" spans="1:80" ht="30" x14ac:dyDescent="0.25">
      <c r="A562" s="1">
        <v>2493</v>
      </c>
      <c r="B562" s="2" t="s">
        <v>6484</v>
      </c>
      <c r="C562" s="2" t="s">
        <v>6474</v>
      </c>
      <c r="D562" s="2" t="s">
        <v>1621</v>
      </c>
      <c r="E562" s="3" t="s">
        <v>6485</v>
      </c>
      <c r="F562" s="3" t="s">
        <v>918</v>
      </c>
      <c r="G562" s="3" t="s">
        <v>120</v>
      </c>
      <c r="H562" s="3" t="s">
        <v>223</v>
      </c>
      <c r="I562" s="4">
        <v>42598.613310185188</v>
      </c>
      <c r="J562" s="3" t="s">
        <v>89</v>
      </c>
      <c r="K562" s="3" t="s">
        <v>89</v>
      </c>
      <c r="L562" s="3" t="s">
        <v>88</v>
      </c>
      <c r="M562" s="3" t="s">
        <v>88</v>
      </c>
      <c r="N562" s="5">
        <v>41507</v>
      </c>
      <c r="O562" s="3" t="s">
        <v>87</v>
      </c>
      <c r="P562" s="5">
        <v>42598</v>
      </c>
      <c r="Q562" s="5">
        <v>42492</v>
      </c>
      <c r="R562" s="3"/>
      <c r="S562" s="3" t="s">
        <v>100</v>
      </c>
      <c r="T562" s="6"/>
      <c r="U562" s="5"/>
      <c r="V562" s="5"/>
      <c r="W562" s="5"/>
      <c r="X562" s="5"/>
      <c r="Y562" s="5"/>
      <c r="Z562" s="3" t="s">
        <v>82</v>
      </c>
      <c r="AA562" s="3" t="s">
        <v>111</v>
      </c>
      <c r="AB562" s="2"/>
      <c r="AC562" s="3" t="s">
        <v>118</v>
      </c>
      <c r="AD562" s="3"/>
      <c r="AE562" s="3" t="s">
        <v>95</v>
      </c>
      <c r="AF562" s="2" t="s">
        <v>6489</v>
      </c>
      <c r="AG562" s="2" t="s">
        <v>200</v>
      </c>
      <c r="AH562" s="2" t="s">
        <v>6491</v>
      </c>
      <c r="AI562" s="2" t="s">
        <v>6492</v>
      </c>
      <c r="AJ562" s="2"/>
      <c r="AK562" s="2" t="s">
        <v>129</v>
      </c>
      <c r="AL562" s="6" t="s">
        <v>6483</v>
      </c>
      <c r="AM562" s="2"/>
      <c r="AN562" s="5"/>
      <c r="AO562" s="5"/>
      <c r="AP562" s="3"/>
      <c r="AQ562" s="2"/>
      <c r="AR562" s="2" t="s">
        <v>6488</v>
      </c>
      <c r="AS562" s="5"/>
      <c r="AT562" s="3"/>
      <c r="AU562" s="3" t="s">
        <v>94</v>
      </c>
      <c r="AV562" s="5"/>
      <c r="AW562" s="5"/>
      <c r="AX562" s="2" t="s">
        <v>6482</v>
      </c>
      <c r="AY562" s="3" t="s">
        <v>126</v>
      </c>
      <c r="AZ562" s="2" t="s">
        <v>6486</v>
      </c>
      <c r="BA562" s="3"/>
      <c r="BB562" s="3" t="s">
        <v>88</v>
      </c>
      <c r="BC562" s="5"/>
      <c r="BD562" s="5"/>
      <c r="BE562" s="2" t="s">
        <v>6487</v>
      </c>
      <c r="BF562" s="2"/>
      <c r="BG562" s="5">
        <v>42857</v>
      </c>
      <c r="BH562" s="5"/>
      <c r="BI562" s="5"/>
      <c r="BJ562" s="3"/>
      <c r="BK562" s="3" t="s">
        <v>924</v>
      </c>
      <c r="BL562" s="3"/>
      <c r="BM562" s="3" t="s">
        <v>139</v>
      </c>
      <c r="BN562" s="3" t="s">
        <v>102</v>
      </c>
      <c r="BO562" s="3"/>
      <c r="BP562" s="3" t="s">
        <v>103</v>
      </c>
      <c r="BQ562" s="2" t="s">
        <v>6490</v>
      </c>
      <c r="BR562" s="3"/>
      <c r="BS562" s="5"/>
      <c r="BT562" s="5"/>
      <c r="BU562" s="3" t="s">
        <v>132</v>
      </c>
      <c r="BV562" s="3" t="s">
        <v>95</v>
      </c>
      <c r="BW562" s="3" t="s">
        <v>106</v>
      </c>
      <c r="BX562" s="3" t="s">
        <v>422</v>
      </c>
      <c r="BY562" s="5"/>
      <c r="BZ562" s="3" t="s">
        <v>180</v>
      </c>
      <c r="CA562" s="2" t="s">
        <v>113</v>
      </c>
      <c r="CB562" s="2" t="s">
        <v>112</v>
      </c>
    </row>
    <row r="563" spans="1:80" ht="60" x14ac:dyDescent="0.25">
      <c r="A563" s="1">
        <v>894</v>
      </c>
      <c r="B563" s="2" t="s">
        <v>6498</v>
      </c>
      <c r="C563" s="2" t="s">
        <v>6493</v>
      </c>
      <c r="D563" s="2" t="s">
        <v>6495</v>
      </c>
      <c r="E563" s="3" t="s">
        <v>6499</v>
      </c>
      <c r="F563" s="3" t="s">
        <v>568</v>
      </c>
      <c r="G563" s="3" t="s">
        <v>188</v>
      </c>
      <c r="H563" s="3" t="s">
        <v>4127</v>
      </c>
      <c r="I563" s="4">
        <v>42780.066192129627</v>
      </c>
      <c r="J563" s="3" t="s">
        <v>89</v>
      </c>
      <c r="K563" s="3" t="s">
        <v>89</v>
      </c>
      <c r="L563" s="3" t="s">
        <v>88</v>
      </c>
      <c r="M563" s="3" t="s">
        <v>88</v>
      </c>
      <c r="N563" s="5">
        <v>41486</v>
      </c>
      <c r="O563" s="3" t="s">
        <v>87</v>
      </c>
      <c r="P563" s="5">
        <v>42499</v>
      </c>
      <c r="Q563" s="5">
        <v>41547</v>
      </c>
      <c r="R563" s="3" t="s">
        <v>96</v>
      </c>
      <c r="S563" s="3" t="s">
        <v>100</v>
      </c>
      <c r="T563" s="6"/>
      <c r="U563" s="5"/>
      <c r="V563" s="5"/>
      <c r="W563" s="5">
        <v>33396</v>
      </c>
      <c r="X563" s="5"/>
      <c r="Y563" s="5"/>
      <c r="Z563" s="3" t="s">
        <v>82</v>
      </c>
      <c r="AA563" s="3" t="s">
        <v>313</v>
      </c>
      <c r="AB563" s="2" t="s">
        <v>4133</v>
      </c>
      <c r="AC563" s="3" t="s">
        <v>208</v>
      </c>
      <c r="AD563" s="3"/>
      <c r="AE563" s="3" t="s">
        <v>95</v>
      </c>
      <c r="AF563" s="2" t="s">
        <v>103</v>
      </c>
      <c r="AG563" s="2" t="s">
        <v>1416</v>
      </c>
      <c r="AH563" s="2" t="s">
        <v>1416</v>
      </c>
      <c r="AI563" s="2" t="s">
        <v>1416</v>
      </c>
      <c r="AJ563" s="2" t="s">
        <v>6500</v>
      </c>
      <c r="AK563" s="2" t="s">
        <v>99</v>
      </c>
      <c r="AL563" s="6" t="s">
        <v>6497</v>
      </c>
      <c r="AM563" s="2"/>
      <c r="AN563" s="5">
        <v>43142</v>
      </c>
      <c r="AO563" s="5">
        <v>42777</v>
      </c>
      <c r="AP563" s="3"/>
      <c r="AQ563" s="2" t="s">
        <v>6494</v>
      </c>
      <c r="AR563" s="2" t="s">
        <v>6501</v>
      </c>
      <c r="AS563" s="5"/>
      <c r="AT563" s="3"/>
      <c r="AU563" s="3" t="s">
        <v>94</v>
      </c>
      <c r="AV563" s="5"/>
      <c r="AW563" s="5">
        <v>42373</v>
      </c>
      <c r="AX563" s="2" t="s">
        <v>6496</v>
      </c>
      <c r="AY563" s="3" t="s">
        <v>97</v>
      </c>
      <c r="AZ563" s="2" t="s">
        <v>14488</v>
      </c>
      <c r="BA563" s="3"/>
      <c r="BB563" s="3" t="s">
        <v>88</v>
      </c>
      <c r="BC563" s="5"/>
      <c r="BD563" s="5"/>
      <c r="BE563" s="2" t="s">
        <v>14489</v>
      </c>
      <c r="BF563" s="2"/>
      <c r="BG563" s="5"/>
      <c r="BH563" s="5">
        <v>43100</v>
      </c>
      <c r="BI563" s="5">
        <v>42758</v>
      </c>
      <c r="BJ563" s="3" t="s">
        <v>194</v>
      </c>
      <c r="BK563" s="3" t="s">
        <v>576</v>
      </c>
      <c r="BL563" s="3" t="s">
        <v>152</v>
      </c>
      <c r="BM563" s="3" t="s">
        <v>139</v>
      </c>
      <c r="BN563" s="3" t="s">
        <v>102</v>
      </c>
      <c r="BO563" s="3"/>
      <c r="BP563" s="3" t="s">
        <v>103</v>
      </c>
      <c r="BQ563" s="2" t="s">
        <v>6502</v>
      </c>
      <c r="BR563" s="3" t="s">
        <v>157</v>
      </c>
      <c r="BS563" s="5"/>
      <c r="BT563" s="5"/>
      <c r="BU563" s="3" t="s">
        <v>105</v>
      </c>
      <c r="BV563" s="3"/>
      <c r="BW563" s="3" t="s">
        <v>106</v>
      </c>
      <c r="BX563" s="3" t="s">
        <v>579</v>
      </c>
      <c r="BY563" s="5"/>
      <c r="BZ563" s="3"/>
      <c r="CA563" s="2" t="s">
        <v>113</v>
      </c>
      <c r="CB563" s="2" t="s">
        <v>112</v>
      </c>
    </row>
    <row r="564" spans="1:80" ht="30" x14ac:dyDescent="0.25">
      <c r="A564" s="1">
        <v>142</v>
      </c>
      <c r="B564" s="2" t="s">
        <v>6508</v>
      </c>
      <c r="C564" s="2" t="s">
        <v>6503</v>
      </c>
      <c r="D564" s="2" t="s">
        <v>6505</v>
      </c>
      <c r="E564" s="3" t="s">
        <v>6509</v>
      </c>
      <c r="F564" s="3" t="s">
        <v>366</v>
      </c>
      <c r="G564" s="3" t="s">
        <v>86</v>
      </c>
      <c r="H564" s="3" t="s">
        <v>6176</v>
      </c>
      <c r="I564" s="4">
        <v>42779.967685185184</v>
      </c>
      <c r="J564" s="3" t="s">
        <v>89</v>
      </c>
      <c r="K564" s="3" t="s">
        <v>89</v>
      </c>
      <c r="L564" s="3" t="s">
        <v>88</v>
      </c>
      <c r="M564" s="3" t="s">
        <v>88</v>
      </c>
      <c r="N564" s="5">
        <v>40521</v>
      </c>
      <c r="O564" s="3" t="s">
        <v>121</v>
      </c>
      <c r="P564" s="5">
        <v>41939</v>
      </c>
      <c r="Q564" s="5">
        <v>40619</v>
      </c>
      <c r="R564" s="3" t="s">
        <v>374</v>
      </c>
      <c r="S564" s="3"/>
      <c r="T564" s="6"/>
      <c r="U564" s="5"/>
      <c r="V564" s="5">
        <v>40679</v>
      </c>
      <c r="W564" s="5"/>
      <c r="X564" s="5"/>
      <c r="Y564" s="5"/>
      <c r="Z564" s="3" t="s">
        <v>82</v>
      </c>
      <c r="AA564" s="3" t="s">
        <v>203</v>
      </c>
      <c r="AB564" s="2" t="s">
        <v>201</v>
      </c>
      <c r="AC564" s="3" t="s">
        <v>208</v>
      </c>
      <c r="AD564" s="3"/>
      <c r="AE564" s="3"/>
      <c r="AF564" s="2" t="s">
        <v>103</v>
      </c>
      <c r="AG564" s="2" t="s">
        <v>103</v>
      </c>
      <c r="AH564" s="2" t="s">
        <v>103</v>
      </c>
      <c r="AI564" s="2" t="s">
        <v>103</v>
      </c>
      <c r="AJ564" s="2" t="s">
        <v>6510</v>
      </c>
      <c r="AK564" s="2" t="s">
        <v>99</v>
      </c>
      <c r="AL564" s="6" t="s">
        <v>6507</v>
      </c>
      <c r="AM564" s="2"/>
      <c r="AN564" s="5">
        <v>42598</v>
      </c>
      <c r="AO564" s="5"/>
      <c r="AP564" s="3"/>
      <c r="AQ564" s="2" t="s">
        <v>6504</v>
      </c>
      <c r="AR564" s="2" t="s">
        <v>6514</v>
      </c>
      <c r="AS564" s="5"/>
      <c r="AT564" s="3"/>
      <c r="AU564" s="3" t="s">
        <v>216</v>
      </c>
      <c r="AV564" s="5"/>
      <c r="AW564" s="5"/>
      <c r="AX564" s="2" t="s">
        <v>6506</v>
      </c>
      <c r="AY564" s="3" t="s">
        <v>97</v>
      </c>
      <c r="AZ564" s="2" t="s">
        <v>6511</v>
      </c>
      <c r="BA564" s="3" t="s">
        <v>249</v>
      </c>
      <c r="BB564" s="3" t="s">
        <v>88</v>
      </c>
      <c r="BC564" s="5">
        <v>40675</v>
      </c>
      <c r="BD564" s="5">
        <v>40619</v>
      </c>
      <c r="BE564" s="2" t="s">
        <v>6512</v>
      </c>
      <c r="BF564" s="2" t="s">
        <v>6513</v>
      </c>
      <c r="BG564" s="5"/>
      <c r="BH564" s="5">
        <v>42598</v>
      </c>
      <c r="BI564" s="5"/>
      <c r="BJ564" s="3" t="s">
        <v>194</v>
      </c>
      <c r="BK564" s="3" t="s">
        <v>377</v>
      </c>
      <c r="BL564" s="3" t="s">
        <v>277</v>
      </c>
      <c r="BM564" s="3" t="s">
        <v>110</v>
      </c>
      <c r="BN564" s="3"/>
      <c r="BO564" s="3"/>
      <c r="BP564" s="3"/>
      <c r="BQ564" s="2" t="s">
        <v>6515</v>
      </c>
      <c r="BR564" s="3" t="s">
        <v>157</v>
      </c>
      <c r="BS564" s="5"/>
      <c r="BT564" s="5"/>
      <c r="BU564" s="3" t="s">
        <v>105</v>
      </c>
      <c r="BV564" s="3"/>
      <c r="BW564" s="3" t="s">
        <v>106</v>
      </c>
      <c r="BX564" s="3" t="s">
        <v>201</v>
      </c>
      <c r="BY564" s="5"/>
      <c r="BZ564" s="3"/>
      <c r="CA564" s="2" t="s">
        <v>113</v>
      </c>
      <c r="CB564" s="2" t="s">
        <v>112</v>
      </c>
    </row>
    <row r="565" spans="1:80" ht="30" x14ac:dyDescent="0.25">
      <c r="A565" s="1">
        <v>521</v>
      </c>
      <c r="B565" s="2" t="s">
        <v>6520</v>
      </c>
      <c r="C565" s="2" t="s">
        <v>6516</v>
      </c>
      <c r="D565" s="2" t="s">
        <v>6518</v>
      </c>
      <c r="E565" s="3" t="s">
        <v>6521</v>
      </c>
      <c r="F565" s="3" t="s">
        <v>167</v>
      </c>
      <c r="G565" s="3" t="s">
        <v>86</v>
      </c>
      <c r="H565" s="3" t="s">
        <v>548</v>
      </c>
      <c r="I565" s="4">
        <v>42793.161840277775</v>
      </c>
      <c r="J565" s="3" t="s">
        <v>89</v>
      </c>
      <c r="K565" s="3" t="s">
        <v>89</v>
      </c>
      <c r="L565" s="3" t="s">
        <v>88</v>
      </c>
      <c r="M565" s="3" t="s">
        <v>88</v>
      </c>
      <c r="N565" s="5">
        <v>41052</v>
      </c>
      <c r="O565" s="3" t="s">
        <v>121</v>
      </c>
      <c r="P565" s="5">
        <v>41715</v>
      </c>
      <c r="Q565" s="5">
        <v>41099</v>
      </c>
      <c r="R565" s="3" t="s">
        <v>96</v>
      </c>
      <c r="S565" s="3" t="s">
        <v>100</v>
      </c>
      <c r="T565" s="6"/>
      <c r="U565" s="5"/>
      <c r="V565" s="5"/>
      <c r="W565" s="5">
        <v>33311</v>
      </c>
      <c r="X565" s="5"/>
      <c r="Y565" s="5">
        <v>41099</v>
      </c>
      <c r="Z565" s="3" t="s">
        <v>82</v>
      </c>
      <c r="AA565" s="3" t="s">
        <v>111</v>
      </c>
      <c r="AB565" s="2" t="s">
        <v>13950</v>
      </c>
      <c r="AC565" s="3" t="s">
        <v>84</v>
      </c>
      <c r="AD565" s="3"/>
      <c r="AE565" s="3"/>
      <c r="AF565" s="2" t="s">
        <v>6525</v>
      </c>
      <c r="AG565" s="2" t="s">
        <v>379</v>
      </c>
      <c r="AH565" s="2" t="s">
        <v>6527</v>
      </c>
      <c r="AI565" s="2" t="s">
        <v>379</v>
      </c>
      <c r="AJ565" s="2"/>
      <c r="AK565" s="2" t="s">
        <v>99</v>
      </c>
      <c r="AL565" s="6" t="s">
        <v>6519</v>
      </c>
      <c r="AM565" s="2" t="s">
        <v>6525</v>
      </c>
      <c r="AN565" s="5"/>
      <c r="AO565" s="5"/>
      <c r="AP565" s="3"/>
      <c r="AQ565" s="2" t="s">
        <v>6517</v>
      </c>
      <c r="AR565" s="2" t="s">
        <v>6524</v>
      </c>
      <c r="AS565" s="5"/>
      <c r="AT565" s="3"/>
      <c r="AU565" s="3" t="s">
        <v>94</v>
      </c>
      <c r="AV565" s="5"/>
      <c r="AW565" s="5"/>
      <c r="AX565" s="2" t="s">
        <v>103</v>
      </c>
      <c r="AY565" s="3" t="s">
        <v>97</v>
      </c>
      <c r="AZ565" s="2" t="s">
        <v>6522</v>
      </c>
      <c r="BA565" s="3"/>
      <c r="BB565" s="3" t="s">
        <v>88</v>
      </c>
      <c r="BC565" s="5">
        <v>41124</v>
      </c>
      <c r="BD565" s="5">
        <v>41099</v>
      </c>
      <c r="BE565" s="2" t="s">
        <v>6523</v>
      </c>
      <c r="BF565" s="2"/>
      <c r="BG565" s="5"/>
      <c r="BH565" s="5"/>
      <c r="BI565" s="5"/>
      <c r="BJ565" s="3"/>
      <c r="BK565" s="3" t="s">
        <v>175</v>
      </c>
      <c r="BL565" s="3" t="s">
        <v>277</v>
      </c>
      <c r="BM565" s="3" t="s">
        <v>139</v>
      </c>
      <c r="BN565" s="3" t="s">
        <v>102</v>
      </c>
      <c r="BO565" s="3"/>
      <c r="BP565" s="3"/>
      <c r="BQ565" s="2" t="s">
        <v>6526</v>
      </c>
      <c r="BR565" s="3" t="s">
        <v>157</v>
      </c>
      <c r="BS565" s="5"/>
      <c r="BT565" s="5"/>
      <c r="BU565" s="3" t="s">
        <v>105</v>
      </c>
      <c r="BV565" s="3"/>
      <c r="BW565" s="3" t="s">
        <v>106</v>
      </c>
      <c r="BX565" s="3" t="s">
        <v>179</v>
      </c>
      <c r="BY565" s="5"/>
      <c r="BZ565" s="3"/>
      <c r="CA565" s="2" t="s">
        <v>113</v>
      </c>
      <c r="CB565" s="2" t="s">
        <v>112</v>
      </c>
    </row>
    <row r="566" spans="1:80" ht="45" x14ac:dyDescent="0.25">
      <c r="A566" s="1">
        <v>1467</v>
      </c>
      <c r="B566" s="2" t="s">
        <v>6531</v>
      </c>
      <c r="C566" s="2" t="s">
        <v>6528</v>
      </c>
      <c r="D566" s="2" t="s">
        <v>6529</v>
      </c>
      <c r="E566" s="3" t="s">
        <v>4360</v>
      </c>
      <c r="F566" s="3" t="s">
        <v>4364</v>
      </c>
      <c r="G566" s="3" t="s">
        <v>1077</v>
      </c>
      <c r="H566" s="3" t="s">
        <v>344</v>
      </c>
      <c r="I566" s="4">
        <v>42765.165879629632</v>
      </c>
      <c r="J566" s="3" t="s">
        <v>89</v>
      </c>
      <c r="K566" s="3" t="s">
        <v>89</v>
      </c>
      <c r="L566" s="3" t="s">
        <v>88</v>
      </c>
      <c r="M566" s="3" t="s">
        <v>88</v>
      </c>
      <c r="N566" s="5">
        <v>41897</v>
      </c>
      <c r="O566" s="3" t="s">
        <v>189</v>
      </c>
      <c r="P566" s="5">
        <v>42639</v>
      </c>
      <c r="Q566" s="5">
        <v>41922</v>
      </c>
      <c r="R566" s="3" t="s">
        <v>217</v>
      </c>
      <c r="S566" s="3" t="s">
        <v>100</v>
      </c>
      <c r="T566" s="6"/>
      <c r="U566" s="5"/>
      <c r="V566" s="5">
        <v>41953</v>
      </c>
      <c r="W566" s="5">
        <v>31600</v>
      </c>
      <c r="X566" s="5">
        <v>41943</v>
      </c>
      <c r="Y566" s="5">
        <v>41934</v>
      </c>
      <c r="Z566" s="3" t="s">
        <v>82</v>
      </c>
      <c r="AA566" s="3" t="s">
        <v>222</v>
      </c>
      <c r="AB566" s="2" t="s">
        <v>6537</v>
      </c>
      <c r="AC566" s="3" t="s">
        <v>186</v>
      </c>
      <c r="AD566" s="3"/>
      <c r="AE566" s="3"/>
      <c r="AF566" s="2" t="s">
        <v>6536</v>
      </c>
      <c r="AG566" s="2" t="s">
        <v>135</v>
      </c>
      <c r="AH566" s="2" t="s">
        <v>6539</v>
      </c>
      <c r="AI566" s="2" t="s">
        <v>133</v>
      </c>
      <c r="AJ566" s="2"/>
      <c r="AK566" s="2" t="s">
        <v>129</v>
      </c>
      <c r="AL566" s="6" t="s">
        <v>6530</v>
      </c>
      <c r="AM566" s="2"/>
      <c r="AN566" s="5"/>
      <c r="AO566" s="5"/>
      <c r="AP566" s="3"/>
      <c r="AQ566" s="2"/>
      <c r="AR566" s="2" t="s">
        <v>6535</v>
      </c>
      <c r="AS566" s="5"/>
      <c r="AT566" s="3"/>
      <c r="AU566" s="3" t="s">
        <v>94</v>
      </c>
      <c r="AV566" s="5"/>
      <c r="AW566" s="5"/>
      <c r="AX566" s="2" t="s">
        <v>103</v>
      </c>
      <c r="AY566" s="3" t="s">
        <v>864</v>
      </c>
      <c r="AZ566" s="2" t="s">
        <v>6532</v>
      </c>
      <c r="BA566" s="3"/>
      <c r="BB566" s="3" t="s">
        <v>88</v>
      </c>
      <c r="BC566" s="5"/>
      <c r="BD566" s="5"/>
      <c r="BE566" s="2" t="s">
        <v>6533</v>
      </c>
      <c r="BF566" s="2" t="s">
        <v>6534</v>
      </c>
      <c r="BG566" s="5"/>
      <c r="BH566" s="5"/>
      <c r="BI566" s="5"/>
      <c r="BJ566" s="3"/>
      <c r="BK566" s="3" t="s">
        <v>4372</v>
      </c>
      <c r="BL566" s="3"/>
      <c r="BM566" s="3" t="s">
        <v>139</v>
      </c>
      <c r="BN566" s="3" t="s">
        <v>102</v>
      </c>
      <c r="BO566" s="3"/>
      <c r="BP566" s="3" t="s">
        <v>103</v>
      </c>
      <c r="BQ566" s="2" t="s">
        <v>6538</v>
      </c>
      <c r="BR566" s="3" t="s">
        <v>157</v>
      </c>
      <c r="BS566" s="5"/>
      <c r="BT566" s="5"/>
      <c r="BU566" s="3" t="s">
        <v>105</v>
      </c>
      <c r="BV566" s="3" t="s">
        <v>95</v>
      </c>
      <c r="BW566" s="3" t="s">
        <v>106</v>
      </c>
      <c r="BX566" s="3" t="s">
        <v>222</v>
      </c>
      <c r="BY566" s="5"/>
      <c r="BZ566" s="3"/>
      <c r="CA566" s="2" t="s">
        <v>113</v>
      </c>
      <c r="CB566" s="2" t="s">
        <v>112</v>
      </c>
    </row>
    <row r="567" spans="1:80" x14ac:dyDescent="0.25">
      <c r="A567" s="1">
        <v>1893</v>
      </c>
      <c r="B567" s="2" t="s">
        <v>6545</v>
      </c>
      <c r="C567" s="2" t="s">
        <v>6541</v>
      </c>
      <c r="D567" s="2" t="s">
        <v>6542</v>
      </c>
      <c r="E567" s="3" t="s">
        <v>6546</v>
      </c>
      <c r="F567" s="3" t="s">
        <v>318</v>
      </c>
      <c r="G567" s="3" t="s">
        <v>146</v>
      </c>
      <c r="H567" s="3" t="s">
        <v>181</v>
      </c>
      <c r="I567" s="4">
        <v>42709.941365740742</v>
      </c>
      <c r="J567" s="3" t="s">
        <v>89</v>
      </c>
      <c r="K567" s="3" t="s">
        <v>89</v>
      </c>
      <c r="L567" s="3" t="s">
        <v>88</v>
      </c>
      <c r="M567" s="3" t="s">
        <v>88</v>
      </c>
      <c r="N567" s="5">
        <v>41306</v>
      </c>
      <c r="O567" s="3" t="s">
        <v>121</v>
      </c>
      <c r="P567" s="5">
        <v>42608</v>
      </c>
      <c r="Q567" s="5">
        <v>42181</v>
      </c>
      <c r="R567" s="3" t="s">
        <v>151</v>
      </c>
      <c r="S567" s="3" t="s">
        <v>100</v>
      </c>
      <c r="T567" s="6"/>
      <c r="U567" s="5"/>
      <c r="V567" s="5"/>
      <c r="W567" s="5"/>
      <c r="X567" s="5">
        <v>42369</v>
      </c>
      <c r="Y567" s="5">
        <v>42184</v>
      </c>
      <c r="Z567" s="3" t="s">
        <v>82</v>
      </c>
      <c r="AA567" s="3" t="s">
        <v>111</v>
      </c>
      <c r="AB567" s="2"/>
      <c r="AC567" s="3" t="s">
        <v>118</v>
      </c>
      <c r="AD567" s="3"/>
      <c r="AE567" s="3" t="s">
        <v>95</v>
      </c>
      <c r="AF567" s="2" t="s">
        <v>6550</v>
      </c>
      <c r="AG567" s="2" t="s">
        <v>135</v>
      </c>
      <c r="AH567" s="2" t="s">
        <v>6552</v>
      </c>
      <c r="AI567" s="2" t="s">
        <v>381</v>
      </c>
      <c r="AJ567" s="2"/>
      <c r="AK567" s="2" t="s">
        <v>129</v>
      </c>
      <c r="AL567" s="6" t="s">
        <v>6544</v>
      </c>
      <c r="AM567" s="2"/>
      <c r="AN567" s="5"/>
      <c r="AO567" s="5"/>
      <c r="AP567" s="3"/>
      <c r="AQ567" s="2"/>
      <c r="AR567" s="2" t="s">
        <v>6549</v>
      </c>
      <c r="AS567" s="5"/>
      <c r="AT567" s="3"/>
      <c r="AU567" s="3" t="s">
        <v>94</v>
      </c>
      <c r="AV567" s="5"/>
      <c r="AW567" s="5"/>
      <c r="AX567" s="2" t="s">
        <v>6543</v>
      </c>
      <c r="AY567" s="3" t="s">
        <v>250</v>
      </c>
      <c r="AZ567" s="2" t="s">
        <v>6547</v>
      </c>
      <c r="BA567" s="3"/>
      <c r="BB567" s="3" t="s">
        <v>88</v>
      </c>
      <c r="BC567" s="5"/>
      <c r="BD567" s="5"/>
      <c r="BE567" s="2" t="s">
        <v>6548</v>
      </c>
      <c r="BF567" s="2"/>
      <c r="BG567" s="5"/>
      <c r="BH567" s="5"/>
      <c r="BI567" s="5"/>
      <c r="BJ567" s="3"/>
      <c r="BK567" s="3" t="s">
        <v>151</v>
      </c>
      <c r="BL567" s="3"/>
      <c r="BM567" s="3" t="s">
        <v>139</v>
      </c>
      <c r="BN567" s="3" t="s">
        <v>102</v>
      </c>
      <c r="BO567" s="3"/>
      <c r="BP567" s="3" t="s">
        <v>103</v>
      </c>
      <c r="BQ567" s="2" t="s">
        <v>6551</v>
      </c>
      <c r="BR567" s="3"/>
      <c r="BS567" s="5"/>
      <c r="BT567" s="5"/>
      <c r="BU567" s="3" t="s">
        <v>158</v>
      </c>
      <c r="BV567" s="3" t="s">
        <v>95</v>
      </c>
      <c r="BW567" s="3" t="s">
        <v>106</v>
      </c>
      <c r="BX567" s="3" t="s">
        <v>151</v>
      </c>
      <c r="BY567" s="5"/>
      <c r="BZ567" s="3"/>
      <c r="CA567" s="2" t="s">
        <v>113</v>
      </c>
      <c r="CB567" s="2" t="s">
        <v>112</v>
      </c>
    </row>
    <row r="568" spans="1:80" x14ac:dyDescent="0.25">
      <c r="A568" s="1">
        <v>3063</v>
      </c>
      <c r="B568" s="2" t="s">
        <v>6557</v>
      </c>
      <c r="C568" s="2" t="s">
        <v>6553</v>
      </c>
      <c r="D568" s="2" t="s">
        <v>6554</v>
      </c>
      <c r="E568" s="3" t="s">
        <v>6558</v>
      </c>
      <c r="F568" s="3" t="s">
        <v>3165</v>
      </c>
      <c r="G568" s="3" t="s">
        <v>247</v>
      </c>
      <c r="H568" s="3" t="s">
        <v>742</v>
      </c>
      <c r="I568" s="4">
        <v>42779.522037037037</v>
      </c>
      <c r="J568" s="3" t="s">
        <v>89</v>
      </c>
      <c r="K568" s="3" t="s">
        <v>88</v>
      </c>
      <c r="L568" s="3" t="s">
        <v>89</v>
      </c>
      <c r="M568" s="3" t="s">
        <v>88</v>
      </c>
      <c r="N568" s="5">
        <v>42678</v>
      </c>
      <c r="O568" s="3" t="s">
        <v>349</v>
      </c>
      <c r="P568" s="5">
        <v>42765</v>
      </c>
      <c r="Q568" s="5">
        <v>42759</v>
      </c>
      <c r="R568" s="3"/>
      <c r="S568" s="3" t="s">
        <v>100</v>
      </c>
      <c r="T568" s="6"/>
      <c r="U568" s="5"/>
      <c r="V568" s="5"/>
      <c r="W568" s="5"/>
      <c r="X568" s="5"/>
      <c r="Y568" s="5"/>
      <c r="Z568" s="3" t="s">
        <v>82</v>
      </c>
      <c r="AA568" s="3" t="s">
        <v>203</v>
      </c>
      <c r="AB568" s="2"/>
      <c r="AC568" s="3" t="s">
        <v>118</v>
      </c>
      <c r="AD568" s="3"/>
      <c r="AE568" s="3"/>
      <c r="AF568" s="2" t="s">
        <v>6560</v>
      </c>
      <c r="AG568" s="2" t="s">
        <v>135</v>
      </c>
      <c r="AH568" s="2" t="s">
        <v>6562</v>
      </c>
      <c r="AI568" s="2" t="s">
        <v>2049</v>
      </c>
      <c r="AJ568" s="2"/>
      <c r="AK568" s="2" t="s">
        <v>129</v>
      </c>
      <c r="AL568" s="6" t="s">
        <v>6556</v>
      </c>
      <c r="AM568" s="2"/>
      <c r="AN568" s="5"/>
      <c r="AO568" s="5"/>
      <c r="AP568" s="3"/>
      <c r="AQ568" s="2"/>
      <c r="AR568" s="2" t="s">
        <v>6559</v>
      </c>
      <c r="AS568" s="5"/>
      <c r="AT568" s="3"/>
      <c r="AU568" s="3" t="s">
        <v>94</v>
      </c>
      <c r="AV568" s="5"/>
      <c r="AW568" s="5"/>
      <c r="AX568" s="2" t="s">
        <v>6555</v>
      </c>
      <c r="AY568" s="3" t="s">
        <v>1187</v>
      </c>
      <c r="AZ568" s="2" t="s">
        <v>14490</v>
      </c>
      <c r="BA568" s="3"/>
      <c r="BB568" s="3" t="s">
        <v>88</v>
      </c>
      <c r="BC568" s="5"/>
      <c r="BD568" s="5"/>
      <c r="BE568" s="2" t="s">
        <v>14491</v>
      </c>
      <c r="BF568" s="2"/>
      <c r="BG568" s="5"/>
      <c r="BH568" s="5"/>
      <c r="BI568" s="5"/>
      <c r="BJ568" s="3"/>
      <c r="BK568" s="3" t="s">
        <v>3172</v>
      </c>
      <c r="BL568" s="3"/>
      <c r="BM568" s="3" t="s">
        <v>139</v>
      </c>
      <c r="BN568" s="3" t="s">
        <v>155</v>
      </c>
      <c r="BO568" s="3"/>
      <c r="BP568" s="3" t="s">
        <v>103</v>
      </c>
      <c r="BQ568" s="2" t="s">
        <v>6561</v>
      </c>
      <c r="BR568" s="3" t="s">
        <v>157</v>
      </c>
      <c r="BS568" s="5"/>
      <c r="BT568" s="5"/>
      <c r="BU568" s="3" t="s">
        <v>241</v>
      </c>
      <c r="BV568" s="3" t="s">
        <v>95</v>
      </c>
      <c r="BW568" s="3" t="s">
        <v>106</v>
      </c>
      <c r="BX568" s="3" t="s">
        <v>3175</v>
      </c>
      <c r="BY568" s="5"/>
      <c r="BZ568" s="3" t="s">
        <v>361</v>
      </c>
      <c r="CA568" s="2" t="s">
        <v>113</v>
      </c>
      <c r="CB568" s="2" t="s">
        <v>112</v>
      </c>
    </row>
    <row r="569" spans="1:80" ht="90" x14ac:dyDescent="0.25">
      <c r="A569" s="1">
        <v>1580</v>
      </c>
      <c r="B569" s="2" t="s">
        <v>6568</v>
      </c>
      <c r="C569" s="2" t="s">
        <v>6564</v>
      </c>
      <c r="D569" s="2" t="s">
        <v>6566</v>
      </c>
      <c r="E569" s="3" t="s">
        <v>6569</v>
      </c>
      <c r="F569" s="3" t="s">
        <v>3657</v>
      </c>
      <c r="G569" s="3" t="s">
        <v>485</v>
      </c>
      <c r="H569" s="3" t="s">
        <v>12763</v>
      </c>
      <c r="I569" s="4">
        <v>42803.314953703702</v>
      </c>
      <c r="J569" s="3" t="s">
        <v>89</v>
      </c>
      <c r="K569" s="3" t="s">
        <v>89</v>
      </c>
      <c r="L569" s="3" t="s">
        <v>88</v>
      </c>
      <c r="M569" s="3" t="s">
        <v>88</v>
      </c>
      <c r="N569" s="5">
        <v>41920</v>
      </c>
      <c r="O569" s="3" t="s">
        <v>87</v>
      </c>
      <c r="P569" s="5">
        <v>42608</v>
      </c>
      <c r="Q569" s="5">
        <v>42023</v>
      </c>
      <c r="R569" s="3" t="s">
        <v>3660</v>
      </c>
      <c r="S569" s="3" t="s">
        <v>100</v>
      </c>
      <c r="T569" s="6"/>
      <c r="U569" s="5"/>
      <c r="V569" s="5">
        <v>42156</v>
      </c>
      <c r="W569" s="5">
        <v>33640</v>
      </c>
      <c r="X569" s="5">
        <v>42153</v>
      </c>
      <c r="Y569" s="5">
        <v>42041</v>
      </c>
      <c r="Z569" s="3" t="s">
        <v>82</v>
      </c>
      <c r="AA569" s="3" t="s">
        <v>203</v>
      </c>
      <c r="AB569" s="2" t="s">
        <v>6610</v>
      </c>
      <c r="AC569" s="3" t="s">
        <v>186</v>
      </c>
      <c r="AD569" s="3"/>
      <c r="AE569" s="3" t="s">
        <v>95</v>
      </c>
      <c r="AF569" s="2" t="s">
        <v>6573</v>
      </c>
      <c r="AG569" s="2" t="s">
        <v>135</v>
      </c>
      <c r="AH569" s="2" t="s">
        <v>6572</v>
      </c>
      <c r="AI569" s="2" t="s">
        <v>178</v>
      </c>
      <c r="AJ569" s="2"/>
      <c r="AK569" s="2" t="s">
        <v>129</v>
      </c>
      <c r="AL569" s="6" t="s">
        <v>6567</v>
      </c>
      <c r="AM569" s="2" t="s">
        <v>6572</v>
      </c>
      <c r="AN569" s="5"/>
      <c r="AO569" s="5"/>
      <c r="AP569" s="3" t="s">
        <v>89</v>
      </c>
      <c r="AQ569" s="2" t="s">
        <v>6565</v>
      </c>
      <c r="AR569" s="2" t="s">
        <v>14493</v>
      </c>
      <c r="AS569" s="5"/>
      <c r="AT569" s="3" t="s">
        <v>100</v>
      </c>
      <c r="AU569" s="3" t="s">
        <v>94</v>
      </c>
      <c r="AV569" s="5"/>
      <c r="AW569" s="5"/>
      <c r="AX569" s="2" t="s">
        <v>103</v>
      </c>
      <c r="AY569" s="3" t="s">
        <v>126</v>
      </c>
      <c r="AZ569" s="2" t="s">
        <v>6570</v>
      </c>
      <c r="BA569" s="3" t="s">
        <v>284</v>
      </c>
      <c r="BB569" s="3" t="s">
        <v>88</v>
      </c>
      <c r="BC569" s="5"/>
      <c r="BD569" s="5"/>
      <c r="BE569" s="2" t="s">
        <v>6571</v>
      </c>
      <c r="BF569" s="2" t="s">
        <v>14492</v>
      </c>
      <c r="BG569" s="5"/>
      <c r="BH569" s="5"/>
      <c r="BI569" s="5"/>
      <c r="BJ569" s="3"/>
      <c r="BK569" s="3" t="s">
        <v>3664</v>
      </c>
      <c r="BL569" s="3"/>
      <c r="BM569" s="3" t="s">
        <v>139</v>
      </c>
      <c r="BN569" s="3" t="s">
        <v>102</v>
      </c>
      <c r="BO569" s="3"/>
      <c r="BP569" s="3" t="s">
        <v>103</v>
      </c>
      <c r="BQ569" s="2" t="s">
        <v>6574</v>
      </c>
      <c r="BR569" s="3" t="s">
        <v>157</v>
      </c>
      <c r="BS569" s="5"/>
      <c r="BT569" s="5"/>
      <c r="BU569" s="3" t="s">
        <v>241</v>
      </c>
      <c r="BV569" s="3" t="s">
        <v>95</v>
      </c>
      <c r="BW569" s="3" t="s">
        <v>106</v>
      </c>
      <c r="BX569" s="3" t="s">
        <v>3663</v>
      </c>
      <c r="BY569" s="5"/>
      <c r="BZ569" s="3"/>
      <c r="CA569" s="2" t="s">
        <v>113</v>
      </c>
      <c r="CB569" s="2" t="s">
        <v>112</v>
      </c>
    </row>
    <row r="570" spans="1:80" x14ac:dyDescent="0.25">
      <c r="A570" s="1">
        <v>2767</v>
      </c>
      <c r="B570" s="2" t="s">
        <v>6579</v>
      </c>
      <c r="C570" s="2" t="s">
        <v>6575</v>
      </c>
      <c r="D570" s="2" t="s">
        <v>6576</v>
      </c>
      <c r="E570" s="3" t="s">
        <v>5027</v>
      </c>
      <c r="F570" s="3" t="s">
        <v>1716</v>
      </c>
      <c r="G570" s="3" t="s">
        <v>319</v>
      </c>
      <c r="H570" s="3" t="s">
        <v>223</v>
      </c>
      <c r="I570" s="4">
        <v>42643.645196759258</v>
      </c>
      <c r="J570" s="3" t="s">
        <v>89</v>
      </c>
      <c r="K570" s="3" t="s">
        <v>89</v>
      </c>
      <c r="L570" s="3" t="s">
        <v>88</v>
      </c>
      <c r="M570" s="3" t="s">
        <v>88</v>
      </c>
      <c r="N570" s="5">
        <v>42604</v>
      </c>
      <c r="O570" s="3" t="s">
        <v>1802</v>
      </c>
      <c r="P570" s="5">
        <v>42608</v>
      </c>
      <c r="Q570" s="5">
        <v>42604</v>
      </c>
      <c r="R570" s="3"/>
      <c r="S570" s="3" t="s">
        <v>100</v>
      </c>
      <c r="T570" s="6"/>
      <c r="U570" s="5">
        <v>42825</v>
      </c>
      <c r="V570" s="5">
        <v>42604</v>
      </c>
      <c r="W570" s="5"/>
      <c r="X570" s="5"/>
      <c r="Y570" s="5"/>
      <c r="Z570" s="3" t="s">
        <v>82</v>
      </c>
      <c r="AA570" s="3" t="s">
        <v>111</v>
      </c>
      <c r="AB570" s="2"/>
      <c r="AC570" s="3" t="s">
        <v>208</v>
      </c>
      <c r="AD570" s="3"/>
      <c r="AE570" s="3"/>
      <c r="AF570" s="2" t="s">
        <v>6585</v>
      </c>
      <c r="AG570" s="2" t="s">
        <v>133</v>
      </c>
      <c r="AH570" s="2" t="s">
        <v>6587</v>
      </c>
      <c r="AI570" s="2" t="s">
        <v>402</v>
      </c>
      <c r="AJ570" s="2"/>
      <c r="AK570" s="2" t="s">
        <v>129</v>
      </c>
      <c r="AL570" s="6" t="s">
        <v>6578</v>
      </c>
      <c r="AM570" s="2" t="s">
        <v>6584</v>
      </c>
      <c r="AN570" s="5">
        <v>43115</v>
      </c>
      <c r="AO570" s="5"/>
      <c r="AP570" s="3"/>
      <c r="AQ570" s="2"/>
      <c r="AR570" s="2" t="s">
        <v>6583</v>
      </c>
      <c r="AS570" s="5"/>
      <c r="AT570" s="3"/>
      <c r="AU570" s="3" t="s">
        <v>94</v>
      </c>
      <c r="AV570" s="5"/>
      <c r="AW570" s="5"/>
      <c r="AX570" s="2" t="s">
        <v>6577</v>
      </c>
      <c r="AY570" s="3" t="s">
        <v>6582</v>
      </c>
      <c r="AZ570" s="2" t="s">
        <v>6580</v>
      </c>
      <c r="BA570" s="3"/>
      <c r="BB570" s="3" t="s">
        <v>88</v>
      </c>
      <c r="BC570" s="5"/>
      <c r="BD570" s="5"/>
      <c r="BE570" s="2" t="s">
        <v>6581</v>
      </c>
      <c r="BF570" s="2"/>
      <c r="BG570" s="5">
        <v>42825</v>
      </c>
      <c r="BH570" s="5">
        <v>43115</v>
      </c>
      <c r="BI570" s="5">
        <v>42263</v>
      </c>
      <c r="BJ570" s="3" t="s">
        <v>372</v>
      </c>
      <c r="BK570" s="3" t="s">
        <v>1725</v>
      </c>
      <c r="BL570" s="3"/>
      <c r="BM570" s="3" t="s">
        <v>139</v>
      </c>
      <c r="BN570" s="3" t="s">
        <v>102</v>
      </c>
      <c r="BO570" s="3"/>
      <c r="BP570" s="3" t="s">
        <v>103</v>
      </c>
      <c r="BQ570" s="2" t="s">
        <v>6586</v>
      </c>
      <c r="BR570" s="3"/>
      <c r="BS570" s="5"/>
      <c r="BT570" s="5"/>
      <c r="BU570" s="3" t="s">
        <v>105</v>
      </c>
      <c r="BV570" s="3" t="s">
        <v>100</v>
      </c>
      <c r="BW570" s="3" t="s">
        <v>3729</v>
      </c>
      <c r="BX570" s="3" t="s">
        <v>1727</v>
      </c>
      <c r="BY570" s="5"/>
      <c r="BZ570" s="3"/>
      <c r="CA570" s="2" t="s">
        <v>113</v>
      </c>
      <c r="CB570" s="2" t="s">
        <v>112</v>
      </c>
    </row>
    <row r="571" spans="1:80" ht="30" x14ac:dyDescent="0.25">
      <c r="A571" s="1">
        <v>1954</v>
      </c>
      <c r="B571" s="2" t="s">
        <v>6592</v>
      </c>
      <c r="C571" s="2" t="s">
        <v>6588</v>
      </c>
      <c r="D571" s="2" t="s">
        <v>6589</v>
      </c>
      <c r="E571" s="3" t="s">
        <v>6593</v>
      </c>
      <c r="F571" s="3" t="s">
        <v>1242</v>
      </c>
      <c r="G571" s="3" t="s">
        <v>1232</v>
      </c>
      <c r="H571" s="3" t="s">
        <v>295</v>
      </c>
      <c r="I571" s="4">
        <v>42725.139548611114</v>
      </c>
      <c r="J571" s="3" t="s">
        <v>89</v>
      </c>
      <c r="K571" s="3" t="s">
        <v>89</v>
      </c>
      <c r="L571" s="3" t="s">
        <v>88</v>
      </c>
      <c r="M571" s="3" t="s">
        <v>88</v>
      </c>
      <c r="N571" s="5">
        <v>42226</v>
      </c>
      <c r="O571" s="3" t="s">
        <v>121</v>
      </c>
      <c r="P571" s="5">
        <v>42233</v>
      </c>
      <c r="Q571" s="5">
        <v>42233</v>
      </c>
      <c r="R571" s="3" t="s">
        <v>1247</v>
      </c>
      <c r="S571" s="3" t="s">
        <v>100</v>
      </c>
      <c r="T571" s="6"/>
      <c r="U571" s="5"/>
      <c r="V571" s="5"/>
      <c r="W571" s="5">
        <v>32370</v>
      </c>
      <c r="X571" s="5"/>
      <c r="Y571" s="5"/>
      <c r="Z571" s="3" t="s">
        <v>82</v>
      </c>
      <c r="AA571" s="3" t="s">
        <v>872</v>
      </c>
      <c r="AB571" s="2" t="s">
        <v>5182</v>
      </c>
      <c r="AC571" s="3" t="s">
        <v>186</v>
      </c>
      <c r="AD571" s="3"/>
      <c r="AE571" s="3" t="s">
        <v>95</v>
      </c>
      <c r="AF571" s="2" t="s">
        <v>6597</v>
      </c>
      <c r="AG571" s="2" t="s">
        <v>133</v>
      </c>
      <c r="AH571" s="2" t="s">
        <v>6599</v>
      </c>
      <c r="AI571" s="2" t="s">
        <v>135</v>
      </c>
      <c r="AJ571" s="2"/>
      <c r="AK571" s="2" t="s">
        <v>129</v>
      </c>
      <c r="AL571" s="6" t="s">
        <v>6591</v>
      </c>
      <c r="AM571" s="2"/>
      <c r="AN571" s="5"/>
      <c r="AO571" s="5"/>
      <c r="AP571" s="3" t="s">
        <v>89</v>
      </c>
      <c r="AQ571" s="2" t="s">
        <v>315</v>
      </c>
      <c r="AR571" s="2" t="s">
        <v>6596</v>
      </c>
      <c r="AS571" s="5"/>
      <c r="AT571" s="3"/>
      <c r="AU571" s="3" t="s">
        <v>94</v>
      </c>
      <c r="AV571" s="5"/>
      <c r="AW571" s="5"/>
      <c r="AX571" s="2" t="s">
        <v>6590</v>
      </c>
      <c r="AY571" s="3" t="s">
        <v>1248</v>
      </c>
      <c r="AZ571" s="2" t="s">
        <v>6594</v>
      </c>
      <c r="BA571" s="3"/>
      <c r="BB571" s="3" t="s">
        <v>88</v>
      </c>
      <c r="BC571" s="5"/>
      <c r="BD571" s="5"/>
      <c r="BE571" s="2" t="s">
        <v>6595</v>
      </c>
      <c r="BF571" s="2"/>
      <c r="BG571" s="5">
        <v>42599</v>
      </c>
      <c r="BH571" s="5"/>
      <c r="BI571" s="5"/>
      <c r="BJ571" s="3"/>
      <c r="BK571" s="3" t="s">
        <v>1252</v>
      </c>
      <c r="BL571" s="3"/>
      <c r="BM571" s="3" t="s">
        <v>110</v>
      </c>
      <c r="BN571" s="3" t="s">
        <v>102</v>
      </c>
      <c r="BO571" s="3"/>
      <c r="BP571" s="3" t="s">
        <v>103</v>
      </c>
      <c r="BQ571" s="2" t="s">
        <v>6598</v>
      </c>
      <c r="BR571" s="3"/>
      <c r="BS571" s="5"/>
      <c r="BT571" s="5"/>
      <c r="BU571" s="3" t="s">
        <v>158</v>
      </c>
      <c r="BV571" s="3" t="s">
        <v>95</v>
      </c>
      <c r="BW571" s="3" t="s">
        <v>251</v>
      </c>
      <c r="BX571" s="3" t="s">
        <v>1255</v>
      </c>
      <c r="BY571" s="5"/>
      <c r="BZ571" s="3"/>
      <c r="CA571" s="2" t="s">
        <v>113</v>
      </c>
      <c r="CB571" s="2" t="s">
        <v>112</v>
      </c>
    </row>
    <row r="572" spans="1:80" x14ac:dyDescent="0.25">
      <c r="A572" s="1">
        <v>146</v>
      </c>
      <c r="B572" s="2" t="s">
        <v>6604</v>
      </c>
      <c r="C572" s="2" t="s">
        <v>6600</v>
      </c>
      <c r="D572" s="2" t="s">
        <v>6601</v>
      </c>
      <c r="E572" s="3" t="s">
        <v>6605</v>
      </c>
      <c r="F572" s="3" t="s">
        <v>3657</v>
      </c>
      <c r="G572" s="3" t="s">
        <v>485</v>
      </c>
      <c r="H572" s="3" t="s">
        <v>12763</v>
      </c>
      <c r="I572" s="4">
        <v>42803.335578703707</v>
      </c>
      <c r="J572" s="3" t="s">
        <v>89</v>
      </c>
      <c r="K572" s="3" t="s">
        <v>89</v>
      </c>
      <c r="L572" s="3" t="s">
        <v>88</v>
      </c>
      <c r="M572" s="3" t="s">
        <v>88</v>
      </c>
      <c r="N572" s="5">
        <v>42548</v>
      </c>
      <c r="O572" s="3" t="s">
        <v>121</v>
      </c>
      <c r="P572" s="5">
        <v>42646</v>
      </c>
      <c r="Q572" s="5">
        <v>42555</v>
      </c>
      <c r="R572" s="3" t="s">
        <v>3660</v>
      </c>
      <c r="S572" s="3"/>
      <c r="T572" s="6"/>
      <c r="U572" s="5"/>
      <c r="V572" s="5">
        <v>42646</v>
      </c>
      <c r="W572" s="5">
        <v>31840</v>
      </c>
      <c r="X572" s="5">
        <v>42643</v>
      </c>
      <c r="Y572" s="5">
        <v>42576</v>
      </c>
      <c r="Z572" s="3" t="s">
        <v>82</v>
      </c>
      <c r="AA572" s="3" t="s">
        <v>203</v>
      </c>
      <c r="AB572" s="2" t="s">
        <v>6610</v>
      </c>
      <c r="AC572" s="3" t="s">
        <v>186</v>
      </c>
      <c r="AD572" s="3" t="s">
        <v>95</v>
      </c>
      <c r="AE572" s="3" t="s">
        <v>95</v>
      </c>
      <c r="AF572" s="2" t="s">
        <v>6609</v>
      </c>
      <c r="AG572" s="2" t="s">
        <v>135</v>
      </c>
      <c r="AH572" s="2" t="s">
        <v>6612</v>
      </c>
      <c r="AI572" s="2" t="s">
        <v>2049</v>
      </c>
      <c r="AJ572" s="2" t="s">
        <v>6606</v>
      </c>
      <c r="AK572" s="2" t="s">
        <v>129</v>
      </c>
      <c r="AL572" s="6" t="s">
        <v>6603</v>
      </c>
      <c r="AM572" s="2" t="s">
        <v>6608</v>
      </c>
      <c r="AN572" s="5"/>
      <c r="AO572" s="5"/>
      <c r="AP572" s="3" t="s">
        <v>89</v>
      </c>
      <c r="AQ572" s="2"/>
      <c r="AR572" s="2" t="s">
        <v>6607</v>
      </c>
      <c r="AS572" s="5"/>
      <c r="AT572" s="3" t="s">
        <v>100</v>
      </c>
      <c r="AU572" s="3" t="s">
        <v>94</v>
      </c>
      <c r="AV572" s="5"/>
      <c r="AW572" s="5"/>
      <c r="AX572" s="2" t="s">
        <v>6602</v>
      </c>
      <c r="AY572" s="3" t="s">
        <v>448</v>
      </c>
      <c r="AZ572" s="2" t="s">
        <v>14494</v>
      </c>
      <c r="BA572" s="3" t="s">
        <v>284</v>
      </c>
      <c r="BB572" s="3" t="s">
        <v>88</v>
      </c>
      <c r="BC572" s="5"/>
      <c r="BD572" s="5"/>
      <c r="BE572" s="2" t="s">
        <v>14495</v>
      </c>
      <c r="BF572" s="2" t="s">
        <v>14496</v>
      </c>
      <c r="BG572" s="5"/>
      <c r="BH572" s="5"/>
      <c r="BI572" s="5"/>
      <c r="BJ572" s="3" t="s">
        <v>103</v>
      </c>
      <c r="BK572" s="3" t="s">
        <v>3664</v>
      </c>
      <c r="BL572" s="3" t="s">
        <v>152</v>
      </c>
      <c r="BM572" s="3" t="s">
        <v>139</v>
      </c>
      <c r="BN572" s="3"/>
      <c r="BO572" s="3"/>
      <c r="BP572" s="3"/>
      <c r="BQ572" s="2" t="s">
        <v>6611</v>
      </c>
      <c r="BR572" s="3" t="s">
        <v>157</v>
      </c>
      <c r="BS572" s="5">
        <v>43555</v>
      </c>
      <c r="BT572" s="5">
        <v>41491</v>
      </c>
      <c r="BU572" s="3" t="s">
        <v>241</v>
      </c>
      <c r="BV572" s="3"/>
      <c r="BW572" s="3" t="s">
        <v>106</v>
      </c>
      <c r="BX572" s="3" t="s">
        <v>3663</v>
      </c>
      <c r="BY572" s="5"/>
      <c r="BZ572" s="3" t="s">
        <v>180</v>
      </c>
      <c r="CA572" s="2" t="s">
        <v>113</v>
      </c>
      <c r="CB572" s="2" t="s">
        <v>112</v>
      </c>
    </row>
    <row r="573" spans="1:80" x14ac:dyDescent="0.25">
      <c r="A573" s="1">
        <v>2881</v>
      </c>
      <c r="B573" s="2" t="s">
        <v>6617</v>
      </c>
      <c r="C573" s="2" t="s">
        <v>6613</v>
      </c>
      <c r="D573" s="2" t="s">
        <v>6614</v>
      </c>
      <c r="E573" s="3" t="s">
        <v>2215</v>
      </c>
      <c r="F573" s="3" t="s">
        <v>409</v>
      </c>
      <c r="G573" s="3" t="s">
        <v>210</v>
      </c>
      <c r="H573" s="3" t="s">
        <v>4472</v>
      </c>
      <c r="I573" s="4">
        <v>42780.769305555557</v>
      </c>
      <c r="J573" s="3" t="s">
        <v>89</v>
      </c>
      <c r="K573" s="3" t="s">
        <v>89</v>
      </c>
      <c r="L573" s="3" t="s">
        <v>88</v>
      </c>
      <c r="M573" s="3" t="s">
        <v>88</v>
      </c>
      <c r="N573" s="5">
        <v>42674</v>
      </c>
      <c r="O573" s="3" t="s">
        <v>121</v>
      </c>
      <c r="P573" s="5">
        <v>42737</v>
      </c>
      <c r="Q573" s="5">
        <v>42674</v>
      </c>
      <c r="R573" s="3"/>
      <c r="S573" s="3" t="s">
        <v>100</v>
      </c>
      <c r="T573" s="6"/>
      <c r="U573" s="5"/>
      <c r="V573" s="5"/>
      <c r="W573" s="5"/>
      <c r="X573" s="5">
        <v>42734</v>
      </c>
      <c r="Y573" s="5">
        <v>42674</v>
      </c>
      <c r="Z573" s="3" t="s">
        <v>82</v>
      </c>
      <c r="AA573" s="3" t="s">
        <v>111</v>
      </c>
      <c r="AB573" s="2" t="s">
        <v>609</v>
      </c>
      <c r="AC573" s="3" t="s">
        <v>208</v>
      </c>
      <c r="AD573" s="3" t="s">
        <v>100</v>
      </c>
      <c r="AE573" s="3" t="s">
        <v>100</v>
      </c>
      <c r="AF573" s="2" t="s">
        <v>6620</v>
      </c>
      <c r="AG573" s="2" t="s">
        <v>200</v>
      </c>
      <c r="AH573" s="2" t="s">
        <v>6622</v>
      </c>
      <c r="AI573" s="2" t="s">
        <v>3766</v>
      </c>
      <c r="AJ573" s="2" t="s">
        <v>6618</v>
      </c>
      <c r="AK573" s="2" t="s">
        <v>129</v>
      </c>
      <c r="AL573" s="6" t="s">
        <v>6616</v>
      </c>
      <c r="AM573" s="2"/>
      <c r="AN573" s="5">
        <v>42912</v>
      </c>
      <c r="AO573" s="5"/>
      <c r="AP573" s="3"/>
      <c r="AQ573" s="2"/>
      <c r="AR573" s="2" t="s">
        <v>6619</v>
      </c>
      <c r="AS573" s="5"/>
      <c r="AT573" s="3" t="s">
        <v>100</v>
      </c>
      <c r="AU573" s="3" t="s">
        <v>94</v>
      </c>
      <c r="AV573" s="5"/>
      <c r="AW573" s="5">
        <v>42674</v>
      </c>
      <c r="AX573" s="2" t="s">
        <v>6615</v>
      </c>
      <c r="AY573" s="3" t="s">
        <v>448</v>
      </c>
      <c r="AZ573" s="2" t="s">
        <v>14497</v>
      </c>
      <c r="BA573" s="3"/>
      <c r="BB573" s="3" t="s">
        <v>88</v>
      </c>
      <c r="BC573" s="5"/>
      <c r="BD573" s="5"/>
      <c r="BE573" s="2" t="s">
        <v>14498</v>
      </c>
      <c r="BF573" s="2"/>
      <c r="BG573" s="5"/>
      <c r="BH573" s="5">
        <v>42912</v>
      </c>
      <c r="BI573" s="5">
        <v>42639</v>
      </c>
      <c r="BJ573" s="3" t="s">
        <v>5396</v>
      </c>
      <c r="BK573" s="3" t="s">
        <v>420</v>
      </c>
      <c r="BL573" s="3"/>
      <c r="BM573" s="3" t="s">
        <v>139</v>
      </c>
      <c r="BN573" s="3" t="s">
        <v>102</v>
      </c>
      <c r="BO573" s="3"/>
      <c r="BP573" s="3" t="s">
        <v>103</v>
      </c>
      <c r="BQ573" s="2" t="s">
        <v>6621</v>
      </c>
      <c r="BR573" s="3" t="s">
        <v>157</v>
      </c>
      <c r="BS573" s="5"/>
      <c r="BT573" s="5"/>
      <c r="BU573" s="3" t="s">
        <v>132</v>
      </c>
      <c r="BV573" s="3" t="s">
        <v>95</v>
      </c>
      <c r="BW573" s="3" t="s">
        <v>3729</v>
      </c>
      <c r="BX573" s="3" t="s">
        <v>422</v>
      </c>
      <c r="BY573" s="5"/>
      <c r="BZ573" s="3"/>
      <c r="CA573" s="2" t="s">
        <v>113</v>
      </c>
      <c r="CB573" s="2" t="s">
        <v>112</v>
      </c>
    </row>
    <row r="574" spans="1:80" x14ac:dyDescent="0.25">
      <c r="A574" s="1">
        <v>147</v>
      </c>
      <c r="B574" s="2" t="s">
        <v>6627</v>
      </c>
      <c r="C574" s="2" t="s">
        <v>6623</v>
      </c>
      <c r="D574" s="2" t="s">
        <v>6624</v>
      </c>
      <c r="E574" s="3" t="s">
        <v>6628</v>
      </c>
      <c r="F574" s="3" t="s">
        <v>5047</v>
      </c>
      <c r="G574" s="3" t="s">
        <v>188</v>
      </c>
      <c r="H574" s="3" t="s">
        <v>344</v>
      </c>
      <c r="I574" s="4">
        <v>42795.942824074074</v>
      </c>
      <c r="J574" s="3" t="s">
        <v>89</v>
      </c>
      <c r="K574" s="3" t="s">
        <v>89</v>
      </c>
      <c r="L574" s="3" t="s">
        <v>88</v>
      </c>
      <c r="M574" s="3" t="s">
        <v>88</v>
      </c>
      <c r="N574" s="5">
        <v>38299</v>
      </c>
      <c r="O574" s="3" t="s">
        <v>152</v>
      </c>
      <c r="P574" s="5">
        <v>42548</v>
      </c>
      <c r="Q574" s="5">
        <v>40283</v>
      </c>
      <c r="R574" s="3" t="s">
        <v>217</v>
      </c>
      <c r="S574" s="3"/>
      <c r="T574" s="6"/>
      <c r="U574" s="5"/>
      <c r="V574" s="5">
        <v>42436</v>
      </c>
      <c r="W574" s="5">
        <v>28212</v>
      </c>
      <c r="X574" s="5">
        <v>42435</v>
      </c>
      <c r="Y574" s="5">
        <v>42352</v>
      </c>
      <c r="Z574" s="3" t="s">
        <v>1832</v>
      </c>
      <c r="AA574" s="3" t="s">
        <v>222</v>
      </c>
      <c r="AB574" s="2" t="s">
        <v>1206</v>
      </c>
      <c r="AC574" s="3" t="s">
        <v>118</v>
      </c>
      <c r="AD574" s="3"/>
      <c r="AE574" s="3"/>
      <c r="AF574" s="2" t="s">
        <v>6633</v>
      </c>
      <c r="AG574" s="2" t="s">
        <v>133</v>
      </c>
      <c r="AH574" s="2" t="s">
        <v>6635</v>
      </c>
      <c r="AI574" s="2" t="s">
        <v>6636</v>
      </c>
      <c r="AJ574" s="2"/>
      <c r="AK574" s="2" t="s">
        <v>99</v>
      </c>
      <c r="AL574" s="6" t="s">
        <v>6626</v>
      </c>
      <c r="AM574" s="2"/>
      <c r="AN574" s="5"/>
      <c r="AO574" s="5"/>
      <c r="AP574" s="3"/>
      <c r="AQ574" s="2"/>
      <c r="AR574" s="2" t="s">
        <v>6632</v>
      </c>
      <c r="AS574" s="5">
        <v>41302</v>
      </c>
      <c r="AT574" s="3" t="s">
        <v>95</v>
      </c>
      <c r="AU574" s="3"/>
      <c r="AV574" s="5"/>
      <c r="AW574" s="5">
        <v>40365</v>
      </c>
      <c r="AX574" s="2" t="s">
        <v>6625</v>
      </c>
      <c r="AY574" s="3" t="s">
        <v>327</v>
      </c>
      <c r="AZ574" s="2" t="s">
        <v>6629</v>
      </c>
      <c r="BA574" s="3" t="s">
        <v>284</v>
      </c>
      <c r="BB574" s="3" t="s">
        <v>88</v>
      </c>
      <c r="BC574" s="5"/>
      <c r="BD574" s="5"/>
      <c r="BE574" s="2" t="s">
        <v>6630</v>
      </c>
      <c r="BF574" s="2" t="s">
        <v>6631</v>
      </c>
      <c r="BG574" s="5">
        <v>42825</v>
      </c>
      <c r="BH574" s="5"/>
      <c r="BI574" s="5"/>
      <c r="BJ574" s="3" t="s">
        <v>103</v>
      </c>
      <c r="BK574" s="3" t="s">
        <v>5057</v>
      </c>
      <c r="BL574" s="3" t="s">
        <v>327</v>
      </c>
      <c r="BM574" s="3" t="s">
        <v>139</v>
      </c>
      <c r="BN574" s="3" t="s">
        <v>102</v>
      </c>
      <c r="BO574" s="3"/>
      <c r="BP574" s="3"/>
      <c r="BQ574" s="2" t="s">
        <v>6634</v>
      </c>
      <c r="BR574" s="3" t="s">
        <v>157</v>
      </c>
      <c r="BS574" s="5"/>
      <c r="BT574" s="5">
        <v>41491</v>
      </c>
      <c r="BU574" s="3" t="s">
        <v>105</v>
      </c>
      <c r="BV574" s="3"/>
      <c r="BW574" s="3" t="s">
        <v>106</v>
      </c>
      <c r="BX574" s="3" t="s">
        <v>222</v>
      </c>
      <c r="BY574" s="5"/>
      <c r="BZ574" s="3"/>
      <c r="CA574" s="2" t="s">
        <v>113</v>
      </c>
      <c r="CB574" s="2" t="s">
        <v>112</v>
      </c>
    </row>
    <row r="575" spans="1:80" x14ac:dyDescent="0.25">
      <c r="A575" s="1">
        <v>2035</v>
      </c>
      <c r="B575" s="2" t="s">
        <v>6642</v>
      </c>
      <c r="C575" s="2" t="s">
        <v>6637</v>
      </c>
      <c r="D575" s="2" t="s">
        <v>6638</v>
      </c>
      <c r="E575" s="3" t="s">
        <v>6643</v>
      </c>
      <c r="F575" s="3" t="s">
        <v>6641</v>
      </c>
      <c r="G575" s="3" t="s">
        <v>86</v>
      </c>
      <c r="H575" s="3" t="s">
        <v>252</v>
      </c>
      <c r="I575" s="4">
        <v>42642.15315972222</v>
      </c>
      <c r="J575" s="3" t="s">
        <v>89</v>
      </c>
      <c r="K575" s="3" t="s">
        <v>89</v>
      </c>
      <c r="L575" s="3" t="s">
        <v>88</v>
      </c>
      <c r="M575" s="3" t="s">
        <v>88</v>
      </c>
      <c r="N575" s="5">
        <v>42243</v>
      </c>
      <c r="O575" s="3" t="s">
        <v>121</v>
      </c>
      <c r="P575" s="5">
        <v>42460</v>
      </c>
      <c r="Q575" s="5">
        <v>42303</v>
      </c>
      <c r="R575" s="3" t="s">
        <v>416</v>
      </c>
      <c r="S575" s="3" t="s">
        <v>100</v>
      </c>
      <c r="T575" s="6"/>
      <c r="U575" s="5"/>
      <c r="V575" s="5">
        <v>42303</v>
      </c>
      <c r="W575" s="5">
        <v>42284</v>
      </c>
      <c r="X575" s="5"/>
      <c r="Y575" s="5"/>
      <c r="Z575" s="3" t="s">
        <v>82</v>
      </c>
      <c r="AA575" s="3" t="s">
        <v>313</v>
      </c>
      <c r="AB575" s="2"/>
      <c r="AC575" s="3" t="s">
        <v>186</v>
      </c>
      <c r="AD575" s="3"/>
      <c r="AE575" s="3" t="s">
        <v>95</v>
      </c>
      <c r="AF575" s="2" t="s">
        <v>6648</v>
      </c>
      <c r="AG575" s="2" t="s">
        <v>178</v>
      </c>
      <c r="AH575" s="2" t="s">
        <v>6651</v>
      </c>
      <c r="AI575" s="2" t="s">
        <v>200</v>
      </c>
      <c r="AJ575" s="2"/>
      <c r="AK575" s="2" t="s">
        <v>99</v>
      </c>
      <c r="AL575" s="6" t="s">
        <v>6640</v>
      </c>
      <c r="AM575" s="2"/>
      <c r="AN575" s="5"/>
      <c r="AO575" s="5"/>
      <c r="AP575" s="3"/>
      <c r="AQ575" s="2"/>
      <c r="AR575" s="2" t="s">
        <v>6647</v>
      </c>
      <c r="AS575" s="5"/>
      <c r="AT575" s="3"/>
      <c r="AU575" s="3" t="s">
        <v>94</v>
      </c>
      <c r="AV575" s="5"/>
      <c r="AW575" s="5"/>
      <c r="AX575" s="2" t="s">
        <v>6639</v>
      </c>
      <c r="AY575" s="3" t="s">
        <v>6646</v>
      </c>
      <c r="AZ575" s="2" t="s">
        <v>6644</v>
      </c>
      <c r="BA575" s="3"/>
      <c r="BB575" s="3" t="s">
        <v>88</v>
      </c>
      <c r="BC575" s="5"/>
      <c r="BD575" s="5"/>
      <c r="BE575" s="2" t="s">
        <v>6645</v>
      </c>
      <c r="BF575" s="2"/>
      <c r="BG575" s="5"/>
      <c r="BH575" s="5"/>
      <c r="BI575" s="5"/>
      <c r="BJ575" s="3"/>
      <c r="BK575" s="3" t="s">
        <v>6649</v>
      </c>
      <c r="BL575" s="3"/>
      <c r="BM575" s="3" t="s">
        <v>139</v>
      </c>
      <c r="BN575" s="3" t="s">
        <v>102</v>
      </c>
      <c r="BO575" s="3"/>
      <c r="BP575" s="3" t="s">
        <v>103</v>
      </c>
      <c r="BQ575" s="2" t="s">
        <v>6650</v>
      </c>
      <c r="BR575" s="3"/>
      <c r="BS575" s="5"/>
      <c r="BT575" s="5"/>
      <c r="BU575" s="3" t="s">
        <v>158</v>
      </c>
      <c r="BV575" s="3" t="s">
        <v>95</v>
      </c>
      <c r="BW575" s="3" t="s">
        <v>251</v>
      </c>
      <c r="BX575" s="3" t="s">
        <v>5906</v>
      </c>
      <c r="BY575" s="5"/>
      <c r="BZ575" s="3"/>
      <c r="CA575" s="2" t="s">
        <v>113</v>
      </c>
      <c r="CB575" s="2" t="s">
        <v>112</v>
      </c>
    </row>
    <row r="576" spans="1:80" x14ac:dyDescent="0.25">
      <c r="A576" s="1">
        <v>1920</v>
      </c>
      <c r="B576" s="2" t="s">
        <v>6656</v>
      </c>
      <c r="C576" s="2" t="s">
        <v>6652</v>
      </c>
      <c r="D576" s="2" t="s">
        <v>6653</v>
      </c>
      <c r="E576" s="3" t="s">
        <v>6657</v>
      </c>
      <c r="F576" s="3" t="s">
        <v>187</v>
      </c>
      <c r="G576" s="3" t="s">
        <v>86</v>
      </c>
      <c r="H576" s="3" t="s">
        <v>202</v>
      </c>
      <c r="I576" s="4">
        <v>42760.032766203702</v>
      </c>
      <c r="J576" s="3" t="s">
        <v>89</v>
      </c>
      <c r="K576" s="3" t="s">
        <v>89</v>
      </c>
      <c r="L576" s="3" t="s">
        <v>88</v>
      </c>
      <c r="M576" s="3" t="s">
        <v>88</v>
      </c>
      <c r="N576" s="5">
        <v>42191</v>
      </c>
      <c r="O576" s="3" t="s">
        <v>121</v>
      </c>
      <c r="P576" s="5">
        <v>42275</v>
      </c>
      <c r="Q576" s="5">
        <v>42191</v>
      </c>
      <c r="R576" s="3"/>
      <c r="S576" s="3" t="s">
        <v>100</v>
      </c>
      <c r="T576" s="6"/>
      <c r="U576" s="5"/>
      <c r="V576" s="5"/>
      <c r="W576" s="5"/>
      <c r="X576" s="5">
        <v>42369</v>
      </c>
      <c r="Y576" s="5">
        <v>42212</v>
      </c>
      <c r="Z576" s="3" t="s">
        <v>82</v>
      </c>
      <c r="AA576" s="3" t="s">
        <v>203</v>
      </c>
      <c r="AB576" s="2"/>
      <c r="AC576" s="3" t="s">
        <v>84</v>
      </c>
      <c r="AD576" s="3"/>
      <c r="AE576" s="3" t="s">
        <v>95</v>
      </c>
      <c r="AF576" s="2" t="s">
        <v>6661</v>
      </c>
      <c r="AG576" s="2" t="s">
        <v>135</v>
      </c>
      <c r="AH576" s="2" t="s">
        <v>6663</v>
      </c>
      <c r="AI576" s="2" t="s">
        <v>911</v>
      </c>
      <c r="AJ576" s="2"/>
      <c r="AK576" s="2" t="s">
        <v>99</v>
      </c>
      <c r="AL576" s="6" t="s">
        <v>6655</v>
      </c>
      <c r="AM576" s="2"/>
      <c r="AN576" s="5"/>
      <c r="AO576" s="5"/>
      <c r="AP576" s="3"/>
      <c r="AQ576" s="2"/>
      <c r="AR576" s="2" t="s">
        <v>6660</v>
      </c>
      <c r="AS576" s="5"/>
      <c r="AT576" s="3"/>
      <c r="AU576" s="3" t="s">
        <v>94</v>
      </c>
      <c r="AV576" s="5"/>
      <c r="AW576" s="5"/>
      <c r="AX576" s="2" t="s">
        <v>6654</v>
      </c>
      <c r="AY576" s="3" t="s">
        <v>2137</v>
      </c>
      <c r="AZ576" s="2" t="s">
        <v>6658</v>
      </c>
      <c r="BA576" s="3"/>
      <c r="BB576" s="3" t="s">
        <v>88</v>
      </c>
      <c r="BC576" s="5"/>
      <c r="BD576" s="5"/>
      <c r="BE576" s="2" t="s">
        <v>6659</v>
      </c>
      <c r="BF576" s="2"/>
      <c r="BG576" s="5"/>
      <c r="BH576" s="5"/>
      <c r="BI576" s="5"/>
      <c r="BJ576" s="3" t="s">
        <v>103</v>
      </c>
      <c r="BK576" s="3" t="s">
        <v>197</v>
      </c>
      <c r="BL576" s="3"/>
      <c r="BM576" s="3" t="s">
        <v>139</v>
      </c>
      <c r="BN576" s="3" t="s">
        <v>102</v>
      </c>
      <c r="BO576" s="3"/>
      <c r="BP576" s="3" t="s">
        <v>103</v>
      </c>
      <c r="BQ576" s="2" t="s">
        <v>6662</v>
      </c>
      <c r="BR576" s="3" t="s">
        <v>157</v>
      </c>
      <c r="BS576" s="5"/>
      <c r="BT576" s="5"/>
      <c r="BU576" s="3" t="s">
        <v>105</v>
      </c>
      <c r="BV576" s="3" t="s">
        <v>95</v>
      </c>
      <c r="BW576" s="3" t="s">
        <v>106</v>
      </c>
      <c r="BX576" s="3" t="s">
        <v>201</v>
      </c>
      <c r="BY576" s="5"/>
      <c r="BZ576" s="3"/>
      <c r="CA576" s="2" t="s">
        <v>113</v>
      </c>
      <c r="CB576" s="2" t="s">
        <v>112</v>
      </c>
    </row>
    <row r="577" spans="1:80" x14ac:dyDescent="0.25">
      <c r="A577" s="1">
        <v>2486</v>
      </c>
      <c r="B577" s="2" t="s">
        <v>6667</v>
      </c>
      <c r="C577" s="2" t="s">
        <v>6652</v>
      </c>
      <c r="D577" s="2" t="s">
        <v>6664</v>
      </c>
      <c r="E577" s="3" t="s">
        <v>6668</v>
      </c>
      <c r="F577" s="3" t="s">
        <v>456</v>
      </c>
      <c r="G577" s="3" t="s">
        <v>842</v>
      </c>
      <c r="H577" s="3" t="s">
        <v>466</v>
      </c>
      <c r="I577" s="4">
        <v>42801.876909722225</v>
      </c>
      <c r="J577" s="3" t="s">
        <v>89</v>
      </c>
      <c r="K577" s="3" t="s">
        <v>89</v>
      </c>
      <c r="L577" s="3" t="s">
        <v>88</v>
      </c>
      <c r="M577" s="3" t="s">
        <v>88</v>
      </c>
      <c r="N577" s="5">
        <v>40504</v>
      </c>
      <c r="O577" s="3" t="s">
        <v>152</v>
      </c>
      <c r="P577" s="5">
        <v>42821</v>
      </c>
      <c r="Q577" s="5">
        <v>42586</v>
      </c>
      <c r="R577" s="3" t="s">
        <v>234</v>
      </c>
      <c r="S577" s="3" t="s">
        <v>100</v>
      </c>
      <c r="T577" s="6"/>
      <c r="U577" s="5"/>
      <c r="V577" s="5">
        <v>42611</v>
      </c>
      <c r="W577" s="5"/>
      <c r="X577" s="5"/>
      <c r="Y577" s="5"/>
      <c r="Z577" s="3" t="s">
        <v>82</v>
      </c>
      <c r="AA577" s="3" t="s">
        <v>203</v>
      </c>
      <c r="AB577" s="2" t="s">
        <v>267</v>
      </c>
      <c r="AC577" s="3" t="s">
        <v>208</v>
      </c>
      <c r="AD577" s="3" t="s">
        <v>95</v>
      </c>
      <c r="AE577" s="3" t="s">
        <v>95</v>
      </c>
      <c r="AF577" s="2" t="s">
        <v>6673</v>
      </c>
      <c r="AG577" s="2" t="s">
        <v>1552</v>
      </c>
      <c r="AH577" s="2" t="s">
        <v>6675</v>
      </c>
      <c r="AI577" s="2" t="s">
        <v>5462</v>
      </c>
      <c r="AJ577" s="2" t="s">
        <v>6669</v>
      </c>
      <c r="AK577" s="2" t="s">
        <v>129</v>
      </c>
      <c r="AL577" s="6" t="s">
        <v>6666</v>
      </c>
      <c r="AM577" s="2"/>
      <c r="AN577" s="5">
        <v>43234</v>
      </c>
      <c r="AO577" s="5">
        <v>42653</v>
      </c>
      <c r="AP577" s="3"/>
      <c r="AQ577" s="2"/>
      <c r="AR577" s="2" t="s">
        <v>6672</v>
      </c>
      <c r="AS577" s="5"/>
      <c r="AT577" s="3"/>
      <c r="AU577" s="3" t="s">
        <v>216</v>
      </c>
      <c r="AV577" s="5"/>
      <c r="AW577" s="5">
        <v>42653</v>
      </c>
      <c r="AX577" s="2" t="s">
        <v>6665</v>
      </c>
      <c r="AY577" s="3" t="s">
        <v>777</v>
      </c>
      <c r="AZ577" s="2" t="s">
        <v>6670</v>
      </c>
      <c r="BA577" s="3"/>
      <c r="BB577" s="3" t="s">
        <v>88</v>
      </c>
      <c r="BC577" s="5"/>
      <c r="BD577" s="5"/>
      <c r="BE577" s="2" t="s">
        <v>6671</v>
      </c>
      <c r="BF577" s="2"/>
      <c r="BG577" s="5"/>
      <c r="BH577" s="5">
        <v>43721</v>
      </c>
      <c r="BI577" s="5">
        <v>42627</v>
      </c>
      <c r="BJ577" s="3" t="s">
        <v>194</v>
      </c>
      <c r="BK577" s="3" t="s">
        <v>463</v>
      </c>
      <c r="BL577" s="3"/>
      <c r="BM577" s="3" t="s">
        <v>139</v>
      </c>
      <c r="BN577" s="3" t="s">
        <v>102</v>
      </c>
      <c r="BO577" s="3"/>
      <c r="BP577" s="3" t="s">
        <v>103</v>
      </c>
      <c r="BQ577" s="2" t="s">
        <v>6674</v>
      </c>
      <c r="BR577" s="3" t="s">
        <v>157</v>
      </c>
      <c r="BS577" s="5"/>
      <c r="BT577" s="5"/>
      <c r="BU577" s="3" t="s">
        <v>241</v>
      </c>
      <c r="BV577" s="3" t="s">
        <v>95</v>
      </c>
      <c r="BW577" s="3" t="s">
        <v>106</v>
      </c>
      <c r="BX577" s="3" t="s">
        <v>136</v>
      </c>
      <c r="BY577" s="5"/>
      <c r="BZ577" s="3" t="s">
        <v>294</v>
      </c>
      <c r="CA577" s="2" t="s">
        <v>113</v>
      </c>
      <c r="CB577" s="2" t="s">
        <v>112</v>
      </c>
    </row>
    <row r="578" spans="1:80" ht="90" x14ac:dyDescent="0.25">
      <c r="A578" s="1">
        <v>1552</v>
      </c>
      <c r="B578" s="2" t="s">
        <v>6680</v>
      </c>
      <c r="C578" s="2" t="s">
        <v>6676</v>
      </c>
      <c r="D578" s="2" t="s">
        <v>6678</v>
      </c>
      <c r="E578" s="3" t="s">
        <v>6681</v>
      </c>
      <c r="F578" s="3" t="s">
        <v>2039</v>
      </c>
      <c r="G578" s="3" t="s">
        <v>485</v>
      </c>
      <c r="H578" s="3" t="s">
        <v>382</v>
      </c>
      <c r="I578" s="4">
        <v>42731.268831018519</v>
      </c>
      <c r="J578" s="3" t="s">
        <v>89</v>
      </c>
      <c r="K578" s="3" t="s">
        <v>89</v>
      </c>
      <c r="L578" s="3" t="s">
        <v>88</v>
      </c>
      <c r="M578" s="3" t="s">
        <v>88</v>
      </c>
      <c r="N578" s="5">
        <v>41920</v>
      </c>
      <c r="O578" s="3" t="s">
        <v>87</v>
      </c>
      <c r="P578" s="5">
        <v>42608</v>
      </c>
      <c r="Q578" s="5">
        <v>41992</v>
      </c>
      <c r="R578" s="3" t="s">
        <v>217</v>
      </c>
      <c r="S578" s="3" t="s">
        <v>100</v>
      </c>
      <c r="T578" s="6"/>
      <c r="U578" s="5"/>
      <c r="V578" s="5"/>
      <c r="W578" s="5">
        <v>33521</v>
      </c>
      <c r="X578" s="5">
        <v>42369</v>
      </c>
      <c r="Y578" s="5">
        <v>41991</v>
      </c>
      <c r="Z578" s="3" t="s">
        <v>82</v>
      </c>
      <c r="AA578" s="3" t="s">
        <v>222</v>
      </c>
      <c r="AB578" s="2" t="s">
        <v>6348</v>
      </c>
      <c r="AC578" s="3" t="s">
        <v>118</v>
      </c>
      <c r="AD578" s="3"/>
      <c r="AE578" s="3" t="s">
        <v>95</v>
      </c>
      <c r="AF578" s="2" t="s">
        <v>6685</v>
      </c>
      <c r="AG578" s="2" t="s">
        <v>135</v>
      </c>
      <c r="AH578" s="2" t="s">
        <v>6687</v>
      </c>
      <c r="AI578" s="2" t="s">
        <v>2049</v>
      </c>
      <c r="AJ578" s="2"/>
      <c r="AK578" s="2" t="s">
        <v>129</v>
      </c>
      <c r="AL578" s="6" t="s">
        <v>6679</v>
      </c>
      <c r="AM578" s="2"/>
      <c r="AN578" s="5"/>
      <c r="AO578" s="5"/>
      <c r="AP578" s="3"/>
      <c r="AQ578" s="2" t="s">
        <v>6677</v>
      </c>
      <c r="AR578" s="2" t="s">
        <v>6684</v>
      </c>
      <c r="AS578" s="5"/>
      <c r="AT578" s="3"/>
      <c r="AU578" s="3" t="s">
        <v>94</v>
      </c>
      <c r="AV578" s="5"/>
      <c r="AW578" s="5"/>
      <c r="AX578" s="2" t="s">
        <v>103</v>
      </c>
      <c r="AY578" s="3" t="s">
        <v>153</v>
      </c>
      <c r="AZ578" s="2" t="s">
        <v>6682</v>
      </c>
      <c r="BA578" s="3"/>
      <c r="BB578" s="3" t="s">
        <v>88</v>
      </c>
      <c r="BC578" s="5"/>
      <c r="BD578" s="5"/>
      <c r="BE578" s="2" t="s">
        <v>6683</v>
      </c>
      <c r="BF578" s="2"/>
      <c r="BG578" s="5"/>
      <c r="BH578" s="5"/>
      <c r="BI578" s="5"/>
      <c r="BJ578" s="3"/>
      <c r="BK578" s="3" t="s">
        <v>2046</v>
      </c>
      <c r="BL578" s="3"/>
      <c r="BM578" s="3" t="s">
        <v>139</v>
      </c>
      <c r="BN578" s="3" t="s">
        <v>102</v>
      </c>
      <c r="BO578" s="3"/>
      <c r="BP578" s="3" t="s">
        <v>103</v>
      </c>
      <c r="BQ578" s="2" t="s">
        <v>6686</v>
      </c>
      <c r="BR578" s="3"/>
      <c r="BS578" s="5"/>
      <c r="BT578" s="5"/>
      <c r="BU578" s="3" t="s">
        <v>158</v>
      </c>
      <c r="BV578" s="3" t="s">
        <v>95</v>
      </c>
      <c r="BW578" s="3" t="s">
        <v>106</v>
      </c>
      <c r="BX578" s="3" t="s">
        <v>2050</v>
      </c>
      <c r="BY578" s="5"/>
      <c r="BZ578" s="3"/>
      <c r="CA578" s="2" t="s">
        <v>113</v>
      </c>
      <c r="CB578" s="2" t="s">
        <v>112</v>
      </c>
    </row>
    <row r="579" spans="1:80" x14ac:dyDescent="0.25">
      <c r="A579" s="1">
        <v>148</v>
      </c>
      <c r="B579" s="2" t="s">
        <v>6691</v>
      </c>
      <c r="C579" s="2" t="s">
        <v>4820</v>
      </c>
      <c r="D579" s="2" t="s">
        <v>6688</v>
      </c>
      <c r="E579" s="3" t="s">
        <v>6692</v>
      </c>
      <c r="F579" s="3" t="s">
        <v>366</v>
      </c>
      <c r="G579" s="3" t="s">
        <v>188</v>
      </c>
      <c r="H579" s="3" t="s">
        <v>4593</v>
      </c>
      <c r="I579" s="4">
        <v>42643.54314814815</v>
      </c>
      <c r="J579" s="3" t="s">
        <v>89</v>
      </c>
      <c r="K579" s="3" t="s">
        <v>89</v>
      </c>
      <c r="L579" s="3" t="s">
        <v>88</v>
      </c>
      <c r="M579" s="3" t="s">
        <v>88</v>
      </c>
      <c r="N579" s="5">
        <v>39932</v>
      </c>
      <c r="O579" s="3" t="s">
        <v>152</v>
      </c>
      <c r="P579" s="5">
        <v>42646</v>
      </c>
      <c r="Q579" s="5">
        <v>39932</v>
      </c>
      <c r="R579" s="3" t="s">
        <v>374</v>
      </c>
      <c r="S579" s="3"/>
      <c r="T579" s="6"/>
      <c r="U579" s="5"/>
      <c r="V579" s="5"/>
      <c r="W579" s="5"/>
      <c r="X579" s="5"/>
      <c r="Y579" s="5"/>
      <c r="Z579" s="3" t="s">
        <v>82</v>
      </c>
      <c r="AA579" s="3" t="s">
        <v>203</v>
      </c>
      <c r="AB579" s="2" t="s">
        <v>201</v>
      </c>
      <c r="AC579" s="3" t="s">
        <v>84</v>
      </c>
      <c r="AD579" s="3" t="s">
        <v>100</v>
      </c>
      <c r="AE579" s="3"/>
      <c r="AF579" s="2" t="s">
        <v>159</v>
      </c>
      <c r="AG579" s="2" t="s">
        <v>159</v>
      </c>
      <c r="AH579" s="2" t="s">
        <v>159</v>
      </c>
      <c r="AI579" s="2" t="s">
        <v>159</v>
      </c>
      <c r="AJ579" s="2" t="s">
        <v>6693</v>
      </c>
      <c r="AK579" s="2" t="s">
        <v>99</v>
      </c>
      <c r="AL579" s="6" t="s">
        <v>6690</v>
      </c>
      <c r="AM579" s="2" t="s">
        <v>6698</v>
      </c>
      <c r="AN579" s="5">
        <v>42590</v>
      </c>
      <c r="AO579" s="5"/>
      <c r="AP579" s="3"/>
      <c r="AQ579" s="2"/>
      <c r="AR579" s="2" t="s">
        <v>6697</v>
      </c>
      <c r="AS579" s="5"/>
      <c r="AT579" s="3" t="s">
        <v>100</v>
      </c>
      <c r="AU579" s="3" t="s">
        <v>216</v>
      </c>
      <c r="AV579" s="5">
        <v>42643</v>
      </c>
      <c r="AW579" s="5">
        <v>40385</v>
      </c>
      <c r="AX579" s="2" t="s">
        <v>6689</v>
      </c>
      <c r="AY579" s="3" t="s">
        <v>97</v>
      </c>
      <c r="AZ579" s="2" t="s">
        <v>6694</v>
      </c>
      <c r="BA579" s="3" t="s">
        <v>284</v>
      </c>
      <c r="BB579" s="3" t="s">
        <v>88</v>
      </c>
      <c r="BC579" s="5"/>
      <c r="BD579" s="5"/>
      <c r="BE579" s="2" t="s">
        <v>6695</v>
      </c>
      <c r="BF579" s="2" t="s">
        <v>6696</v>
      </c>
      <c r="BG579" s="5"/>
      <c r="BH579" s="5">
        <v>42590</v>
      </c>
      <c r="BI579" s="5">
        <v>41586</v>
      </c>
      <c r="BJ579" s="3" t="s">
        <v>194</v>
      </c>
      <c r="BK579" s="3" t="s">
        <v>377</v>
      </c>
      <c r="BL579" s="3" t="s">
        <v>277</v>
      </c>
      <c r="BM579" s="3" t="s">
        <v>110</v>
      </c>
      <c r="BN579" s="3"/>
      <c r="BO579" s="3"/>
      <c r="BP579" s="3"/>
      <c r="BQ579" s="2" t="s">
        <v>6699</v>
      </c>
      <c r="BR579" s="3"/>
      <c r="BS579" s="5">
        <v>42230</v>
      </c>
      <c r="BT579" s="5">
        <v>41491</v>
      </c>
      <c r="BU579" s="3" t="s">
        <v>105</v>
      </c>
      <c r="BV579" s="3"/>
      <c r="BW579" s="3" t="s">
        <v>106</v>
      </c>
      <c r="BX579" s="3" t="s">
        <v>201</v>
      </c>
      <c r="BY579" s="5"/>
      <c r="BZ579" s="3"/>
      <c r="CA579" s="2" t="s">
        <v>113</v>
      </c>
      <c r="CB579" s="2" t="s">
        <v>112</v>
      </c>
    </row>
    <row r="580" spans="1:80" x14ac:dyDescent="0.25">
      <c r="A580" s="1">
        <v>2519</v>
      </c>
      <c r="B580" s="2" t="s">
        <v>6704</v>
      </c>
      <c r="C580" s="2" t="s">
        <v>6700</v>
      </c>
      <c r="D580" s="2" t="s">
        <v>6701</v>
      </c>
      <c r="E580" s="3" t="s">
        <v>6705</v>
      </c>
      <c r="F580" s="3" t="s">
        <v>409</v>
      </c>
      <c r="G580" s="3" t="s">
        <v>228</v>
      </c>
      <c r="H580" s="3" t="s">
        <v>4472</v>
      </c>
      <c r="I580" s="4">
        <v>42780.770497685182</v>
      </c>
      <c r="J580" s="3" t="s">
        <v>89</v>
      </c>
      <c r="K580" s="3" t="s">
        <v>89</v>
      </c>
      <c r="L580" s="3" t="s">
        <v>88</v>
      </c>
      <c r="M580" s="3" t="s">
        <v>88</v>
      </c>
      <c r="N580" s="5">
        <v>40730</v>
      </c>
      <c r="O580" s="3" t="s">
        <v>121</v>
      </c>
      <c r="P580" s="5">
        <v>42598</v>
      </c>
      <c r="Q580" s="5">
        <v>42513</v>
      </c>
      <c r="R580" s="3"/>
      <c r="S580" s="3" t="s">
        <v>100</v>
      </c>
      <c r="T580" s="6"/>
      <c r="U580" s="5"/>
      <c r="V580" s="5"/>
      <c r="W580" s="5"/>
      <c r="X580" s="5"/>
      <c r="Y580" s="5"/>
      <c r="Z580" s="3" t="s">
        <v>82</v>
      </c>
      <c r="AA580" s="3" t="s">
        <v>111</v>
      </c>
      <c r="AB580" s="2"/>
      <c r="AC580" s="3" t="s">
        <v>208</v>
      </c>
      <c r="AD580" s="3"/>
      <c r="AE580" s="3" t="s">
        <v>95</v>
      </c>
      <c r="AF580" s="2" t="s">
        <v>6709</v>
      </c>
      <c r="AG580" s="2" t="s">
        <v>200</v>
      </c>
      <c r="AH580" s="2" t="s">
        <v>6711</v>
      </c>
      <c r="AI580" s="2" t="s">
        <v>178</v>
      </c>
      <c r="AJ580" s="2" t="s">
        <v>14499</v>
      </c>
      <c r="AK580" s="2" t="s">
        <v>129</v>
      </c>
      <c r="AL580" s="6" t="s">
        <v>6703</v>
      </c>
      <c r="AM580" s="2"/>
      <c r="AN580" s="5">
        <v>42928</v>
      </c>
      <c r="AO580" s="5"/>
      <c r="AP580" s="3"/>
      <c r="AQ580" s="2"/>
      <c r="AR580" s="2" t="s">
        <v>6708</v>
      </c>
      <c r="AS580" s="5"/>
      <c r="AT580" s="3"/>
      <c r="AU580" s="3" t="s">
        <v>216</v>
      </c>
      <c r="AV580" s="5"/>
      <c r="AW580" s="5"/>
      <c r="AX580" s="2" t="s">
        <v>6702</v>
      </c>
      <c r="AY580" s="3" t="s">
        <v>354</v>
      </c>
      <c r="AZ580" s="2" t="s">
        <v>6706</v>
      </c>
      <c r="BA580" s="3"/>
      <c r="BB580" s="3" t="s">
        <v>88</v>
      </c>
      <c r="BC580" s="5"/>
      <c r="BD580" s="5"/>
      <c r="BE580" s="2" t="s">
        <v>6707</v>
      </c>
      <c r="BF580" s="2"/>
      <c r="BG580" s="5">
        <v>42878</v>
      </c>
      <c r="BH580" s="5">
        <v>42928</v>
      </c>
      <c r="BI580" s="5"/>
      <c r="BJ580" s="3" t="s">
        <v>194</v>
      </c>
      <c r="BK580" s="3" t="s">
        <v>420</v>
      </c>
      <c r="BL580" s="3"/>
      <c r="BM580" s="3" t="s">
        <v>139</v>
      </c>
      <c r="BN580" s="3" t="s">
        <v>102</v>
      </c>
      <c r="BO580" s="3"/>
      <c r="BP580" s="3" t="s">
        <v>103</v>
      </c>
      <c r="BQ580" s="2" t="s">
        <v>6710</v>
      </c>
      <c r="BR580" s="3" t="s">
        <v>157</v>
      </c>
      <c r="BS580" s="5"/>
      <c r="BT580" s="5"/>
      <c r="BU580" s="3" t="s">
        <v>132</v>
      </c>
      <c r="BV580" s="3" t="s">
        <v>95</v>
      </c>
      <c r="BW580" s="3" t="s">
        <v>106</v>
      </c>
      <c r="BX580" s="3" t="s">
        <v>422</v>
      </c>
      <c r="BY580" s="5"/>
      <c r="BZ580" s="3" t="s">
        <v>294</v>
      </c>
      <c r="CA580" s="2" t="s">
        <v>113</v>
      </c>
      <c r="CB580" s="2" t="s">
        <v>112</v>
      </c>
    </row>
    <row r="581" spans="1:80" ht="45" x14ac:dyDescent="0.25">
      <c r="A581" s="1">
        <v>418</v>
      </c>
      <c r="B581" s="2" t="s">
        <v>6716</v>
      </c>
      <c r="C581" s="2" t="s">
        <v>6712</v>
      </c>
      <c r="D581" s="2" t="s">
        <v>6713</v>
      </c>
      <c r="E581" s="3" t="s">
        <v>6717</v>
      </c>
      <c r="F581" s="3" t="s">
        <v>227</v>
      </c>
      <c r="G581" s="3" t="s">
        <v>1077</v>
      </c>
      <c r="H581" s="3" t="s">
        <v>244</v>
      </c>
      <c r="I581" s="4">
        <v>42770.816793981481</v>
      </c>
      <c r="J581" s="3" t="s">
        <v>89</v>
      </c>
      <c r="K581" s="3" t="s">
        <v>89</v>
      </c>
      <c r="L581" s="3" t="s">
        <v>88</v>
      </c>
      <c r="M581" s="3" t="s">
        <v>88</v>
      </c>
      <c r="N581" s="5">
        <v>39310</v>
      </c>
      <c r="O581" s="3" t="s">
        <v>152</v>
      </c>
      <c r="P581" s="5">
        <v>42044</v>
      </c>
      <c r="Q581" s="5">
        <v>41000</v>
      </c>
      <c r="R581" s="3" t="s">
        <v>234</v>
      </c>
      <c r="S581" s="3" t="s">
        <v>95</v>
      </c>
      <c r="T581" s="6"/>
      <c r="U581" s="5"/>
      <c r="V581" s="5"/>
      <c r="W581" s="5">
        <v>31299</v>
      </c>
      <c r="X581" s="5"/>
      <c r="Y581" s="5"/>
      <c r="Z581" s="3" t="s">
        <v>82</v>
      </c>
      <c r="AA581" s="3" t="s">
        <v>203</v>
      </c>
      <c r="AB581" s="2" t="s">
        <v>267</v>
      </c>
      <c r="AC581" s="3" t="s">
        <v>208</v>
      </c>
      <c r="AD581" s="3" t="s">
        <v>95</v>
      </c>
      <c r="AE581" s="3" t="s">
        <v>95</v>
      </c>
      <c r="AF581" s="2" t="s">
        <v>6722</v>
      </c>
      <c r="AG581" s="2" t="s">
        <v>379</v>
      </c>
      <c r="AH581" s="2" t="s">
        <v>6724</v>
      </c>
      <c r="AI581" s="2" t="s">
        <v>200</v>
      </c>
      <c r="AJ581" s="2" t="s">
        <v>6718</v>
      </c>
      <c r="AK581" s="2" t="s">
        <v>129</v>
      </c>
      <c r="AL581" s="6" t="s">
        <v>6715</v>
      </c>
      <c r="AM581" s="2"/>
      <c r="AN581" s="5">
        <v>43579</v>
      </c>
      <c r="AO581" s="5">
        <v>41930</v>
      </c>
      <c r="AP581" s="3"/>
      <c r="AQ581" s="2"/>
      <c r="AR581" s="2" t="s">
        <v>6721</v>
      </c>
      <c r="AS581" s="5"/>
      <c r="AT581" s="3"/>
      <c r="AU581" s="3" t="s">
        <v>94</v>
      </c>
      <c r="AV581" s="5"/>
      <c r="AW581" s="5"/>
      <c r="AX581" s="2" t="s">
        <v>6714</v>
      </c>
      <c r="AY581" s="3" t="s">
        <v>153</v>
      </c>
      <c r="AZ581" s="2" t="s">
        <v>6719</v>
      </c>
      <c r="BA581" s="3"/>
      <c r="BB581" s="3" t="s">
        <v>88</v>
      </c>
      <c r="BC581" s="5"/>
      <c r="BD581" s="5"/>
      <c r="BE581" s="2" t="s">
        <v>6720</v>
      </c>
      <c r="BF581" s="2"/>
      <c r="BG581" s="5">
        <v>41414</v>
      </c>
      <c r="BH581" s="5">
        <v>43579</v>
      </c>
      <c r="BI581" s="5">
        <v>41900</v>
      </c>
      <c r="BJ581" s="3" t="s">
        <v>194</v>
      </c>
      <c r="BK581" s="3" t="s">
        <v>239</v>
      </c>
      <c r="BL581" s="3"/>
      <c r="BM581" s="3" t="s">
        <v>110</v>
      </c>
      <c r="BN581" s="3"/>
      <c r="BO581" s="3"/>
      <c r="BP581" s="3"/>
      <c r="BQ581" s="2" t="s">
        <v>6723</v>
      </c>
      <c r="BR581" s="3" t="s">
        <v>157</v>
      </c>
      <c r="BS581" s="5"/>
      <c r="BT581" s="5"/>
      <c r="BU581" s="3" t="s">
        <v>241</v>
      </c>
      <c r="BV581" s="3"/>
      <c r="BW581" s="3" t="s">
        <v>106</v>
      </c>
      <c r="BX581" s="3" t="s">
        <v>243</v>
      </c>
      <c r="BY581" s="5"/>
      <c r="BZ581" s="3"/>
      <c r="CA581" s="2" t="s">
        <v>113</v>
      </c>
      <c r="CB581" s="2" t="s">
        <v>112</v>
      </c>
    </row>
    <row r="582" spans="1:80" x14ac:dyDescent="0.25">
      <c r="A582" s="1">
        <v>2214</v>
      </c>
      <c r="B582" s="2" t="s">
        <v>6729</v>
      </c>
      <c r="C582" s="2" t="s">
        <v>6725</v>
      </c>
      <c r="D582" s="2" t="s">
        <v>6726</v>
      </c>
      <c r="E582" s="3" t="s">
        <v>6730</v>
      </c>
      <c r="F582" s="3" t="s">
        <v>246</v>
      </c>
      <c r="G582" s="3" t="s">
        <v>485</v>
      </c>
      <c r="H582" s="3" t="s">
        <v>181</v>
      </c>
      <c r="I582" s="4">
        <v>42709.960335648146</v>
      </c>
      <c r="J582" s="3" t="s">
        <v>89</v>
      </c>
      <c r="K582" s="3" t="s">
        <v>89</v>
      </c>
      <c r="L582" s="3" t="s">
        <v>88</v>
      </c>
      <c r="M582" s="3" t="s">
        <v>88</v>
      </c>
      <c r="N582" s="5">
        <v>42158</v>
      </c>
      <c r="O582" s="3" t="s">
        <v>87</v>
      </c>
      <c r="P582" s="5">
        <v>42608</v>
      </c>
      <c r="Q582" s="5">
        <v>42360</v>
      </c>
      <c r="R582" s="3" t="s">
        <v>248</v>
      </c>
      <c r="S582" s="3" t="s">
        <v>100</v>
      </c>
      <c r="T582" s="6"/>
      <c r="U582" s="5"/>
      <c r="V582" s="5"/>
      <c r="W582" s="5"/>
      <c r="X582" s="5">
        <v>42004</v>
      </c>
      <c r="Y582" s="5">
        <v>42360</v>
      </c>
      <c r="Z582" s="3" t="s">
        <v>82</v>
      </c>
      <c r="AA582" s="3" t="s">
        <v>253</v>
      </c>
      <c r="AB582" s="2"/>
      <c r="AC582" s="3" t="s">
        <v>118</v>
      </c>
      <c r="AD582" s="3"/>
      <c r="AE582" s="3" t="s">
        <v>95</v>
      </c>
      <c r="AF582" s="2" t="s">
        <v>6734</v>
      </c>
      <c r="AG582" s="2" t="s">
        <v>200</v>
      </c>
      <c r="AH582" s="2" t="s">
        <v>6736</v>
      </c>
      <c r="AI582" s="2" t="s">
        <v>135</v>
      </c>
      <c r="AJ582" s="2"/>
      <c r="AK582" s="2" t="s">
        <v>129</v>
      </c>
      <c r="AL582" s="6" t="s">
        <v>6728</v>
      </c>
      <c r="AM582" s="2"/>
      <c r="AN582" s="5"/>
      <c r="AO582" s="5"/>
      <c r="AP582" s="3"/>
      <c r="AQ582" s="2"/>
      <c r="AR582" s="2" t="s">
        <v>6733</v>
      </c>
      <c r="AS582" s="5"/>
      <c r="AT582" s="3"/>
      <c r="AU582" s="3" t="s">
        <v>94</v>
      </c>
      <c r="AV582" s="5"/>
      <c r="AW582" s="5"/>
      <c r="AX582" s="2" t="s">
        <v>6727</v>
      </c>
      <c r="AY582" s="3" t="s">
        <v>153</v>
      </c>
      <c r="AZ582" s="2" t="s">
        <v>6731</v>
      </c>
      <c r="BA582" s="3"/>
      <c r="BB582" s="3" t="s">
        <v>88</v>
      </c>
      <c r="BC582" s="5"/>
      <c r="BD582" s="5"/>
      <c r="BE582" s="2" t="s">
        <v>6732</v>
      </c>
      <c r="BF582" s="2"/>
      <c r="BG582" s="5"/>
      <c r="BH582" s="5"/>
      <c r="BI582" s="5"/>
      <c r="BJ582" s="3"/>
      <c r="BK582" s="3" t="s">
        <v>248</v>
      </c>
      <c r="BL582" s="3"/>
      <c r="BM582" s="3" t="s">
        <v>139</v>
      </c>
      <c r="BN582" s="3" t="s">
        <v>102</v>
      </c>
      <c r="BO582" s="3"/>
      <c r="BP582" s="3" t="s">
        <v>103</v>
      </c>
      <c r="BQ582" s="2" t="s">
        <v>6735</v>
      </c>
      <c r="BR582" s="3"/>
      <c r="BS582" s="5"/>
      <c r="BT582" s="5"/>
      <c r="BU582" s="3" t="s">
        <v>158</v>
      </c>
      <c r="BV582" s="3" t="s">
        <v>95</v>
      </c>
      <c r="BW582" s="3" t="s">
        <v>106</v>
      </c>
      <c r="BX582" s="3" t="s">
        <v>248</v>
      </c>
      <c r="BY582" s="5"/>
      <c r="BZ582" s="3"/>
      <c r="CA582" s="2" t="s">
        <v>113</v>
      </c>
      <c r="CB582" s="2" t="s">
        <v>112</v>
      </c>
    </row>
    <row r="583" spans="1:80" x14ac:dyDescent="0.25">
      <c r="A583" s="1">
        <v>1618</v>
      </c>
      <c r="B583" s="2" t="s">
        <v>6741</v>
      </c>
      <c r="C583" s="2" t="s">
        <v>6737</v>
      </c>
      <c r="D583" s="2" t="s">
        <v>2067</v>
      </c>
      <c r="E583" s="3" t="s">
        <v>6742</v>
      </c>
      <c r="F583" s="3" t="s">
        <v>318</v>
      </c>
      <c r="G583" s="3" t="s">
        <v>146</v>
      </c>
      <c r="H583" s="3" t="s">
        <v>223</v>
      </c>
      <c r="I583" s="4">
        <v>42608.467638888891</v>
      </c>
      <c r="J583" s="3" t="s">
        <v>89</v>
      </c>
      <c r="K583" s="3" t="s">
        <v>89</v>
      </c>
      <c r="L583" s="3" t="s">
        <v>88</v>
      </c>
      <c r="M583" s="3" t="s">
        <v>88</v>
      </c>
      <c r="N583" s="5">
        <v>41969</v>
      </c>
      <c r="O583" s="3" t="s">
        <v>87</v>
      </c>
      <c r="P583" s="5">
        <v>42608</v>
      </c>
      <c r="Q583" s="5">
        <v>42051</v>
      </c>
      <c r="R583" s="3" t="s">
        <v>151</v>
      </c>
      <c r="S583" s="3" t="s">
        <v>100</v>
      </c>
      <c r="T583" s="6"/>
      <c r="U583" s="5">
        <v>42369</v>
      </c>
      <c r="V583" s="5">
        <v>42121</v>
      </c>
      <c r="W583" s="5"/>
      <c r="X583" s="5">
        <v>42120</v>
      </c>
      <c r="Y583" s="5">
        <v>41686</v>
      </c>
      <c r="Z583" s="3" t="s">
        <v>82</v>
      </c>
      <c r="AA583" s="3" t="s">
        <v>111</v>
      </c>
      <c r="AB583" s="2" t="s">
        <v>151</v>
      </c>
      <c r="AC583" s="3" t="s">
        <v>118</v>
      </c>
      <c r="AD583" s="3"/>
      <c r="AE583" s="3" t="s">
        <v>95</v>
      </c>
      <c r="AF583" s="2" t="s">
        <v>103</v>
      </c>
      <c r="AG583" s="2" t="s">
        <v>103</v>
      </c>
      <c r="AH583" s="2" t="s">
        <v>103</v>
      </c>
      <c r="AI583" s="2" t="s">
        <v>103</v>
      </c>
      <c r="AJ583" s="2"/>
      <c r="AK583" s="2" t="s">
        <v>129</v>
      </c>
      <c r="AL583" s="6" t="s">
        <v>6740</v>
      </c>
      <c r="AM583" s="2"/>
      <c r="AN583" s="5"/>
      <c r="AO583" s="5"/>
      <c r="AP583" s="3"/>
      <c r="AQ583" s="2" t="s">
        <v>6738</v>
      </c>
      <c r="AR583" s="2" t="s">
        <v>6745</v>
      </c>
      <c r="AS583" s="5"/>
      <c r="AT583" s="3"/>
      <c r="AU583" s="3" t="s">
        <v>94</v>
      </c>
      <c r="AV583" s="5"/>
      <c r="AW583" s="5"/>
      <c r="AX583" s="2" t="s">
        <v>6739</v>
      </c>
      <c r="AY583" s="3" t="s">
        <v>417</v>
      </c>
      <c r="AZ583" s="2" t="s">
        <v>6743</v>
      </c>
      <c r="BA583" s="3"/>
      <c r="BB583" s="3" t="s">
        <v>88</v>
      </c>
      <c r="BC583" s="5"/>
      <c r="BD583" s="5"/>
      <c r="BE583" s="2" t="s">
        <v>6744</v>
      </c>
      <c r="BF583" s="2"/>
      <c r="BG583" s="5"/>
      <c r="BH583" s="5"/>
      <c r="BI583" s="5"/>
      <c r="BJ583" s="3"/>
      <c r="BK583" s="3" t="s">
        <v>151</v>
      </c>
      <c r="BL583" s="3" t="s">
        <v>152</v>
      </c>
      <c r="BM583" s="3" t="s">
        <v>139</v>
      </c>
      <c r="BN583" s="3" t="s">
        <v>102</v>
      </c>
      <c r="BO583" s="3"/>
      <c r="BP583" s="3" t="s">
        <v>103</v>
      </c>
      <c r="BQ583" s="2" t="s">
        <v>6746</v>
      </c>
      <c r="BR583" s="3"/>
      <c r="BS583" s="5"/>
      <c r="BT583" s="5"/>
      <c r="BU583" s="3" t="s">
        <v>158</v>
      </c>
      <c r="BV583" s="3" t="s">
        <v>95</v>
      </c>
      <c r="BW583" s="3" t="s">
        <v>106</v>
      </c>
      <c r="BX583" s="3" t="s">
        <v>151</v>
      </c>
      <c r="BY583" s="5"/>
      <c r="BZ583" s="3"/>
      <c r="CA583" s="2" t="s">
        <v>113</v>
      </c>
      <c r="CB583" s="2" t="s">
        <v>112</v>
      </c>
    </row>
    <row r="584" spans="1:80" ht="30" x14ac:dyDescent="0.25">
      <c r="A584" s="1">
        <v>1779</v>
      </c>
      <c r="B584" s="2" t="s">
        <v>6751</v>
      </c>
      <c r="C584" s="2" t="s">
        <v>824</v>
      </c>
      <c r="D584" s="2" t="s">
        <v>6747</v>
      </c>
      <c r="E584" s="3" t="s">
        <v>202</v>
      </c>
      <c r="F584" s="3" t="s">
        <v>6750</v>
      </c>
      <c r="G584" s="3" t="s">
        <v>335</v>
      </c>
      <c r="H584" s="3" t="s">
        <v>202</v>
      </c>
      <c r="I584" s="4">
        <v>42760.031759259262</v>
      </c>
      <c r="J584" s="3" t="s">
        <v>89</v>
      </c>
      <c r="K584" s="3" t="s">
        <v>89</v>
      </c>
      <c r="L584" s="3" t="s">
        <v>88</v>
      </c>
      <c r="M584" s="3" t="s">
        <v>88</v>
      </c>
      <c r="N584" s="5">
        <v>39051</v>
      </c>
      <c r="O584" s="3" t="s">
        <v>189</v>
      </c>
      <c r="P584" s="5">
        <v>42352</v>
      </c>
      <c r="Q584" s="5">
        <v>42138</v>
      </c>
      <c r="R584" s="3"/>
      <c r="S584" s="3" t="s">
        <v>100</v>
      </c>
      <c r="T584" s="6"/>
      <c r="U584" s="5"/>
      <c r="V584" s="5">
        <v>42149</v>
      </c>
      <c r="W584" s="5"/>
      <c r="X584" s="5"/>
      <c r="Y584" s="5"/>
      <c r="Z584" s="3" t="s">
        <v>82</v>
      </c>
      <c r="AA584" s="3" t="s">
        <v>203</v>
      </c>
      <c r="AB584" s="2"/>
      <c r="AC584" s="3" t="s">
        <v>186</v>
      </c>
      <c r="AD584" s="3"/>
      <c r="AE584" s="3" t="s">
        <v>95</v>
      </c>
      <c r="AF584" s="2" t="s">
        <v>6755</v>
      </c>
      <c r="AG584" s="2" t="s">
        <v>911</v>
      </c>
      <c r="AH584" s="2" t="s">
        <v>6758</v>
      </c>
      <c r="AI584" s="2" t="s">
        <v>402</v>
      </c>
      <c r="AJ584" s="2"/>
      <c r="AK584" s="2" t="s">
        <v>99</v>
      </c>
      <c r="AL584" s="6" t="s">
        <v>6749</v>
      </c>
      <c r="AM584" s="2"/>
      <c r="AN584" s="5"/>
      <c r="AO584" s="5"/>
      <c r="AP584" s="3"/>
      <c r="AQ584" s="2"/>
      <c r="AR584" s="2" t="s">
        <v>6754</v>
      </c>
      <c r="AS584" s="5"/>
      <c r="AT584" s="3"/>
      <c r="AU584" s="3" t="s">
        <v>94</v>
      </c>
      <c r="AV584" s="5"/>
      <c r="AW584" s="5"/>
      <c r="AX584" s="2" t="s">
        <v>6748</v>
      </c>
      <c r="AY584" s="3" t="s">
        <v>2137</v>
      </c>
      <c r="AZ584" s="2" t="s">
        <v>6752</v>
      </c>
      <c r="BA584" s="3"/>
      <c r="BB584" s="3" t="s">
        <v>88</v>
      </c>
      <c r="BC584" s="5"/>
      <c r="BD584" s="5"/>
      <c r="BE584" s="2" t="s">
        <v>6753</v>
      </c>
      <c r="BF584" s="2"/>
      <c r="BG584" s="5"/>
      <c r="BH584" s="5"/>
      <c r="BI584" s="5"/>
      <c r="BJ584" s="3" t="s">
        <v>103</v>
      </c>
      <c r="BK584" s="3" t="s">
        <v>6756</v>
      </c>
      <c r="BL584" s="3"/>
      <c r="BM584" s="3" t="s">
        <v>139</v>
      </c>
      <c r="BN584" s="3" t="s">
        <v>102</v>
      </c>
      <c r="BO584" s="3"/>
      <c r="BP584" s="3" t="s">
        <v>103</v>
      </c>
      <c r="BQ584" s="2" t="s">
        <v>6757</v>
      </c>
      <c r="BR584" s="3" t="s">
        <v>157</v>
      </c>
      <c r="BS584" s="5"/>
      <c r="BT584" s="5"/>
      <c r="BU584" s="3" t="s">
        <v>105</v>
      </c>
      <c r="BV584" s="3" t="s">
        <v>95</v>
      </c>
      <c r="BW584" s="3" t="s">
        <v>106</v>
      </c>
      <c r="BX584" s="3" t="s">
        <v>201</v>
      </c>
      <c r="BY584" s="5"/>
      <c r="BZ584" s="3"/>
      <c r="CA584" s="2" t="s">
        <v>113</v>
      </c>
      <c r="CB584" s="2" t="s">
        <v>112</v>
      </c>
    </row>
    <row r="585" spans="1:80" x14ac:dyDescent="0.25">
      <c r="A585" s="1">
        <v>424</v>
      </c>
      <c r="B585" s="2" t="s">
        <v>6763</v>
      </c>
      <c r="C585" s="2" t="s">
        <v>6759</v>
      </c>
      <c r="D585" s="2" t="s">
        <v>6760</v>
      </c>
      <c r="E585" s="3" t="s">
        <v>6764</v>
      </c>
      <c r="F585" s="3" t="s">
        <v>348</v>
      </c>
      <c r="G585" s="3" t="s">
        <v>1183</v>
      </c>
      <c r="H585" s="3" t="s">
        <v>2740</v>
      </c>
      <c r="I585" s="4">
        <v>42780.989328703705</v>
      </c>
      <c r="J585" s="3" t="s">
        <v>89</v>
      </c>
      <c r="K585" s="3" t="s">
        <v>89</v>
      </c>
      <c r="L585" s="3" t="s">
        <v>88</v>
      </c>
      <c r="M585" s="3" t="s">
        <v>88</v>
      </c>
      <c r="N585" s="5">
        <v>39512</v>
      </c>
      <c r="O585" s="3" t="s">
        <v>189</v>
      </c>
      <c r="P585" s="5">
        <v>42373</v>
      </c>
      <c r="Q585" s="5">
        <v>40252</v>
      </c>
      <c r="R585" s="3" t="s">
        <v>151</v>
      </c>
      <c r="S585" s="3" t="s">
        <v>95</v>
      </c>
      <c r="T585" s="6"/>
      <c r="U585" s="5"/>
      <c r="V585" s="5"/>
      <c r="W585" s="5">
        <v>30768</v>
      </c>
      <c r="X585" s="5">
        <v>42177</v>
      </c>
      <c r="Y585" s="5">
        <v>42086</v>
      </c>
      <c r="Z585" s="3" t="s">
        <v>82</v>
      </c>
      <c r="AA585" s="3" t="s">
        <v>111</v>
      </c>
      <c r="AB585" s="2" t="s">
        <v>850</v>
      </c>
      <c r="AC585" s="3" t="s">
        <v>208</v>
      </c>
      <c r="AD585" s="3"/>
      <c r="AE585" s="3" t="s">
        <v>95</v>
      </c>
      <c r="AF585" s="2" t="s">
        <v>6770</v>
      </c>
      <c r="AG585" s="2" t="s">
        <v>159</v>
      </c>
      <c r="AH585" s="2" t="s">
        <v>159</v>
      </c>
      <c r="AI585" s="2" t="s">
        <v>159</v>
      </c>
      <c r="AJ585" s="2" t="s">
        <v>6765</v>
      </c>
      <c r="AK585" s="2" t="s">
        <v>129</v>
      </c>
      <c r="AL585" s="6" t="s">
        <v>6762</v>
      </c>
      <c r="AM585" s="2"/>
      <c r="AN585" s="5">
        <v>42867</v>
      </c>
      <c r="AO585" s="5">
        <v>42174</v>
      </c>
      <c r="AP585" s="3"/>
      <c r="AQ585" s="2"/>
      <c r="AR585" s="2" t="s">
        <v>6769</v>
      </c>
      <c r="AS585" s="5"/>
      <c r="AT585" s="3" t="s">
        <v>100</v>
      </c>
      <c r="AU585" s="3" t="s">
        <v>216</v>
      </c>
      <c r="AV585" s="5"/>
      <c r="AW585" s="5">
        <v>40875</v>
      </c>
      <c r="AX585" s="2" t="s">
        <v>6761</v>
      </c>
      <c r="AY585" s="3" t="s">
        <v>250</v>
      </c>
      <c r="AZ585" s="2" t="s">
        <v>6766</v>
      </c>
      <c r="BA585" s="3"/>
      <c r="BB585" s="3" t="s">
        <v>88</v>
      </c>
      <c r="BC585" s="5"/>
      <c r="BD585" s="5"/>
      <c r="BE585" s="2" t="s">
        <v>6767</v>
      </c>
      <c r="BF585" s="2" t="s">
        <v>6768</v>
      </c>
      <c r="BG585" s="5"/>
      <c r="BH585" s="5">
        <v>42867</v>
      </c>
      <c r="BI585" s="5">
        <v>41821</v>
      </c>
      <c r="BJ585" s="3" t="s">
        <v>194</v>
      </c>
      <c r="BK585" s="3" t="s">
        <v>357</v>
      </c>
      <c r="BL585" s="3" t="s">
        <v>152</v>
      </c>
      <c r="BM585" s="3" t="s">
        <v>110</v>
      </c>
      <c r="BN585" s="3"/>
      <c r="BO585" s="3"/>
      <c r="BP585" s="3"/>
      <c r="BQ585" s="2" t="s">
        <v>6771</v>
      </c>
      <c r="BR585" s="3" t="s">
        <v>157</v>
      </c>
      <c r="BS585" s="5"/>
      <c r="BT585" s="5">
        <v>41491</v>
      </c>
      <c r="BU585" s="3" t="s">
        <v>158</v>
      </c>
      <c r="BV585" s="3"/>
      <c r="BW585" s="3" t="s">
        <v>106</v>
      </c>
      <c r="BX585" s="3" t="s">
        <v>151</v>
      </c>
      <c r="BY585" s="5"/>
      <c r="BZ585" s="3"/>
      <c r="CA585" s="2" t="s">
        <v>113</v>
      </c>
      <c r="CB585" s="2" t="s">
        <v>112</v>
      </c>
    </row>
    <row r="586" spans="1:80" x14ac:dyDescent="0.25">
      <c r="A586" s="1">
        <v>1483</v>
      </c>
      <c r="B586" s="2" t="s">
        <v>6777</v>
      </c>
      <c r="C586" s="2" t="s">
        <v>6772</v>
      </c>
      <c r="D586" s="2" t="s">
        <v>6773</v>
      </c>
      <c r="E586" s="3" t="s">
        <v>6778</v>
      </c>
      <c r="F586" s="3" t="s">
        <v>6776</v>
      </c>
      <c r="G586" s="3" t="s">
        <v>276</v>
      </c>
      <c r="H586" s="3" t="s">
        <v>7129</v>
      </c>
      <c r="I586" s="4">
        <v>42796.804062499999</v>
      </c>
      <c r="J586" s="3" t="s">
        <v>89</v>
      </c>
      <c r="K586" s="3" t="s">
        <v>89</v>
      </c>
      <c r="L586" s="3" t="s">
        <v>88</v>
      </c>
      <c r="M586" s="3" t="s">
        <v>88</v>
      </c>
      <c r="N586" s="5">
        <v>41289</v>
      </c>
      <c r="O586" s="3" t="s">
        <v>189</v>
      </c>
      <c r="P586" s="5">
        <v>42604</v>
      </c>
      <c r="Q586" s="5">
        <v>41946</v>
      </c>
      <c r="R586" s="3"/>
      <c r="S586" s="3" t="s">
        <v>100</v>
      </c>
      <c r="T586" s="6"/>
      <c r="U586" s="5"/>
      <c r="V586" s="5"/>
      <c r="W586" s="5"/>
      <c r="X586" s="5">
        <v>42004</v>
      </c>
      <c r="Y586" s="5">
        <v>41946</v>
      </c>
      <c r="Z586" s="3" t="s">
        <v>82</v>
      </c>
      <c r="AA586" s="3" t="s">
        <v>313</v>
      </c>
      <c r="AB586" s="2"/>
      <c r="AC586" s="3" t="s">
        <v>208</v>
      </c>
      <c r="AD586" s="3"/>
      <c r="AE586" s="3" t="s">
        <v>95</v>
      </c>
      <c r="AF586" s="2" t="s">
        <v>6783</v>
      </c>
      <c r="AG586" s="2" t="s">
        <v>133</v>
      </c>
      <c r="AH586" s="2" t="s">
        <v>6783</v>
      </c>
      <c r="AI586" s="2" t="s">
        <v>133</v>
      </c>
      <c r="AJ586" s="2" t="s">
        <v>6779</v>
      </c>
      <c r="AK586" s="2" t="s">
        <v>129</v>
      </c>
      <c r="AL586" s="6" t="s">
        <v>6775</v>
      </c>
      <c r="AM586" s="2"/>
      <c r="AN586" s="5">
        <v>42808</v>
      </c>
      <c r="AO586" s="5"/>
      <c r="AP586" s="3"/>
      <c r="AQ586" s="2"/>
      <c r="AR586" s="2" t="s">
        <v>6782</v>
      </c>
      <c r="AS586" s="5"/>
      <c r="AT586" s="3"/>
      <c r="AU586" s="3" t="s">
        <v>216</v>
      </c>
      <c r="AV586" s="5"/>
      <c r="AW586" s="5">
        <v>42009</v>
      </c>
      <c r="AX586" s="2" t="s">
        <v>6774</v>
      </c>
      <c r="AY586" s="3" t="s">
        <v>1304</v>
      </c>
      <c r="AZ586" s="2" t="s">
        <v>6780</v>
      </c>
      <c r="BA586" s="3"/>
      <c r="BB586" s="3" t="s">
        <v>88</v>
      </c>
      <c r="BC586" s="5"/>
      <c r="BD586" s="5"/>
      <c r="BE586" s="2" t="s">
        <v>6781</v>
      </c>
      <c r="BF586" s="2"/>
      <c r="BG586" s="5"/>
      <c r="BH586" s="5">
        <v>42808</v>
      </c>
      <c r="BI586" s="5"/>
      <c r="BJ586" s="3" t="s">
        <v>194</v>
      </c>
      <c r="BK586" s="3" t="s">
        <v>6784</v>
      </c>
      <c r="BL586" s="3"/>
      <c r="BM586" s="3" t="s">
        <v>139</v>
      </c>
      <c r="BN586" s="3" t="s">
        <v>102</v>
      </c>
      <c r="BO586" s="3"/>
      <c r="BP586" s="3" t="s">
        <v>103</v>
      </c>
      <c r="BQ586" s="2" t="s">
        <v>6785</v>
      </c>
      <c r="BR586" s="3" t="s">
        <v>157</v>
      </c>
      <c r="BS586" s="5"/>
      <c r="BT586" s="5"/>
      <c r="BU586" s="3" t="s">
        <v>158</v>
      </c>
      <c r="BV586" s="3" t="s">
        <v>95</v>
      </c>
      <c r="BW586" s="3" t="s">
        <v>3558</v>
      </c>
      <c r="BX586" s="3" t="s">
        <v>1727</v>
      </c>
      <c r="BY586" s="5"/>
      <c r="BZ586" s="3"/>
      <c r="CA586" s="2" t="s">
        <v>113</v>
      </c>
      <c r="CB586" s="2" t="s">
        <v>112</v>
      </c>
    </row>
    <row r="587" spans="1:80" x14ac:dyDescent="0.25">
      <c r="A587" s="1">
        <v>1754</v>
      </c>
      <c r="B587" s="2" t="s">
        <v>6791</v>
      </c>
      <c r="C587" s="2" t="s">
        <v>6787</v>
      </c>
      <c r="D587" s="2" t="s">
        <v>6788</v>
      </c>
      <c r="E587" s="3" t="s">
        <v>6792</v>
      </c>
      <c r="F587" s="3" t="s">
        <v>456</v>
      </c>
      <c r="G587" s="3" t="s">
        <v>120</v>
      </c>
      <c r="H587" s="3" t="s">
        <v>382</v>
      </c>
      <c r="I587" s="4">
        <v>42733.134328703702</v>
      </c>
      <c r="J587" s="3" t="s">
        <v>89</v>
      </c>
      <c r="K587" s="3" t="s">
        <v>89</v>
      </c>
      <c r="L587" s="3" t="s">
        <v>88</v>
      </c>
      <c r="M587" s="3" t="s">
        <v>88</v>
      </c>
      <c r="N587" s="5">
        <v>42146</v>
      </c>
      <c r="O587" s="3" t="s">
        <v>189</v>
      </c>
      <c r="P587" s="5">
        <v>42191</v>
      </c>
      <c r="Q587" s="5">
        <v>42156</v>
      </c>
      <c r="R587" s="3"/>
      <c r="S587" s="3" t="s">
        <v>100</v>
      </c>
      <c r="T587" s="6"/>
      <c r="U587" s="5"/>
      <c r="V587" s="5">
        <v>42191</v>
      </c>
      <c r="W587" s="5"/>
      <c r="X587" s="5">
        <v>42186</v>
      </c>
      <c r="Y587" s="5">
        <v>42156</v>
      </c>
      <c r="Z587" s="3" t="s">
        <v>82</v>
      </c>
      <c r="AA587" s="3" t="s">
        <v>203</v>
      </c>
      <c r="AB587" s="2"/>
      <c r="AC587" s="3" t="s">
        <v>186</v>
      </c>
      <c r="AD587" s="3"/>
      <c r="AE587" s="3" t="s">
        <v>95</v>
      </c>
      <c r="AF587" s="2" t="s">
        <v>6796</v>
      </c>
      <c r="AG587" s="2" t="s">
        <v>135</v>
      </c>
      <c r="AH587" s="2" t="s">
        <v>6798</v>
      </c>
      <c r="AI587" s="2" t="s">
        <v>200</v>
      </c>
      <c r="AJ587" s="2"/>
      <c r="AK587" s="2" t="s">
        <v>129</v>
      </c>
      <c r="AL587" s="6" t="s">
        <v>6790</v>
      </c>
      <c r="AM587" s="2"/>
      <c r="AN587" s="5"/>
      <c r="AO587" s="5"/>
      <c r="AP587" s="3"/>
      <c r="AQ587" s="2"/>
      <c r="AR587" s="2" t="s">
        <v>6795</v>
      </c>
      <c r="AS587" s="5"/>
      <c r="AT587" s="3"/>
      <c r="AU587" s="3" t="s">
        <v>94</v>
      </c>
      <c r="AV587" s="5"/>
      <c r="AW587" s="5"/>
      <c r="AX587" s="2" t="s">
        <v>6789</v>
      </c>
      <c r="AY587" s="3" t="s">
        <v>126</v>
      </c>
      <c r="AZ587" s="2" t="s">
        <v>6793</v>
      </c>
      <c r="BA587" s="3"/>
      <c r="BB587" s="3" t="s">
        <v>88</v>
      </c>
      <c r="BC587" s="5"/>
      <c r="BD587" s="5"/>
      <c r="BE587" s="2" t="s">
        <v>6794</v>
      </c>
      <c r="BF587" s="2"/>
      <c r="BG587" s="5"/>
      <c r="BH587" s="5"/>
      <c r="BI587" s="5"/>
      <c r="BJ587" s="3"/>
      <c r="BK587" s="3" t="s">
        <v>463</v>
      </c>
      <c r="BL587" s="3"/>
      <c r="BM587" s="3" t="s">
        <v>139</v>
      </c>
      <c r="BN587" s="3" t="s">
        <v>102</v>
      </c>
      <c r="BO587" s="3"/>
      <c r="BP587" s="3" t="s">
        <v>103</v>
      </c>
      <c r="BQ587" s="2" t="s">
        <v>6797</v>
      </c>
      <c r="BR587" s="3"/>
      <c r="BS587" s="5"/>
      <c r="BT587" s="5"/>
      <c r="BU587" s="3" t="s">
        <v>241</v>
      </c>
      <c r="BV587" s="3" t="s">
        <v>95</v>
      </c>
      <c r="BW587" s="3" t="s">
        <v>106</v>
      </c>
      <c r="BX587" s="3" t="s">
        <v>136</v>
      </c>
      <c r="BY587" s="5"/>
      <c r="BZ587" s="3"/>
      <c r="CA587" s="2" t="s">
        <v>113</v>
      </c>
      <c r="CB587" s="2" t="s">
        <v>112</v>
      </c>
    </row>
    <row r="588" spans="1:80" x14ac:dyDescent="0.25">
      <c r="A588" s="1">
        <v>1253</v>
      </c>
      <c r="B588" s="2" t="s">
        <v>6804</v>
      </c>
      <c r="C588" s="2" t="s">
        <v>6799</v>
      </c>
      <c r="D588" s="2" t="s">
        <v>6800</v>
      </c>
      <c r="E588" s="3" t="s">
        <v>6805</v>
      </c>
      <c r="F588" s="3" t="s">
        <v>6803</v>
      </c>
      <c r="G588" s="3" t="s">
        <v>1232</v>
      </c>
      <c r="H588" s="3" t="s">
        <v>6805</v>
      </c>
      <c r="I588" s="4">
        <v>42727.414907407408</v>
      </c>
      <c r="J588" s="3" t="s">
        <v>89</v>
      </c>
      <c r="K588" s="3" t="s">
        <v>89</v>
      </c>
      <c r="L588" s="3" t="s">
        <v>88</v>
      </c>
      <c r="M588" s="3" t="s">
        <v>88</v>
      </c>
      <c r="N588" s="5">
        <v>41029</v>
      </c>
      <c r="O588" s="3" t="s">
        <v>189</v>
      </c>
      <c r="P588" s="5">
        <v>41848</v>
      </c>
      <c r="Q588" s="5">
        <v>41808</v>
      </c>
      <c r="R588" s="3" t="s">
        <v>1247</v>
      </c>
      <c r="S588" s="3" t="s">
        <v>100</v>
      </c>
      <c r="T588" s="6"/>
      <c r="U588" s="5"/>
      <c r="V588" s="5"/>
      <c r="W588" s="5"/>
      <c r="X588" s="5"/>
      <c r="Y588" s="5"/>
      <c r="Z588" s="3" t="s">
        <v>82</v>
      </c>
      <c r="AA588" s="3" t="s">
        <v>872</v>
      </c>
      <c r="AB588" s="2"/>
      <c r="AC588" s="3" t="s">
        <v>208</v>
      </c>
      <c r="AD588" s="3"/>
      <c r="AE588" s="3" t="s">
        <v>95</v>
      </c>
      <c r="AF588" s="2" t="s">
        <v>6810</v>
      </c>
      <c r="AG588" s="2" t="s">
        <v>135</v>
      </c>
      <c r="AH588" s="2" t="s">
        <v>6813</v>
      </c>
      <c r="AI588" s="2" t="s">
        <v>178</v>
      </c>
      <c r="AJ588" s="2" t="s">
        <v>6806</v>
      </c>
      <c r="AK588" s="2" t="s">
        <v>129</v>
      </c>
      <c r="AL588" s="6" t="s">
        <v>6802</v>
      </c>
      <c r="AM588" s="2"/>
      <c r="AN588" s="5">
        <v>43583</v>
      </c>
      <c r="AO588" s="5"/>
      <c r="AP588" s="3"/>
      <c r="AQ588" s="2"/>
      <c r="AR588" s="2" t="s">
        <v>6809</v>
      </c>
      <c r="AS588" s="5"/>
      <c r="AT588" s="3"/>
      <c r="AU588" s="3" t="s">
        <v>94</v>
      </c>
      <c r="AV588" s="5"/>
      <c r="AW588" s="5">
        <v>41808</v>
      </c>
      <c r="AX588" s="2" t="s">
        <v>6801</v>
      </c>
      <c r="AY588" s="3" t="s">
        <v>327</v>
      </c>
      <c r="AZ588" s="2" t="s">
        <v>6807</v>
      </c>
      <c r="BA588" s="3"/>
      <c r="BB588" s="3" t="s">
        <v>88</v>
      </c>
      <c r="BC588" s="5"/>
      <c r="BD588" s="5"/>
      <c r="BE588" s="2" t="s">
        <v>6808</v>
      </c>
      <c r="BF588" s="2"/>
      <c r="BG588" s="5"/>
      <c r="BH588" s="5">
        <v>43583</v>
      </c>
      <c r="BI588" s="5">
        <v>41912</v>
      </c>
      <c r="BJ588" s="3" t="s">
        <v>194</v>
      </c>
      <c r="BK588" s="3" t="s">
        <v>6811</v>
      </c>
      <c r="BL588" s="3"/>
      <c r="BM588" s="3" t="s">
        <v>139</v>
      </c>
      <c r="BN588" s="3" t="s">
        <v>102</v>
      </c>
      <c r="BO588" s="3"/>
      <c r="BP588" s="3" t="s">
        <v>103</v>
      </c>
      <c r="BQ588" s="2" t="s">
        <v>6812</v>
      </c>
      <c r="BR588" s="3"/>
      <c r="BS588" s="5"/>
      <c r="BT588" s="5"/>
      <c r="BU588" s="3" t="s">
        <v>158</v>
      </c>
      <c r="BV588" s="3" t="s">
        <v>95</v>
      </c>
      <c r="BW588" s="3" t="s">
        <v>251</v>
      </c>
      <c r="BX588" s="3" t="s">
        <v>1112</v>
      </c>
      <c r="BY588" s="5"/>
      <c r="BZ588" s="3"/>
      <c r="CA588" s="2" t="s">
        <v>113</v>
      </c>
      <c r="CB588" s="2" t="s">
        <v>112</v>
      </c>
    </row>
    <row r="589" spans="1:80" x14ac:dyDescent="0.25">
      <c r="A589" s="1">
        <v>840</v>
      </c>
      <c r="B589" s="2" t="s">
        <v>6818</v>
      </c>
      <c r="C589" s="2" t="s">
        <v>6814</v>
      </c>
      <c r="D589" s="2" t="s">
        <v>6815</v>
      </c>
      <c r="E589" s="3" t="s">
        <v>6819</v>
      </c>
      <c r="F589" s="3" t="s">
        <v>456</v>
      </c>
      <c r="G589" s="3" t="s">
        <v>842</v>
      </c>
      <c r="H589" s="3" t="s">
        <v>466</v>
      </c>
      <c r="I589" s="4">
        <v>42779.913981481484</v>
      </c>
      <c r="J589" s="3" t="s">
        <v>89</v>
      </c>
      <c r="K589" s="3" t="s">
        <v>89</v>
      </c>
      <c r="L589" s="3" t="s">
        <v>88</v>
      </c>
      <c r="M589" s="3" t="s">
        <v>88</v>
      </c>
      <c r="N589" s="5">
        <v>40616</v>
      </c>
      <c r="O589" s="3" t="s">
        <v>152</v>
      </c>
      <c r="P589" s="5">
        <v>41767</v>
      </c>
      <c r="Q589" s="5">
        <v>41485</v>
      </c>
      <c r="R589" s="3" t="s">
        <v>416</v>
      </c>
      <c r="S589" s="3" t="s">
        <v>100</v>
      </c>
      <c r="T589" s="6"/>
      <c r="U589" s="5"/>
      <c r="V589" s="5">
        <v>41540</v>
      </c>
      <c r="W589" s="5"/>
      <c r="X589" s="5"/>
      <c r="Y589" s="5"/>
      <c r="Z589" s="3" t="s">
        <v>82</v>
      </c>
      <c r="AA589" s="3" t="s">
        <v>203</v>
      </c>
      <c r="AB589" s="2"/>
      <c r="AC589" s="3" t="s">
        <v>208</v>
      </c>
      <c r="AD589" s="3"/>
      <c r="AE589" s="3" t="s">
        <v>95</v>
      </c>
      <c r="AF589" s="2"/>
      <c r="AG589" s="2"/>
      <c r="AH589" s="2"/>
      <c r="AI589" s="2"/>
      <c r="AJ589" s="2" t="s">
        <v>6820</v>
      </c>
      <c r="AK589" s="2" t="s">
        <v>129</v>
      </c>
      <c r="AL589" s="6" t="s">
        <v>6817</v>
      </c>
      <c r="AM589" s="2"/>
      <c r="AN589" s="5">
        <v>43401</v>
      </c>
      <c r="AO589" s="5">
        <v>41587</v>
      </c>
      <c r="AP589" s="3"/>
      <c r="AQ589" s="2"/>
      <c r="AR589" s="2" t="s">
        <v>6824</v>
      </c>
      <c r="AS589" s="5"/>
      <c r="AT589" s="3"/>
      <c r="AU589" s="3" t="s">
        <v>216</v>
      </c>
      <c r="AV589" s="5"/>
      <c r="AW589" s="5">
        <v>41764</v>
      </c>
      <c r="AX589" s="2" t="s">
        <v>6816</v>
      </c>
      <c r="AY589" s="3" t="s">
        <v>777</v>
      </c>
      <c r="AZ589" s="2" t="s">
        <v>6821</v>
      </c>
      <c r="BA589" s="3" t="s">
        <v>284</v>
      </c>
      <c r="BB589" s="3" t="s">
        <v>88</v>
      </c>
      <c r="BC589" s="5"/>
      <c r="BD589" s="5"/>
      <c r="BE589" s="2" t="s">
        <v>6822</v>
      </c>
      <c r="BF589" s="2" t="s">
        <v>6823</v>
      </c>
      <c r="BG589" s="5"/>
      <c r="BH589" s="5">
        <v>42800</v>
      </c>
      <c r="BI589" s="5">
        <v>41740</v>
      </c>
      <c r="BJ589" s="3" t="s">
        <v>6449</v>
      </c>
      <c r="BK589" s="3" t="s">
        <v>463</v>
      </c>
      <c r="BL589" s="3"/>
      <c r="BM589" s="3" t="s">
        <v>139</v>
      </c>
      <c r="BN589" s="3" t="s">
        <v>102</v>
      </c>
      <c r="BO589" s="3"/>
      <c r="BP589" s="3" t="s">
        <v>103</v>
      </c>
      <c r="BQ589" s="2" t="s">
        <v>6825</v>
      </c>
      <c r="BR589" s="3" t="s">
        <v>157</v>
      </c>
      <c r="BS589" s="5"/>
      <c r="BT589" s="5"/>
      <c r="BU589" s="3" t="s">
        <v>241</v>
      </c>
      <c r="BV589" s="3"/>
      <c r="BW589" s="3" t="s">
        <v>106</v>
      </c>
      <c r="BX589" s="3" t="s">
        <v>136</v>
      </c>
      <c r="BY589" s="5"/>
      <c r="BZ589" s="3"/>
      <c r="CA589" s="2" t="s">
        <v>113</v>
      </c>
      <c r="CB589" s="2" t="s">
        <v>112</v>
      </c>
    </row>
    <row r="590" spans="1:80" ht="60" x14ac:dyDescent="0.25">
      <c r="A590" s="1">
        <v>1904</v>
      </c>
      <c r="B590" s="2" t="s">
        <v>6829</v>
      </c>
      <c r="C590" s="2" t="s">
        <v>6814</v>
      </c>
      <c r="D590" s="2" t="s">
        <v>6826</v>
      </c>
      <c r="E590" s="3" t="s">
        <v>6830</v>
      </c>
      <c r="F590" s="3" t="s">
        <v>642</v>
      </c>
      <c r="G590" s="3" t="s">
        <v>485</v>
      </c>
      <c r="H590" s="3" t="s">
        <v>594</v>
      </c>
      <c r="I590" s="4">
        <v>42643.389224537037</v>
      </c>
      <c r="J590" s="3" t="s">
        <v>89</v>
      </c>
      <c r="K590" s="3" t="s">
        <v>89</v>
      </c>
      <c r="L590" s="3" t="s">
        <v>88</v>
      </c>
      <c r="M590" s="3" t="s">
        <v>88</v>
      </c>
      <c r="N590" s="5">
        <v>41638</v>
      </c>
      <c r="O590" s="3" t="s">
        <v>87</v>
      </c>
      <c r="P590" s="5">
        <v>42646</v>
      </c>
      <c r="Q590" s="5">
        <v>42217</v>
      </c>
      <c r="R590" s="3"/>
      <c r="S590" s="3" t="s">
        <v>100</v>
      </c>
      <c r="T590" s="6"/>
      <c r="U590" s="5"/>
      <c r="V590" s="5">
        <v>42646</v>
      </c>
      <c r="W590" s="5"/>
      <c r="X590" s="5">
        <v>42004</v>
      </c>
      <c r="Y590" s="5">
        <v>42219</v>
      </c>
      <c r="Z590" s="3" t="s">
        <v>82</v>
      </c>
      <c r="AA590" s="3" t="s">
        <v>405</v>
      </c>
      <c r="AB590" s="2"/>
      <c r="AC590" s="3" t="s">
        <v>118</v>
      </c>
      <c r="AD590" s="3"/>
      <c r="AE590" s="3" t="s">
        <v>95</v>
      </c>
      <c r="AF590" s="2" t="s">
        <v>6834</v>
      </c>
      <c r="AG590" s="2" t="s">
        <v>200</v>
      </c>
      <c r="AH590" s="2" t="s">
        <v>6836</v>
      </c>
      <c r="AI590" s="2" t="s">
        <v>5462</v>
      </c>
      <c r="AJ590" s="2"/>
      <c r="AK590" s="2" t="s">
        <v>129</v>
      </c>
      <c r="AL590" s="6" t="s">
        <v>6828</v>
      </c>
      <c r="AM590" s="2"/>
      <c r="AN590" s="5"/>
      <c r="AO590" s="5"/>
      <c r="AP590" s="3"/>
      <c r="AQ590" s="2"/>
      <c r="AR590" s="2" t="s">
        <v>6833</v>
      </c>
      <c r="AS590" s="5">
        <v>42646</v>
      </c>
      <c r="AT590" s="3" t="s">
        <v>95</v>
      </c>
      <c r="AU590" s="3" t="s">
        <v>94</v>
      </c>
      <c r="AV590" s="5"/>
      <c r="AW590" s="5"/>
      <c r="AX590" s="2" t="s">
        <v>6827</v>
      </c>
      <c r="AY590" s="3" t="s">
        <v>1248</v>
      </c>
      <c r="AZ590" s="2" t="s">
        <v>6831</v>
      </c>
      <c r="BA590" s="3"/>
      <c r="BB590" s="3" t="s">
        <v>88</v>
      </c>
      <c r="BC590" s="5"/>
      <c r="BD590" s="5"/>
      <c r="BE590" s="2" t="s">
        <v>6832</v>
      </c>
      <c r="BF590" s="2"/>
      <c r="BG590" s="5"/>
      <c r="BH590" s="5"/>
      <c r="BI590" s="5"/>
      <c r="BJ590" s="3"/>
      <c r="BK590" s="3" t="s">
        <v>648</v>
      </c>
      <c r="BL590" s="3"/>
      <c r="BM590" s="3" t="s">
        <v>162</v>
      </c>
      <c r="BN590" s="3" t="s">
        <v>102</v>
      </c>
      <c r="BO590" s="3"/>
      <c r="BP590" s="3" t="s">
        <v>103</v>
      </c>
      <c r="BQ590" s="2" t="s">
        <v>6835</v>
      </c>
      <c r="BR590" s="3"/>
      <c r="BS590" s="5"/>
      <c r="BT590" s="5"/>
      <c r="BU590" s="3" t="s">
        <v>158</v>
      </c>
      <c r="BV590" s="3" t="s">
        <v>95</v>
      </c>
      <c r="BW590" s="3" t="s">
        <v>251</v>
      </c>
      <c r="BX590" s="3" t="s">
        <v>403</v>
      </c>
      <c r="BY590" s="5"/>
      <c r="BZ590" s="3" t="s">
        <v>294</v>
      </c>
      <c r="CA590" s="2" t="s">
        <v>113</v>
      </c>
      <c r="CB590" s="2" t="s">
        <v>112</v>
      </c>
    </row>
    <row r="591" spans="1:80" x14ac:dyDescent="0.25">
      <c r="A591" s="1">
        <v>1988</v>
      </c>
      <c r="B591" s="2" t="s">
        <v>6841</v>
      </c>
      <c r="C591" s="2" t="s">
        <v>6837</v>
      </c>
      <c r="D591" s="2" t="s">
        <v>6838</v>
      </c>
      <c r="E591" s="3" t="s">
        <v>6842</v>
      </c>
      <c r="F591" s="3" t="s">
        <v>568</v>
      </c>
      <c r="G591" s="3" t="s">
        <v>86</v>
      </c>
      <c r="H591" s="3" t="s">
        <v>4127</v>
      </c>
      <c r="I591" s="4">
        <v>42576.872685185182</v>
      </c>
      <c r="J591" s="3" t="s">
        <v>89</v>
      </c>
      <c r="K591" s="3" t="s">
        <v>89</v>
      </c>
      <c r="L591" s="3" t="s">
        <v>88</v>
      </c>
      <c r="M591" s="3" t="s">
        <v>88</v>
      </c>
      <c r="N591" s="5">
        <v>42130</v>
      </c>
      <c r="O591" s="3" t="s">
        <v>87</v>
      </c>
      <c r="P591" s="5">
        <v>42541</v>
      </c>
      <c r="Q591" s="5">
        <v>42201</v>
      </c>
      <c r="R591" s="3"/>
      <c r="S591" s="3" t="s">
        <v>100</v>
      </c>
      <c r="T591" s="6"/>
      <c r="U591" s="5"/>
      <c r="V591" s="5"/>
      <c r="W591" s="5"/>
      <c r="X591" s="5">
        <v>42004</v>
      </c>
      <c r="Y591" s="5">
        <v>42201</v>
      </c>
      <c r="Z591" s="3" t="s">
        <v>82</v>
      </c>
      <c r="AA591" s="3" t="s">
        <v>313</v>
      </c>
      <c r="AB591" s="2"/>
      <c r="AC591" s="3" t="s">
        <v>84</v>
      </c>
      <c r="AD591" s="3"/>
      <c r="AE591" s="3" t="s">
        <v>95</v>
      </c>
      <c r="AF591" s="2" t="s">
        <v>6846</v>
      </c>
      <c r="AG591" s="2" t="s">
        <v>178</v>
      </c>
      <c r="AH591" s="2" t="s">
        <v>6848</v>
      </c>
      <c r="AI591" s="2" t="s">
        <v>135</v>
      </c>
      <c r="AJ591" s="2"/>
      <c r="AK591" s="2" t="s">
        <v>99</v>
      </c>
      <c r="AL591" s="6" t="s">
        <v>6840</v>
      </c>
      <c r="AM591" s="2"/>
      <c r="AN591" s="5"/>
      <c r="AO591" s="5"/>
      <c r="AP591" s="3"/>
      <c r="AQ591" s="2"/>
      <c r="AR591" s="2" t="s">
        <v>6845</v>
      </c>
      <c r="AS591" s="5"/>
      <c r="AT591" s="3"/>
      <c r="AU591" s="3" t="s">
        <v>94</v>
      </c>
      <c r="AV591" s="5"/>
      <c r="AW591" s="5"/>
      <c r="AX591" s="2" t="s">
        <v>6839</v>
      </c>
      <c r="AY591" s="3" t="s">
        <v>172</v>
      </c>
      <c r="AZ591" s="2" t="s">
        <v>6843</v>
      </c>
      <c r="BA591" s="3"/>
      <c r="BB591" s="3" t="s">
        <v>88</v>
      </c>
      <c r="BC591" s="5"/>
      <c r="BD591" s="5"/>
      <c r="BE591" s="2" t="s">
        <v>6844</v>
      </c>
      <c r="BF591" s="2"/>
      <c r="BG591" s="5"/>
      <c r="BH591" s="5"/>
      <c r="BI591" s="5"/>
      <c r="BJ591" s="3"/>
      <c r="BK591" s="3" t="s">
        <v>576</v>
      </c>
      <c r="BL591" s="3"/>
      <c r="BM591" s="3" t="s">
        <v>139</v>
      </c>
      <c r="BN591" s="3" t="s">
        <v>102</v>
      </c>
      <c r="BO591" s="3"/>
      <c r="BP591" s="3" t="s">
        <v>103</v>
      </c>
      <c r="BQ591" s="2" t="s">
        <v>6847</v>
      </c>
      <c r="BR591" s="3"/>
      <c r="BS591" s="5"/>
      <c r="BT591" s="5"/>
      <c r="BU591" s="3" t="s">
        <v>105</v>
      </c>
      <c r="BV591" s="3" t="s">
        <v>95</v>
      </c>
      <c r="BW591" s="3" t="s">
        <v>106</v>
      </c>
      <c r="BX591" s="3" t="s">
        <v>579</v>
      </c>
      <c r="BY591" s="5"/>
      <c r="BZ591" s="3"/>
      <c r="CA591" s="2" t="s">
        <v>113</v>
      </c>
      <c r="CB591" s="2" t="s">
        <v>112</v>
      </c>
    </row>
    <row r="592" spans="1:80" x14ac:dyDescent="0.25">
      <c r="A592" s="1">
        <v>2869</v>
      </c>
      <c r="B592" s="2" t="s">
        <v>6851</v>
      </c>
      <c r="C592" s="2" t="s">
        <v>6849</v>
      </c>
      <c r="D592" s="2" t="s">
        <v>1621</v>
      </c>
      <c r="E592" s="3" t="s">
        <v>6852</v>
      </c>
      <c r="F592" s="3" t="s">
        <v>4347</v>
      </c>
      <c r="G592" s="3" t="s">
        <v>485</v>
      </c>
      <c r="H592" s="3" t="s">
        <v>4360</v>
      </c>
      <c r="I592" s="4">
        <v>42776.275868055556</v>
      </c>
      <c r="J592" s="3" t="s">
        <v>89</v>
      </c>
      <c r="K592" s="3" t="s">
        <v>88</v>
      </c>
      <c r="L592" s="3" t="s">
        <v>89</v>
      </c>
      <c r="M592" s="3" t="s">
        <v>88</v>
      </c>
      <c r="N592" s="5">
        <v>42578</v>
      </c>
      <c r="O592" s="3" t="s">
        <v>349</v>
      </c>
      <c r="P592" s="5">
        <v>42653</v>
      </c>
      <c r="Q592" s="5">
        <v>42642</v>
      </c>
      <c r="R592" s="3" t="s">
        <v>217</v>
      </c>
      <c r="S592" s="3" t="s">
        <v>100</v>
      </c>
      <c r="T592" s="6"/>
      <c r="U592" s="5"/>
      <c r="V592" s="5"/>
      <c r="W592" s="5"/>
      <c r="X592" s="5">
        <v>42706</v>
      </c>
      <c r="Y592" s="5">
        <v>42646</v>
      </c>
      <c r="Z592" s="3" t="s">
        <v>82</v>
      </c>
      <c r="AA592" s="3" t="s">
        <v>222</v>
      </c>
      <c r="AB592" s="2" t="s">
        <v>4354</v>
      </c>
      <c r="AC592" s="3" t="s">
        <v>186</v>
      </c>
      <c r="AD592" s="3"/>
      <c r="AE592" s="3" t="s">
        <v>95</v>
      </c>
      <c r="AF592" s="2" t="s">
        <v>6854</v>
      </c>
      <c r="AG592" s="2" t="s">
        <v>135</v>
      </c>
      <c r="AH592" s="2" t="s">
        <v>6856</v>
      </c>
      <c r="AI592" s="2" t="s">
        <v>178</v>
      </c>
      <c r="AJ592" s="2"/>
      <c r="AK592" s="2" t="s">
        <v>129</v>
      </c>
      <c r="AL592" s="6" t="s">
        <v>6850</v>
      </c>
      <c r="AM592" s="2"/>
      <c r="AN592" s="5"/>
      <c r="AO592" s="5"/>
      <c r="AP592" s="3"/>
      <c r="AQ592" s="2"/>
      <c r="AR592" s="2" t="s">
        <v>6853</v>
      </c>
      <c r="AS592" s="5"/>
      <c r="AT592" s="3"/>
      <c r="AU592" s="3" t="s">
        <v>94</v>
      </c>
      <c r="AV592" s="5"/>
      <c r="AW592" s="5"/>
      <c r="AX592" s="2" t="s">
        <v>103</v>
      </c>
      <c r="AY592" s="3" t="s">
        <v>153</v>
      </c>
      <c r="AZ592" s="2" t="s">
        <v>14500</v>
      </c>
      <c r="BA592" s="3"/>
      <c r="BB592" s="3" t="s">
        <v>88</v>
      </c>
      <c r="BC592" s="5"/>
      <c r="BD592" s="5"/>
      <c r="BE592" s="2" t="s">
        <v>14501</v>
      </c>
      <c r="BF592" s="2"/>
      <c r="BG592" s="5"/>
      <c r="BH592" s="5"/>
      <c r="BI592" s="5"/>
      <c r="BJ592" s="3"/>
      <c r="BK592" s="3" t="s">
        <v>4355</v>
      </c>
      <c r="BL592" s="3"/>
      <c r="BM592" s="3" t="s">
        <v>139</v>
      </c>
      <c r="BN592" s="3" t="s">
        <v>102</v>
      </c>
      <c r="BO592" s="3"/>
      <c r="BP592" s="3" t="s">
        <v>103</v>
      </c>
      <c r="BQ592" s="2" t="s">
        <v>6855</v>
      </c>
      <c r="BR592" s="3" t="s">
        <v>157</v>
      </c>
      <c r="BS592" s="5"/>
      <c r="BT592" s="5"/>
      <c r="BU592" s="3" t="s">
        <v>105</v>
      </c>
      <c r="BV592" s="3" t="s">
        <v>95</v>
      </c>
      <c r="BW592" s="3" t="s">
        <v>106</v>
      </c>
      <c r="BX592" s="3" t="s">
        <v>222</v>
      </c>
      <c r="BY592" s="5"/>
      <c r="BZ592" s="3" t="s">
        <v>361</v>
      </c>
      <c r="CA592" s="2" t="s">
        <v>113</v>
      </c>
      <c r="CB592" s="2" t="s">
        <v>112</v>
      </c>
    </row>
    <row r="593" spans="1:80" x14ac:dyDescent="0.25">
      <c r="A593" s="1">
        <v>3087</v>
      </c>
      <c r="B593" s="2" t="s">
        <v>6861</v>
      </c>
      <c r="C593" s="2" t="s">
        <v>6857</v>
      </c>
      <c r="D593" s="2" t="s">
        <v>6858</v>
      </c>
      <c r="E593" s="3" t="s">
        <v>6862</v>
      </c>
      <c r="F593" s="3" t="s">
        <v>770</v>
      </c>
      <c r="G593" s="3" t="s">
        <v>485</v>
      </c>
      <c r="H593" s="3" t="s">
        <v>344</v>
      </c>
      <c r="I593" s="4">
        <v>42776.057835648149</v>
      </c>
      <c r="J593" s="3" t="s">
        <v>89</v>
      </c>
      <c r="K593" s="3" t="s">
        <v>88</v>
      </c>
      <c r="L593" s="3" t="s">
        <v>89</v>
      </c>
      <c r="M593" s="3" t="s">
        <v>88</v>
      </c>
      <c r="N593" s="5">
        <v>42702</v>
      </c>
      <c r="O593" s="3" t="s">
        <v>349</v>
      </c>
      <c r="P593" s="5">
        <v>42772</v>
      </c>
      <c r="Q593" s="5">
        <v>42768</v>
      </c>
      <c r="R593" s="3" t="s">
        <v>217</v>
      </c>
      <c r="S593" s="3" t="s">
        <v>100</v>
      </c>
      <c r="T593" s="6"/>
      <c r="U593" s="5"/>
      <c r="V593" s="5"/>
      <c r="W593" s="5"/>
      <c r="X593" s="5"/>
      <c r="Y593" s="5">
        <v>42768</v>
      </c>
      <c r="Z593" s="3" t="s">
        <v>82</v>
      </c>
      <c r="AA593" s="3" t="s">
        <v>222</v>
      </c>
      <c r="AB593" s="2" t="s">
        <v>6865</v>
      </c>
      <c r="AC593" s="3" t="s">
        <v>2551</v>
      </c>
      <c r="AD593" s="3"/>
      <c r="AE593" s="3" t="s">
        <v>95</v>
      </c>
      <c r="AF593" s="2" t="s">
        <v>6864</v>
      </c>
      <c r="AG593" s="2" t="s">
        <v>135</v>
      </c>
      <c r="AH593" s="2" t="s">
        <v>6867</v>
      </c>
      <c r="AI593" s="2" t="s">
        <v>178</v>
      </c>
      <c r="AJ593" s="2"/>
      <c r="AK593" s="2" t="s">
        <v>129</v>
      </c>
      <c r="AL593" s="6" t="s">
        <v>6860</v>
      </c>
      <c r="AM593" s="2"/>
      <c r="AN593" s="5"/>
      <c r="AO593" s="5"/>
      <c r="AP593" s="3"/>
      <c r="AQ593" s="2"/>
      <c r="AR593" s="2" t="s">
        <v>6863</v>
      </c>
      <c r="AS593" s="5"/>
      <c r="AT593" s="3"/>
      <c r="AU593" s="3" t="s">
        <v>94</v>
      </c>
      <c r="AV593" s="5"/>
      <c r="AW593" s="5"/>
      <c r="AX593" s="2" t="s">
        <v>6859</v>
      </c>
      <c r="AY593" s="3" t="s">
        <v>678</v>
      </c>
      <c r="AZ593" s="2" t="s">
        <v>14502</v>
      </c>
      <c r="BA593" s="3"/>
      <c r="BB593" s="3" t="s">
        <v>88</v>
      </c>
      <c r="BC593" s="5"/>
      <c r="BD593" s="5"/>
      <c r="BE593" s="2" t="s">
        <v>14503</v>
      </c>
      <c r="BF593" s="2"/>
      <c r="BG593" s="5"/>
      <c r="BH593" s="5"/>
      <c r="BI593" s="5"/>
      <c r="BJ593" s="3"/>
      <c r="BK593" s="3" t="s">
        <v>779</v>
      </c>
      <c r="BL593" s="3"/>
      <c r="BM593" s="3" t="s">
        <v>139</v>
      </c>
      <c r="BN593" s="3" t="s">
        <v>155</v>
      </c>
      <c r="BO593" s="3"/>
      <c r="BP593" s="3" t="s">
        <v>103</v>
      </c>
      <c r="BQ593" s="2" t="s">
        <v>6866</v>
      </c>
      <c r="BR593" s="3" t="s">
        <v>157</v>
      </c>
      <c r="BS593" s="5"/>
      <c r="BT593" s="5"/>
      <c r="BU593" s="3" t="s">
        <v>105</v>
      </c>
      <c r="BV593" s="3" t="s">
        <v>95</v>
      </c>
      <c r="BW593" s="3" t="s">
        <v>106</v>
      </c>
      <c r="BX593" s="3" t="s">
        <v>222</v>
      </c>
      <c r="BY593" s="5"/>
      <c r="BZ593" s="3" t="s">
        <v>137</v>
      </c>
      <c r="CA593" s="2" t="s">
        <v>113</v>
      </c>
      <c r="CB593" s="2" t="s">
        <v>112</v>
      </c>
    </row>
    <row r="594" spans="1:80" x14ac:dyDescent="0.25">
      <c r="A594" s="1">
        <v>877</v>
      </c>
      <c r="B594" s="2" t="s">
        <v>6871</v>
      </c>
      <c r="C594" s="2" t="s">
        <v>6868</v>
      </c>
      <c r="D594" s="2" t="s">
        <v>424</v>
      </c>
      <c r="E594" s="3" t="s">
        <v>6872</v>
      </c>
      <c r="F594" s="3" t="s">
        <v>387</v>
      </c>
      <c r="G594" s="3" t="s">
        <v>1077</v>
      </c>
      <c r="H594" s="3" t="s">
        <v>404</v>
      </c>
      <c r="I594" s="4">
        <v>42781.542905092596</v>
      </c>
      <c r="J594" s="3" t="s">
        <v>89</v>
      </c>
      <c r="K594" s="3" t="s">
        <v>89</v>
      </c>
      <c r="L594" s="3" t="s">
        <v>88</v>
      </c>
      <c r="M594" s="3" t="s">
        <v>88</v>
      </c>
      <c r="N594" s="5">
        <v>40604</v>
      </c>
      <c r="O594" s="3" t="s">
        <v>121</v>
      </c>
      <c r="P594" s="5">
        <v>42506</v>
      </c>
      <c r="Q594" s="5">
        <v>41523</v>
      </c>
      <c r="R594" s="3" t="s">
        <v>394</v>
      </c>
      <c r="S594" s="3" t="s">
        <v>100</v>
      </c>
      <c r="T594" s="6"/>
      <c r="U594" s="5">
        <v>42369</v>
      </c>
      <c r="V594" s="5"/>
      <c r="W594" s="5"/>
      <c r="X594" s="5">
        <v>42365</v>
      </c>
      <c r="Y594" s="5">
        <v>42359</v>
      </c>
      <c r="Z594" s="3" t="s">
        <v>82</v>
      </c>
      <c r="AA594" s="3" t="s">
        <v>405</v>
      </c>
      <c r="AB594" s="2" t="s">
        <v>398</v>
      </c>
      <c r="AC594" s="3" t="s">
        <v>208</v>
      </c>
      <c r="AD594" s="3"/>
      <c r="AE594" s="3" t="s">
        <v>95</v>
      </c>
      <c r="AF594" s="2" t="s">
        <v>103</v>
      </c>
      <c r="AG594" s="2" t="s">
        <v>159</v>
      </c>
      <c r="AH594" s="2" t="s">
        <v>159</v>
      </c>
      <c r="AI594" s="2" t="s">
        <v>159</v>
      </c>
      <c r="AJ594" s="2" t="s">
        <v>6873</v>
      </c>
      <c r="AK594" s="2" t="s">
        <v>129</v>
      </c>
      <c r="AL594" s="6" t="s">
        <v>6870</v>
      </c>
      <c r="AM594" s="2"/>
      <c r="AN594" s="5">
        <v>43732</v>
      </c>
      <c r="AO594" s="5">
        <v>42366</v>
      </c>
      <c r="AP594" s="3"/>
      <c r="AQ594" s="2"/>
      <c r="AR594" s="2" t="s">
        <v>6876</v>
      </c>
      <c r="AS594" s="5"/>
      <c r="AT594" s="3"/>
      <c r="AU594" s="3" t="s">
        <v>216</v>
      </c>
      <c r="AV594" s="5"/>
      <c r="AW594" s="5">
        <v>42366</v>
      </c>
      <c r="AX594" s="2" t="s">
        <v>6869</v>
      </c>
      <c r="AY594" s="3" t="s">
        <v>250</v>
      </c>
      <c r="AZ594" s="2" t="s">
        <v>6874</v>
      </c>
      <c r="BA594" s="3"/>
      <c r="BB594" s="3" t="s">
        <v>88</v>
      </c>
      <c r="BC594" s="5"/>
      <c r="BD594" s="5"/>
      <c r="BE594" s="2" t="s">
        <v>6875</v>
      </c>
      <c r="BF594" s="2"/>
      <c r="BG594" s="5"/>
      <c r="BH594" s="5">
        <v>43732</v>
      </c>
      <c r="BI594" s="5">
        <v>42348</v>
      </c>
      <c r="BJ594" s="3" t="s">
        <v>194</v>
      </c>
      <c r="BK594" s="3" t="s">
        <v>399</v>
      </c>
      <c r="BL594" s="3" t="s">
        <v>152</v>
      </c>
      <c r="BM594" s="3" t="s">
        <v>162</v>
      </c>
      <c r="BN594" s="3" t="s">
        <v>102</v>
      </c>
      <c r="BO594" s="3"/>
      <c r="BP594" s="3" t="s">
        <v>103</v>
      </c>
      <c r="BQ594" s="2" t="s">
        <v>6877</v>
      </c>
      <c r="BR594" s="3" t="s">
        <v>157</v>
      </c>
      <c r="BS594" s="5"/>
      <c r="BT594" s="5"/>
      <c r="BU594" s="3" t="s">
        <v>158</v>
      </c>
      <c r="BV594" s="3"/>
      <c r="BW594" s="3" t="s">
        <v>106</v>
      </c>
      <c r="BX594" s="3" t="s">
        <v>403</v>
      </c>
      <c r="BY594" s="5"/>
      <c r="BZ594" s="3"/>
      <c r="CA594" s="2" t="s">
        <v>113</v>
      </c>
      <c r="CB594" s="2" t="s">
        <v>112</v>
      </c>
    </row>
    <row r="595" spans="1:80" ht="75" x14ac:dyDescent="0.25">
      <c r="A595" s="1">
        <v>2440</v>
      </c>
      <c r="B595" s="2" t="s">
        <v>6882</v>
      </c>
      <c r="C595" s="2" t="s">
        <v>6878</v>
      </c>
      <c r="D595" s="2" t="s">
        <v>6879</v>
      </c>
      <c r="E595" s="3" t="s">
        <v>6883</v>
      </c>
      <c r="F595" s="3" t="s">
        <v>856</v>
      </c>
      <c r="G595" s="3" t="s">
        <v>146</v>
      </c>
      <c r="H595" s="3" t="s">
        <v>859</v>
      </c>
      <c r="I595" s="4">
        <v>42780.256168981483</v>
      </c>
      <c r="J595" s="3" t="s">
        <v>89</v>
      </c>
      <c r="K595" s="3" t="s">
        <v>89</v>
      </c>
      <c r="L595" s="3" t="s">
        <v>88</v>
      </c>
      <c r="M595" s="3" t="s">
        <v>88</v>
      </c>
      <c r="N595" s="5">
        <v>40994</v>
      </c>
      <c r="O595" s="3" t="s">
        <v>152</v>
      </c>
      <c r="P595" s="5">
        <v>42681</v>
      </c>
      <c r="Q595" s="5">
        <v>42527</v>
      </c>
      <c r="R595" s="3" t="s">
        <v>1247</v>
      </c>
      <c r="S595" s="3" t="s">
        <v>100</v>
      </c>
      <c r="T595" s="6"/>
      <c r="U595" s="5"/>
      <c r="V595" s="5">
        <v>42548</v>
      </c>
      <c r="W595" s="5">
        <v>29433</v>
      </c>
      <c r="X595" s="5">
        <v>42547</v>
      </c>
      <c r="Y595" s="5">
        <v>42527</v>
      </c>
      <c r="Z595" s="3" t="s">
        <v>82</v>
      </c>
      <c r="AA595" s="3" t="s">
        <v>872</v>
      </c>
      <c r="AB595" s="2" t="s">
        <v>3146</v>
      </c>
      <c r="AC595" s="3" t="s">
        <v>208</v>
      </c>
      <c r="AD595" s="3"/>
      <c r="AE595" s="3" t="s">
        <v>95</v>
      </c>
      <c r="AF595" s="2" t="s">
        <v>6887</v>
      </c>
      <c r="AG595" s="2" t="s">
        <v>911</v>
      </c>
      <c r="AH595" s="2" t="s">
        <v>3714</v>
      </c>
      <c r="AI595" s="2" t="s">
        <v>6889</v>
      </c>
      <c r="AJ595" s="2" t="s">
        <v>14504</v>
      </c>
      <c r="AK595" s="2" t="s">
        <v>129</v>
      </c>
      <c r="AL595" s="6" t="s">
        <v>6881</v>
      </c>
      <c r="AM595" s="2" t="s">
        <v>6886</v>
      </c>
      <c r="AN595" s="5">
        <v>42856</v>
      </c>
      <c r="AO595" s="5"/>
      <c r="AP595" s="3"/>
      <c r="AQ595" s="2"/>
      <c r="AR595" s="2" t="s">
        <v>6886</v>
      </c>
      <c r="AS595" s="5"/>
      <c r="AT595" s="3"/>
      <c r="AU595" s="3" t="s">
        <v>94</v>
      </c>
      <c r="AV595" s="5"/>
      <c r="AW595" s="5">
        <v>42576</v>
      </c>
      <c r="AX595" s="2" t="s">
        <v>6880</v>
      </c>
      <c r="AY595" s="3" t="s">
        <v>1248</v>
      </c>
      <c r="AZ595" s="2" t="s">
        <v>6884</v>
      </c>
      <c r="BA595" s="3"/>
      <c r="BB595" s="3" t="s">
        <v>88</v>
      </c>
      <c r="BC595" s="5"/>
      <c r="BD595" s="5"/>
      <c r="BE595" s="2" t="s">
        <v>6885</v>
      </c>
      <c r="BF595" s="2"/>
      <c r="BG595" s="5"/>
      <c r="BH595" s="5">
        <v>42856</v>
      </c>
      <c r="BI595" s="5">
        <v>42564</v>
      </c>
      <c r="BJ595" s="3" t="s">
        <v>194</v>
      </c>
      <c r="BK595" s="3" t="s">
        <v>868</v>
      </c>
      <c r="BL595" s="3"/>
      <c r="BM595" s="3" t="s">
        <v>139</v>
      </c>
      <c r="BN595" s="3" t="s">
        <v>102</v>
      </c>
      <c r="BO595" s="3"/>
      <c r="BP595" s="3" t="s">
        <v>103</v>
      </c>
      <c r="BQ595" s="2" t="s">
        <v>6888</v>
      </c>
      <c r="BR595" s="3" t="s">
        <v>157</v>
      </c>
      <c r="BS595" s="5"/>
      <c r="BT595" s="5"/>
      <c r="BU595" s="3" t="s">
        <v>158</v>
      </c>
      <c r="BV595" s="3" t="s">
        <v>95</v>
      </c>
      <c r="BW595" s="3" t="s">
        <v>251</v>
      </c>
      <c r="BX595" s="3" t="s">
        <v>871</v>
      </c>
      <c r="BY595" s="5"/>
      <c r="BZ595" s="3" t="s">
        <v>294</v>
      </c>
      <c r="CA595" s="2" t="s">
        <v>113</v>
      </c>
      <c r="CB595" s="2" t="s">
        <v>112</v>
      </c>
    </row>
    <row r="596" spans="1:80" x14ac:dyDescent="0.25">
      <c r="A596" s="1">
        <v>2037</v>
      </c>
      <c r="B596" s="2" t="s">
        <v>6895</v>
      </c>
      <c r="C596" s="2" t="s">
        <v>6890</v>
      </c>
      <c r="D596" s="2" t="s">
        <v>6892</v>
      </c>
      <c r="E596" s="3" t="s">
        <v>6896</v>
      </c>
      <c r="F596" s="3" t="s">
        <v>918</v>
      </c>
      <c r="G596" s="3" t="s">
        <v>485</v>
      </c>
      <c r="H596" s="3" t="s">
        <v>181</v>
      </c>
      <c r="I596" s="4">
        <v>42709.943229166667</v>
      </c>
      <c r="J596" s="3" t="s">
        <v>89</v>
      </c>
      <c r="K596" s="3" t="s">
        <v>89</v>
      </c>
      <c r="L596" s="3" t="s">
        <v>88</v>
      </c>
      <c r="M596" s="3" t="s">
        <v>88</v>
      </c>
      <c r="N596" s="5">
        <v>42233</v>
      </c>
      <c r="O596" s="3" t="s">
        <v>121</v>
      </c>
      <c r="P596" s="5">
        <v>42608</v>
      </c>
      <c r="Q596" s="5">
        <v>42278</v>
      </c>
      <c r="R596" s="3" t="s">
        <v>416</v>
      </c>
      <c r="S596" s="3" t="s">
        <v>100</v>
      </c>
      <c r="T596" s="6"/>
      <c r="U596" s="5"/>
      <c r="V596" s="5"/>
      <c r="W596" s="5">
        <v>33018</v>
      </c>
      <c r="X596" s="5">
        <v>42369</v>
      </c>
      <c r="Y596" s="5">
        <v>42289</v>
      </c>
      <c r="Z596" s="3" t="s">
        <v>82</v>
      </c>
      <c r="AA596" s="3" t="s">
        <v>111</v>
      </c>
      <c r="AB596" s="2" t="s">
        <v>422</v>
      </c>
      <c r="AC596" s="3" t="s">
        <v>186</v>
      </c>
      <c r="AD596" s="3"/>
      <c r="AE596" s="3" t="s">
        <v>95</v>
      </c>
      <c r="AF596" s="2" t="s">
        <v>6900</v>
      </c>
      <c r="AG596" s="2" t="s">
        <v>1682</v>
      </c>
      <c r="AH596" s="2" t="s">
        <v>6902</v>
      </c>
      <c r="AI596" s="2" t="s">
        <v>135</v>
      </c>
      <c r="AJ596" s="2"/>
      <c r="AK596" s="2" t="s">
        <v>129</v>
      </c>
      <c r="AL596" s="6" t="s">
        <v>6894</v>
      </c>
      <c r="AM596" s="2" t="s">
        <v>6900</v>
      </c>
      <c r="AN596" s="5"/>
      <c r="AO596" s="5"/>
      <c r="AP596" s="3"/>
      <c r="AQ596" s="2" t="s">
        <v>6891</v>
      </c>
      <c r="AR596" s="2" t="s">
        <v>6899</v>
      </c>
      <c r="AS596" s="5"/>
      <c r="AT596" s="3"/>
      <c r="AU596" s="3" t="s">
        <v>94</v>
      </c>
      <c r="AV596" s="5"/>
      <c r="AW596" s="5"/>
      <c r="AX596" s="2" t="s">
        <v>6893</v>
      </c>
      <c r="AY596" s="3" t="s">
        <v>354</v>
      </c>
      <c r="AZ596" s="2" t="s">
        <v>6897</v>
      </c>
      <c r="BA596" s="3"/>
      <c r="BB596" s="3" t="s">
        <v>88</v>
      </c>
      <c r="BC596" s="5"/>
      <c r="BD596" s="5"/>
      <c r="BE596" s="2" t="s">
        <v>6898</v>
      </c>
      <c r="BF596" s="2"/>
      <c r="BG596" s="5"/>
      <c r="BH596" s="5"/>
      <c r="BI596" s="5"/>
      <c r="BJ596" s="3"/>
      <c r="BK596" s="3" t="s">
        <v>924</v>
      </c>
      <c r="BL596" s="3"/>
      <c r="BM596" s="3" t="s">
        <v>139</v>
      </c>
      <c r="BN596" s="3" t="s">
        <v>102</v>
      </c>
      <c r="BO596" s="3"/>
      <c r="BP596" s="3" t="s">
        <v>103</v>
      </c>
      <c r="BQ596" s="2" t="s">
        <v>6901</v>
      </c>
      <c r="BR596" s="3"/>
      <c r="BS596" s="5"/>
      <c r="BT596" s="5"/>
      <c r="BU596" s="3" t="s">
        <v>132</v>
      </c>
      <c r="BV596" s="3" t="s">
        <v>95</v>
      </c>
      <c r="BW596" s="3" t="s">
        <v>106</v>
      </c>
      <c r="BX596" s="3" t="s">
        <v>422</v>
      </c>
      <c r="BY596" s="5"/>
      <c r="BZ596" s="3"/>
      <c r="CA596" s="2" t="s">
        <v>113</v>
      </c>
      <c r="CB596" s="2" t="s">
        <v>112</v>
      </c>
    </row>
    <row r="597" spans="1:80" x14ac:dyDescent="0.25">
      <c r="A597" s="1">
        <v>1386</v>
      </c>
      <c r="B597" s="2" t="s">
        <v>6907</v>
      </c>
      <c r="C597" s="2" t="s">
        <v>6903</v>
      </c>
      <c r="D597" s="2" t="s">
        <v>406</v>
      </c>
      <c r="E597" s="3" t="s">
        <v>6908</v>
      </c>
      <c r="F597" s="3" t="s">
        <v>145</v>
      </c>
      <c r="G597" s="3" t="s">
        <v>146</v>
      </c>
      <c r="H597" s="3" t="s">
        <v>252</v>
      </c>
      <c r="I597" s="4">
        <v>42359.994988425926</v>
      </c>
      <c r="J597" s="3" t="s">
        <v>89</v>
      </c>
      <c r="K597" s="3" t="s">
        <v>89</v>
      </c>
      <c r="L597" s="3" t="s">
        <v>88</v>
      </c>
      <c r="M597" s="3" t="s">
        <v>88</v>
      </c>
      <c r="N597" s="5">
        <v>41848</v>
      </c>
      <c r="O597" s="3" t="s">
        <v>87</v>
      </c>
      <c r="P597" s="5">
        <v>42079</v>
      </c>
      <c r="Q597" s="5">
        <v>41906</v>
      </c>
      <c r="R597" s="3" t="s">
        <v>151</v>
      </c>
      <c r="S597" s="3" t="s">
        <v>100</v>
      </c>
      <c r="T597" s="6"/>
      <c r="U597" s="5"/>
      <c r="V597" s="5"/>
      <c r="W597" s="5"/>
      <c r="X597" s="5">
        <v>42004</v>
      </c>
      <c r="Y597" s="5">
        <v>41911</v>
      </c>
      <c r="Z597" s="3" t="s">
        <v>82</v>
      </c>
      <c r="AA597" s="3" t="s">
        <v>111</v>
      </c>
      <c r="AB597" s="2" t="s">
        <v>151</v>
      </c>
      <c r="AC597" s="3" t="s">
        <v>84</v>
      </c>
      <c r="AD597" s="3"/>
      <c r="AE597" s="3" t="s">
        <v>95</v>
      </c>
      <c r="AF597" s="2" t="s">
        <v>103</v>
      </c>
      <c r="AG597" s="2" t="s">
        <v>103</v>
      </c>
      <c r="AH597" s="2" t="s">
        <v>103</v>
      </c>
      <c r="AI597" s="2" t="s">
        <v>103</v>
      </c>
      <c r="AJ597" s="2"/>
      <c r="AK597" s="2" t="s">
        <v>129</v>
      </c>
      <c r="AL597" s="6" t="s">
        <v>6906</v>
      </c>
      <c r="AM597" s="2"/>
      <c r="AN597" s="5"/>
      <c r="AO597" s="5"/>
      <c r="AP597" s="3"/>
      <c r="AQ597" s="2" t="s">
        <v>6904</v>
      </c>
      <c r="AR597" s="2" t="s">
        <v>6911</v>
      </c>
      <c r="AS597" s="5"/>
      <c r="AT597" s="3"/>
      <c r="AU597" s="3" t="s">
        <v>94</v>
      </c>
      <c r="AV597" s="5"/>
      <c r="AW597" s="5"/>
      <c r="AX597" s="2" t="s">
        <v>6905</v>
      </c>
      <c r="AY597" s="3" t="s">
        <v>250</v>
      </c>
      <c r="AZ597" s="2" t="s">
        <v>6909</v>
      </c>
      <c r="BA597" s="3"/>
      <c r="BB597" s="3" t="s">
        <v>88</v>
      </c>
      <c r="BC597" s="5"/>
      <c r="BD597" s="5"/>
      <c r="BE597" s="2" t="s">
        <v>6910</v>
      </c>
      <c r="BF597" s="2"/>
      <c r="BG597" s="5"/>
      <c r="BH597" s="5"/>
      <c r="BI597" s="5"/>
      <c r="BJ597" s="3"/>
      <c r="BK597" s="3" t="s">
        <v>151</v>
      </c>
      <c r="BL597" s="3" t="s">
        <v>152</v>
      </c>
      <c r="BM597" s="3" t="s">
        <v>162</v>
      </c>
      <c r="BN597" s="3" t="s">
        <v>102</v>
      </c>
      <c r="BO597" s="3"/>
      <c r="BP597" s="3" t="s">
        <v>103</v>
      </c>
      <c r="BQ597" s="2" t="s">
        <v>6912</v>
      </c>
      <c r="BR597" s="3"/>
      <c r="BS597" s="5"/>
      <c r="BT597" s="5"/>
      <c r="BU597" s="3" t="s">
        <v>158</v>
      </c>
      <c r="BV597" s="3" t="s">
        <v>95</v>
      </c>
      <c r="BW597" s="3" t="s">
        <v>106</v>
      </c>
      <c r="BX597" s="3" t="s">
        <v>151</v>
      </c>
      <c r="BY597" s="5"/>
      <c r="BZ597" s="3"/>
      <c r="CA597" s="2" t="s">
        <v>113</v>
      </c>
      <c r="CB597" s="2" t="s">
        <v>112</v>
      </c>
    </row>
    <row r="598" spans="1:80" x14ac:dyDescent="0.25">
      <c r="A598" s="1">
        <v>2951</v>
      </c>
      <c r="B598" s="2" t="s">
        <v>6917</v>
      </c>
      <c r="C598" s="2" t="s">
        <v>6913</v>
      </c>
      <c r="D598" s="2" t="s">
        <v>6914</v>
      </c>
      <c r="E598" s="3" t="s">
        <v>6918</v>
      </c>
      <c r="F598" s="3" t="s">
        <v>642</v>
      </c>
      <c r="G598" s="3" t="s">
        <v>485</v>
      </c>
      <c r="H598" s="3" t="s">
        <v>1525</v>
      </c>
      <c r="I598" s="4">
        <v>42787.384710648148</v>
      </c>
      <c r="J598" s="3" t="s">
        <v>89</v>
      </c>
      <c r="K598" s="3" t="s">
        <v>89</v>
      </c>
      <c r="L598" s="3" t="s">
        <v>88</v>
      </c>
      <c r="M598" s="3" t="s">
        <v>88</v>
      </c>
      <c r="N598" s="5">
        <v>42676</v>
      </c>
      <c r="O598" s="3" t="s">
        <v>87</v>
      </c>
      <c r="P598" s="5">
        <v>42793</v>
      </c>
      <c r="Q598" s="5">
        <v>42681</v>
      </c>
      <c r="R598" s="3"/>
      <c r="S598" s="3" t="s">
        <v>100</v>
      </c>
      <c r="T598" s="6"/>
      <c r="U598" s="5"/>
      <c r="V598" s="5"/>
      <c r="W598" s="5"/>
      <c r="X598" s="5"/>
      <c r="Y598" s="5"/>
      <c r="Z598" s="3" t="s">
        <v>82</v>
      </c>
      <c r="AA598" s="3" t="s">
        <v>405</v>
      </c>
      <c r="AB598" s="2"/>
      <c r="AC598" s="3" t="s">
        <v>186</v>
      </c>
      <c r="AD598" s="3"/>
      <c r="AE598" s="3" t="s">
        <v>95</v>
      </c>
      <c r="AF598" s="2" t="s">
        <v>6920</v>
      </c>
      <c r="AG598" s="2" t="s">
        <v>135</v>
      </c>
      <c r="AH598" s="2" t="s">
        <v>6922</v>
      </c>
      <c r="AI598" s="2" t="s">
        <v>402</v>
      </c>
      <c r="AJ598" s="2"/>
      <c r="AK598" s="2" t="s">
        <v>129</v>
      </c>
      <c r="AL598" s="6" t="s">
        <v>6916</v>
      </c>
      <c r="AM598" s="2"/>
      <c r="AN598" s="5"/>
      <c r="AO598" s="5"/>
      <c r="AP598" s="3"/>
      <c r="AQ598" s="2" t="s">
        <v>6913</v>
      </c>
      <c r="AR598" s="2" t="s">
        <v>6919</v>
      </c>
      <c r="AS598" s="5"/>
      <c r="AT598" s="3"/>
      <c r="AU598" s="3" t="s">
        <v>94</v>
      </c>
      <c r="AV598" s="5"/>
      <c r="AW598" s="5"/>
      <c r="AX598" s="2" t="s">
        <v>6915</v>
      </c>
      <c r="AY598" s="3" t="s">
        <v>354</v>
      </c>
      <c r="AZ598" s="2" t="s">
        <v>14505</v>
      </c>
      <c r="BA598" s="3"/>
      <c r="BB598" s="3" t="s">
        <v>88</v>
      </c>
      <c r="BC598" s="5"/>
      <c r="BD598" s="5"/>
      <c r="BE598" s="2" t="s">
        <v>14506</v>
      </c>
      <c r="BF598" s="2"/>
      <c r="BG598" s="5"/>
      <c r="BH598" s="5"/>
      <c r="BI598" s="5"/>
      <c r="BJ598" s="3"/>
      <c r="BK598" s="3" t="s">
        <v>648</v>
      </c>
      <c r="BL598" s="3"/>
      <c r="BM598" s="3" t="s">
        <v>162</v>
      </c>
      <c r="BN598" s="3" t="s">
        <v>155</v>
      </c>
      <c r="BO598" s="3"/>
      <c r="BP598" s="3" t="s">
        <v>103</v>
      </c>
      <c r="BQ598" s="2" t="s">
        <v>6921</v>
      </c>
      <c r="BR598" s="3" t="s">
        <v>157</v>
      </c>
      <c r="BS598" s="5"/>
      <c r="BT598" s="5"/>
      <c r="BU598" s="3" t="s">
        <v>158</v>
      </c>
      <c r="BV598" s="3" t="s">
        <v>95</v>
      </c>
      <c r="BW598" s="3" t="s">
        <v>106</v>
      </c>
      <c r="BX598" s="3" t="s">
        <v>403</v>
      </c>
      <c r="BY598" s="5"/>
      <c r="BZ598" s="3" t="s">
        <v>294</v>
      </c>
      <c r="CA598" s="2" t="s">
        <v>113</v>
      </c>
      <c r="CB598" s="2" t="s">
        <v>112</v>
      </c>
    </row>
    <row r="599" spans="1:80" ht="105" x14ac:dyDescent="0.25">
      <c r="A599" s="1">
        <v>2034</v>
      </c>
      <c r="B599" s="2" t="s">
        <v>6927</v>
      </c>
      <c r="C599" s="2" t="s">
        <v>6923</v>
      </c>
      <c r="D599" s="2" t="s">
        <v>6924</v>
      </c>
      <c r="E599" s="3" t="s">
        <v>6928</v>
      </c>
      <c r="F599" s="3" t="s">
        <v>14221</v>
      </c>
      <c r="G599" s="3" t="s">
        <v>842</v>
      </c>
      <c r="H599" s="3" t="s">
        <v>2740</v>
      </c>
      <c r="I599" s="4">
        <v>42809.54010416667</v>
      </c>
      <c r="J599" s="3" t="s">
        <v>89</v>
      </c>
      <c r="K599" s="3" t="s">
        <v>88</v>
      </c>
      <c r="L599" s="3" t="s">
        <v>89</v>
      </c>
      <c r="M599" s="3" t="s">
        <v>88</v>
      </c>
      <c r="N599" s="5">
        <v>40753</v>
      </c>
      <c r="O599" s="3" t="s">
        <v>121</v>
      </c>
      <c r="P599" s="5">
        <v>42814</v>
      </c>
      <c r="Q599" s="5">
        <v>42660</v>
      </c>
      <c r="R599" s="3"/>
      <c r="S599" s="3" t="s">
        <v>100</v>
      </c>
      <c r="T599" s="6"/>
      <c r="U599" s="5"/>
      <c r="V599" s="5"/>
      <c r="W599" s="5"/>
      <c r="X599" s="5"/>
      <c r="Y599" s="5"/>
      <c r="Z599" s="3" t="s">
        <v>82</v>
      </c>
      <c r="AA599" s="3" t="s">
        <v>111</v>
      </c>
      <c r="AB599" s="2" t="s">
        <v>14225</v>
      </c>
      <c r="AC599" s="3" t="s">
        <v>118</v>
      </c>
      <c r="AD599" s="3" t="s">
        <v>100</v>
      </c>
      <c r="AE599" s="3" t="s">
        <v>95</v>
      </c>
      <c r="AF599" s="2" t="s">
        <v>6932</v>
      </c>
      <c r="AG599" s="2" t="s">
        <v>178</v>
      </c>
      <c r="AH599" s="2" t="s">
        <v>6934</v>
      </c>
      <c r="AI599" s="2" t="s">
        <v>135</v>
      </c>
      <c r="AJ599" s="2"/>
      <c r="AK599" s="2" t="s">
        <v>129</v>
      </c>
      <c r="AL599" s="6" t="s">
        <v>6926</v>
      </c>
      <c r="AM599" s="2"/>
      <c r="AN599" s="5"/>
      <c r="AO599" s="5"/>
      <c r="AP599" s="3"/>
      <c r="AQ599" s="2"/>
      <c r="AR599" s="2" t="s">
        <v>6931</v>
      </c>
      <c r="AS599" s="5"/>
      <c r="AT599" s="3" t="s">
        <v>95</v>
      </c>
      <c r="AU599" s="3" t="s">
        <v>94</v>
      </c>
      <c r="AV599" s="5"/>
      <c r="AW599" s="5"/>
      <c r="AX599" s="2" t="s">
        <v>6925</v>
      </c>
      <c r="AY599" s="3" t="s">
        <v>1271</v>
      </c>
      <c r="AZ599" s="2" t="s">
        <v>6929</v>
      </c>
      <c r="BA599" s="3"/>
      <c r="BB599" s="3" t="s">
        <v>88</v>
      </c>
      <c r="BC599" s="5"/>
      <c r="BD599" s="5"/>
      <c r="BE599" s="2" t="s">
        <v>6930</v>
      </c>
      <c r="BF599" s="2"/>
      <c r="BG599" s="5">
        <v>42818</v>
      </c>
      <c r="BH599" s="5"/>
      <c r="BI599" s="5"/>
      <c r="BJ599" s="3"/>
      <c r="BK599" s="3" t="s">
        <v>14226</v>
      </c>
      <c r="BL599" s="3"/>
      <c r="BM599" s="3" t="s">
        <v>139</v>
      </c>
      <c r="BN599" s="3" t="s">
        <v>155</v>
      </c>
      <c r="BO599" s="3"/>
      <c r="BP599" s="3" t="s">
        <v>103</v>
      </c>
      <c r="BQ599" s="2" t="s">
        <v>6933</v>
      </c>
      <c r="BR599" s="3" t="s">
        <v>157</v>
      </c>
      <c r="BS599" s="5"/>
      <c r="BT599" s="5"/>
      <c r="BU599" s="3" t="s">
        <v>132</v>
      </c>
      <c r="BV599" s="3" t="s">
        <v>95</v>
      </c>
      <c r="BW599" s="3" t="s">
        <v>106</v>
      </c>
      <c r="BX599" s="3" t="s">
        <v>422</v>
      </c>
      <c r="BY599" s="5"/>
      <c r="BZ599" s="3" t="s">
        <v>160</v>
      </c>
      <c r="CA599" s="2" t="s">
        <v>113</v>
      </c>
      <c r="CB599" s="2" t="s">
        <v>112</v>
      </c>
    </row>
    <row r="600" spans="1:80" ht="30" x14ac:dyDescent="0.25">
      <c r="A600" s="1">
        <v>1456</v>
      </c>
      <c r="B600" s="2" t="s">
        <v>6938</v>
      </c>
      <c r="C600" s="2" t="s">
        <v>6935</v>
      </c>
      <c r="D600" s="2" t="s">
        <v>6936</v>
      </c>
      <c r="E600" s="3" t="s">
        <v>6563</v>
      </c>
      <c r="F600" s="3" t="s">
        <v>3165</v>
      </c>
      <c r="G600" s="3" t="s">
        <v>247</v>
      </c>
      <c r="H600" s="3" t="s">
        <v>1844</v>
      </c>
      <c r="I600" s="4">
        <v>42087.491249999999</v>
      </c>
      <c r="J600" s="3" t="s">
        <v>89</v>
      </c>
      <c r="K600" s="3" t="s">
        <v>89</v>
      </c>
      <c r="L600" s="3" t="s">
        <v>88</v>
      </c>
      <c r="M600" s="3" t="s">
        <v>88</v>
      </c>
      <c r="N600" s="5">
        <v>40336</v>
      </c>
      <c r="O600" s="3" t="s">
        <v>189</v>
      </c>
      <c r="P600" s="5">
        <v>41939</v>
      </c>
      <c r="Q600" s="5">
        <v>41939</v>
      </c>
      <c r="R600" s="3"/>
      <c r="S600" s="3" t="s">
        <v>100</v>
      </c>
      <c r="T600" s="6"/>
      <c r="U600" s="5"/>
      <c r="V600" s="5"/>
      <c r="W600" s="5"/>
      <c r="X600" s="5"/>
      <c r="Y600" s="5"/>
      <c r="Z600" s="3" t="s">
        <v>82</v>
      </c>
      <c r="AA600" s="3" t="s">
        <v>203</v>
      </c>
      <c r="AB600" s="2"/>
      <c r="AC600" s="3" t="s">
        <v>118</v>
      </c>
      <c r="AD600" s="3"/>
      <c r="AE600" s="3" t="s">
        <v>95</v>
      </c>
      <c r="AF600" s="2" t="s">
        <v>1416</v>
      </c>
      <c r="AG600" s="2" t="s">
        <v>1416</v>
      </c>
      <c r="AH600" s="2" t="s">
        <v>1416</v>
      </c>
      <c r="AI600" s="2" t="s">
        <v>1416</v>
      </c>
      <c r="AJ600" s="2"/>
      <c r="AK600" s="2" t="s">
        <v>129</v>
      </c>
      <c r="AL600" s="6" t="s">
        <v>6937</v>
      </c>
      <c r="AM600" s="2"/>
      <c r="AN600" s="5"/>
      <c r="AO600" s="5"/>
      <c r="AP600" s="3"/>
      <c r="AQ600" s="2"/>
      <c r="AR600" s="2" t="s">
        <v>6941</v>
      </c>
      <c r="AS600" s="5"/>
      <c r="AT600" s="3"/>
      <c r="AU600" s="3" t="s">
        <v>94</v>
      </c>
      <c r="AV600" s="5"/>
      <c r="AW600" s="5"/>
      <c r="AX600" s="2" t="s">
        <v>103</v>
      </c>
      <c r="AY600" s="3" t="s">
        <v>1187</v>
      </c>
      <c r="AZ600" s="2" t="s">
        <v>6939</v>
      </c>
      <c r="BA600" s="3"/>
      <c r="BB600" s="3" t="s">
        <v>88</v>
      </c>
      <c r="BC600" s="5"/>
      <c r="BD600" s="5"/>
      <c r="BE600" s="2" t="s">
        <v>6940</v>
      </c>
      <c r="BF600" s="2"/>
      <c r="BG600" s="5"/>
      <c r="BH600" s="5"/>
      <c r="BI600" s="5"/>
      <c r="BJ600" s="3"/>
      <c r="BK600" s="3" t="s">
        <v>3172</v>
      </c>
      <c r="BL600" s="3"/>
      <c r="BM600" s="3" t="s">
        <v>139</v>
      </c>
      <c r="BN600" s="3" t="s">
        <v>102</v>
      </c>
      <c r="BO600" s="3"/>
      <c r="BP600" s="3" t="s">
        <v>103</v>
      </c>
      <c r="BQ600" s="2" t="s">
        <v>6942</v>
      </c>
      <c r="BR600" s="3"/>
      <c r="BS600" s="5"/>
      <c r="BT600" s="5"/>
      <c r="BU600" s="3" t="s">
        <v>241</v>
      </c>
      <c r="BV600" s="3" t="s">
        <v>95</v>
      </c>
      <c r="BW600" s="3" t="s">
        <v>106</v>
      </c>
      <c r="BX600" s="3" t="s">
        <v>3175</v>
      </c>
      <c r="BY600" s="5"/>
      <c r="BZ600" s="3"/>
      <c r="CA600" s="2" t="s">
        <v>113</v>
      </c>
      <c r="CB600" s="2" t="s">
        <v>112</v>
      </c>
    </row>
    <row r="601" spans="1:80" x14ac:dyDescent="0.25">
      <c r="A601" s="1">
        <v>3033</v>
      </c>
      <c r="B601" s="2" t="s">
        <v>6945</v>
      </c>
      <c r="C601" s="2" t="s">
        <v>3694</v>
      </c>
      <c r="D601" s="2" t="s">
        <v>1830</v>
      </c>
      <c r="E601" s="3" t="s">
        <v>6946</v>
      </c>
      <c r="F601" s="3" t="s">
        <v>1432</v>
      </c>
      <c r="G601" s="3" t="s">
        <v>120</v>
      </c>
      <c r="H601" s="3" t="s">
        <v>138</v>
      </c>
      <c r="I601" s="4">
        <v>42775.8596875</v>
      </c>
      <c r="J601" s="3" t="s">
        <v>89</v>
      </c>
      <c r="K601" s="3" t="s">
        <v>89</v>
      </c>
      <c r="L601" s="3" t="s">
        <v>88</v>
      </c>
      <c r="M601" s="3" t="s">
        <v>88</v>
      </c>
      <c r="N601" s="5">
        <v>42482</v>
      </c>
      <c r="O601" s="3" t="s">
        <v>121</v>
      </c>
      <c r="P601" s="5">
        <v>42765</v>
      </c>
      <c r="Q601" s="5">
        <v>42737</v>
      </c>
      <c r="R601" s="3"/>
      <c r="S601" s="3" t="s">
        <v>100</v>
      </c>
      <c r="T601" s="6"/>
      <c r="U601" s="5"/>
      <c r="V601" s="5">
        <v>42765</v>
      </c>
      <c r="W601" s="5"/>
      <c r="X601" s="5">
        <v>42762</v>
      </c>
      <c r="Y601" s="5">
        <v>42737</v>
      </c>
      <c r="Z601" s="3" t="s">
        <v>82</v>
      </c>
      <c r="AA601" s="3" t="s">
        <v>111</v>
      </c>
      <c r="AB601" s="2"/>
      <c r="AC601" s="3" t="s">
        <v>118</v>
      </c>
      <c r="AD601" s="3"/>
      <c r="AE601" s="3"/>
      <c r="AF601" s="2" t="s">
        <v>6948</v>
      </c>
      <c r="AG601" s="2" t="s">
        <v>200</v>
      </c>
      <c r="AH601" s="2" t="s">
        <v>6950</v>
      </c>
      <c r="AI601" s="2" t="s">
        <v>135</v>
      </c>
      <c r="AJ601" s="2"/>
      <c r="AK601" s="2" t="s">
        <v>129</v>
      </c>
      <c r="AL601" s="6" t="s">
        <v>6944</v>
      </c>
      <c r="AM601" s="2"/>
      <c r="AN601" s="5"/>
      <c r="AO601" s="5"/>
      <c r="AP601" s="3"/>
      <c r="AQ601" s="2"/>
      <c r="AR601" s="2" t="s">
        <v>6947</v>
      </c>
      <c r="AS601" s="5"/>
      <c r="AT601" s="3"/>
      <c r="AU601" s="3" t="s">
        <v>94</v>
      </c>
      <c r="AV601" s="5"/>
      <c r="AW601" s="5"/>
      <c r="AX601" s="2" t="s">
        <v>6943</v>
      </c>
      <c r="AY601" s="3" t="s">
        <v>126</v>
      </c>
      <c r="AZ601" s="2" t="s">
        <v>14507</v>
      </c>
      <c r="BA601" s="3"/>
      <c r="BB601" s="3" t="s">
        <v>88</v>
      </c>
      <c r="BC601" s="5"/>
      <c r="BD601" s="5"/>
      <c r="BE601" s="2" t="s">
        <v>14508</v>
      </c>
      <c r="BF601" s="2" t="s">
        <v>14509</v>
      </c>
      <c r="BG601" s="5"/>
      <c r="BH601" s="5"/>
      <c r="BI601" s="5"/>
      <c r="BJ601" s="3"/>
      <c r="BK601" s="3" t="s">
        <v>1438</v>
      </c>
      <c r="BL601" s="3"/>
      <c r="BM601" s="3" t="s">
        <v>139</v>
      </c>
      <c r="BN601" s="3" t="s">
        <v>155</v>
      </c>
      <c r="BO601" s="3"/>
      <c r="BP601" s="3" t="s">
        <v>103</v>
      </c>
      <c r="BQ601" s="2" t="s">
        <v>6949</v>
      </c>
      <c r="BR601" s="3" t="s">
        <v>157</v>
      </c>
      <c r="BS601" s="5"/>
      <c r="BT601" s="5"/>
      <c r="BU601" s="3" t="s">
        <v>132</v>
      </c>
      <c r="BV601" s="3" t="s">
        <v>95</v>
      </c>
      <c r="BW601" s="3" t="s">
        <v>106</v>
      </c>
      <c r="BX601" s="3" t="s">
        <v>151</v>
      </c>
      <c r="BY601" s="5"/>
      <c r="BZ601" s="3" t="s">
        <v>180</v>
      </c>
      <c r="CA601" s="2" t="s">
        <v>113</v>
      </c>
      <c r="CB601" s="2" t="s">
        <v>112</v>
      </c>
    </row>
    <row r="602" spans="1:80" ht="45" x14ac:dyDescent="0.25">
      <c r="A602" s="1">
        <v>386</v>
      </c>
      <c r="B602" s="2" t="s">
        <v>6955</v>
      </c>
      <c r="C602" s="2" t="s">
        <v>6952</v>
      </c>
      <c r="D602" s="2" t="s">
        <v>315</v>
      </c>
      <c r="E602" s="3" t="s">
        <v>6956</v>
      </c>
      <c r="F602" s="3" t="s">
        <v>456</v>
      </c>
      <c r="G602" s="3" t="s">
        <v>842</v>
      </c>
      <c r="H602" s="3" t="s">
        <v>466</v>
      </c>
      <c r="I602" s="4">
        <v>42752.79247685185</v>
      </c>
      <c r="J602" s="3" t="s">
        <v>89</v>
      </c>
      <c r="K602" s="3" t="s">
        <v>89</v>
      </c>
      <c r="L602" s="3" t="s">
        <v>88</v>
      </c>
      <c r="M602" s="3" t="s">
        <v>88</v>
      </c>
      <c r="N602" s="5">
        <v>40176</v>
      </c>
      <c r="O602" s="3" t="s">
        <v>152</v>
      </c>
      <c r="P602" s="5">
        <v>42385</v>
      </c>
      <c r="Q602" s="5">
        <v>41001</v>
      </c>
      <c r="R602" s="3" t="s">
        <v>416</v>
      </c>
      <c r="S602" s="3"/>
      <c r="T602" s="6"/>
      <c r="U602" s="5"/>
      <c r="V602" s="5">
        <v>41064</v>
      </c>
      <c r="W602" s="5">
        <v>30262</v>
      </c>
      <c r="X602" s="5"/>
      <c r="Y602" s="5"/>
      <c r="Z602" s="3" t="s">
        <v>82</v>
      </c>
      <c r="AA602" s="3" t="s">
        <v>203</v>
      </c>
      <c r="AB602" s="2" t="s">
        <v>463</v>
      </c>
      <c r="AC602" s="3" t="s">
        <v>186</v>
      </c>
      <c r="AD602" s="3"/>
      <c r="AE602" s="3"/>
      <c r="AF602" s="2" t="s">
        <v>159</v>
      </c>
      <c r="AG602" s="2" t="s">
        <v>159</v>
      </c>
      <c r="AH602" s="2" t="s">
        <v>159</v>
      </c>
      <c r="AI602" s="2" t="s">
        <v>159</v>
      </c>
      <c r="AJ602" s="2"/>
      <c r="AK602" s="2" t="s">
        <v>129</v>
      </c>
      <c r="AL602" s="6" t="s">
        <v>6954</v>
      </c>
      <c r="AM602" s="2"/>
      <c r="AN602" s="5"/>
      <c r="AO602" s="5"/>
      <c r="AP602" s="3"/>
      <c r="AQ602" s="2"/>
      <c r="AR602" s="2" t="s">
        <v>6959</v>
      </c>
      <c r="AS602" s="5"/>
      <c r="AT602" s="3"/>
      <c r="AU602" s="3" t="s">
        <v>94</v>
      </c>
      <c r="AV602" s="5"/>
      <c r="AW602" s="5"/>
      <c r="AX602" s="2" t="s">
        <v>6953</v>
      </c>
      <c r="AY602" s="3" t="s">
        <v>448</v>
      </c>
      <c r="AZ602" s="2" t="s">
        <v>6957</v>
      </c>
      <c r="BA602" s="3"/>
      <c r="BB602" s="3" t="s">
        <v>88</v>
      </c>
      <c r="BC602" s="5"/>
      <c r="BD602" s="5"/>
      <c r="BE602" s="2" t="s">
        <v>6958</v>
      </c>
      <c r="BF602" s="2"/>
      <c r="BG602" s="5"/>
      <c r="BH602" s="5"/>
      <c r="BI602" s="5"/>
      <c r="BJ602" s="3"/>
      <c r="BK602" s="3" t="s">
        <v>463</v>
      </c>
      <c r="BL602" s="3"/>
      <c r="BM602" s="3" t="s">
        <v>139</v>
      </c>
      <c r="BN602" s="3"/>
      <c r="BO602" s="3"/>
      <c r="BP602" s="3"/>
      <c r="BQ602" s="2" t="s">
        <v>6960</v>
      </c>
      <c r="BR602" s="3" t="s">
        <v>157</v>
      </c>
      <c r="BS602" s="5"/>
      <c r="BT602" s="5"/>
      <c r="BU602" s="3" t="s">
        <v>241</v>
      </c>
      <c r="BV602" s="3"/>
      <c r="BW602" s="3" t="s">
        <v>106</v>
      </c>
      <c r="BX602" s="3" t="s">
        <v>136</v>
      </c>
      <c r="BY602" s="5"/>
      <c r="BZ602" s="3"/>
      <c r="CA602" s="2" t="s">
        <v>113</v>
      </c>
      <c r="CB602" s="2" t="s">
        <v>112</v>
      </c>
    </row>
    <row r="603" spans="1:80" ht="30" x14ac:dyDescent="0.25">
      <c r="A603" s="1">
        <v>3068</v>
      </c>
      <c r="B603" s="2" t="s">
        <v>6965</v>
      </c>
      <c r="C603" s="2" t="s">
        <v>6961</v>
      </c>
      <c r="D603" s="2" t="s">
        <v>6962</v>
      </c>
      <c r="E603" s="3" t="s">
        <v>6966</v>
      </c>
      <c r="F603" s="3" t="s">
        <v>318</v>
      </c>
      <c r="G603" s="3" t="s">
        <v>276</v>
      </c>
      <c r="H603" s="3" t="s">
        <v>9361</v>
      </c>
      <c r="I603" s="4">
        <v>42795.132372685184</v>
      </c>
      <c r="J603" s="3" t="s">
        <v>89</v>
      </c>
      <c r="K603" s="3" t="s">
        <v>88</v>
      </c>
      <c r="L603" s="3" t="s">
        <v>88</v>
      </c>
      <c r="M603" s="3" t="s">
        <v>89</v>
      </c>
      <c r="N603" s="5">
        <v>41218</v>
      </c>
      <c r="O603" s="3" t="s">
        <v>152</v>
      </c>
      <c r="P603" s="5">
        <v>42793</v>
      </c>
      <c r="Q603" s="5">
        <v>42765</v>
      </c>
      <c r="R603" s="3" t="s">
        <v>151</v>
      </c>
      <c r="S603" s="3" t="s">
        <v>100</v>
      </c>
      <c r="T603" s="6"/>
      <c r="U603" s="5"/>
      <c r="V603" s="5">
        <v>42807</v>
      </c>
      <c r="W603" s="5"/>
      <c r="X603" s="5">
        <v>42004</v>
      </c>
      <c r="Y603" s="5">
        <v>42765</v>
      </c>
      <c r="Z603" s="3" t="s">
        <v>82</v>
      </c>
      <c r="AA603" s="3" t="s">
        <v>111</v>
      </c>
      <c r="AB603" s="2"/>
      <c r="AC603" s="3" t="s">
        <v>186</v>
      </c>
      <c r="AD603" s="3"/>
      <c r="AE603" s="3" t="s">
        <v>95</v>
      </c>
      <c r="AF603" s="2" t="s">
        <v>6968</v>
      </c>
      <c r="AG603" s="2" t="s">
        <v>133</v>
      </c>
      <c r="AH603" s="2" t="s">
        <v>6970</v>
      </c>
      <c r="AI603" s="2" t="s">
        <v>6971</v>
      </c>
      <c r="AJ603" s="2"/>
      <c r="AK603" s="2" t="s">
        <v>129</v>
      </c>
      <c r="AL603" s="6" t="s">
        <v>6964</v>
      </c>
      <c r="AM603" s="2"/>
      <c r="AN603" s="5"/>
      <c r="AO603" s="5"/>
      <c r="AP603" s="3"/>
      <c r="AQ603" s="2"/>
      <c r="AR603" s="2" t="s">
        <v>6967</v>
      </c>
      <c r="AS603" s="5"/>
      <c r="AT603" s="3"/>
      <c r="AU603" s="3" t="s">
        <v>94</v>
      </c>
      <c r="AV603" s="5"/>
      <c r="AW603" s="5"/>
      <c r="AX603" s="2" t="s">
        <v>6963</v>
      </c>
      <c r="AY603" s="3" t="s">
        <v>1304</v>
      </c>
      <c r="AZ603" s="2" t="s">
        <v>14510</v>
      </c>
      <c r="BA603" s="3"/>
      <c r="BB603" s="3" t="s">
        <v>88</v>
      </c>
      <c r="BC603" s="5"/>
      <c r="BD603" s="5"/>
      <c r="BE603" s="2" t="s">
        <v>14511</v>
      </c>
      <c r="BF603" s="2"/>
      <c r="BG603" s="5"/>
      <c r="BH603" s="5"/>
      <c r="BI603" s="5"/>
      <c r="BJ603" s="3"/>
      <c r="BK603" s="3" t="s">
        <v>151</v>
      </c>
      <c r="BL603" s="3"/>
      <c r="BM603" s="3" t="s">
        <v>139</v>
      </c>
      <c r="BN603" s="3" t="s">
        <v>155</v>
      </c>
      <c r="BO603" s="3"/>
      <c r="BP603" s="3" t="s">
        <v>103</v>
      </c>
      <c r="BQ603" s="2" t="s">
        <v>6969</v>
      </c>
      <c r="BR603" s="3" t="s">
        <v>157</v>
      </c>
      <c r="BS603" s="5"/>
      <c r="BT603" s="5"/>
      <c r="BU603" s="3" t="s">
        <v>158</v>
      </c>
      <c r="BV603" s="3" t="s">
        <v>95</v>
      </c>
      <c r="BW603" s="3" t="s">
        <v>106</v>
      </c>
      <c r="BX603" s="3" t="s">
        <v>151</v>
      </c>
      <c r="BY603" s="5"/>
      <c r="BZ603" s="3" t="s">
        <v>294</v>
      </c>
      <c r="CA603" s="2" t="s">
        <v>113</v>
      </c>
      <c r="CB603" s="2" t="s">
        <v>112</v>
      </c>
    </row>
    <row r="604" spans="1:80" x14ac:dyDescent="0.25">
      <c r="A604" s="1">
        <v>2297</v>
      </c>
      <c r="B604" s="2" t="s">
        <v>6976</v>
      </c>
      <c r="C604" s="2" t="s">
        <v>6972</v>
      </c>
      <c r="D604" s="2" t="s">
        <v>6973</v>
      </c>
      <c r="E604" s="3" t="s">
        <v>6977</v>
      </c>
      <c r="F604" s="3" t="s">
        <v>318</v>
      </c>
      <c r="G604" s="3" t="s">
        <v>146</v>
      </c>
      <c r="H604" s="3" t="s">
        <v>5806</v>
      </c>
      <c r="I604" s="4">
        <v>42785.272962962961</v>
      </c>
      <c r="J604" s="3" t="s">
        <v>89</v>
      </c>
      <c r="K604" s="3" t="s">
        <v>88</v>
      </c>
      <c r="L604" s="3" t="s">
        <v>89</v>
      </c>
      <c r="M604" s="3" t="s">
        <v>88</v>
      </c>
      <c r="N604" s="5">
        <v>42292</v>
      </c>
      <c r="O604" s="3" t="s">
        <v>87</v>
      </c>
      <c r="P604" s="5">
        <v>42772</v>
      </c>
      <c r="Q604" s="5">
        <v>42394</v>
      </c>
      <c r="R604" s="3" t="s">
        <v>151</v>
      </c>
      <c r="S604" s="3" t="s">
        <v>100</v>
      </c>
      <c r="T604" s="6"/>
      <c r="U604" s="5">
        <v>42771</v>
      </c>
      <c r="V604" s="5">
        <v>42478</v>
      </c>
      <c r="W604" s="5"/>
      <c r="X604" s="5">
        <v>42004</v>
      </c>
      <c r="Y604" s="5">
        <v>42394</v>
      </c>
      <c r="Z604" s="3" t="s">
        <v>82</v>
      </c>
      <c r="AA604" s="3" t="s">
        <v>111</v>
      </c>
      <c r="AB604" s="2"/>
      <c r="AC604" s="3" t="s">
        <v>118</v>
      </c>
      <c r="AD604" s="3"/>
      <c r="AE604" s="3" t="s">
        <v>95</v>
      </c>
      <c r="AF604" s="2" t="s">
        <v>6981</v>
      </c>
      <c r="AG604" s="2" t="s">
        <v>135</v>
      </c>
      <c r="AH604" s="2" t="s">
        <v>6983</v>
      </c>
      <c r="AI604" s="2" t="s">
        <v>178</v>
      </c>
      <c r="AJ604" s="2"/>
      <c r="AK604" s="2" t="s">
        <v>129</v>
      </c>
      <c r="AL604" s="6" t="s">
        <v>6975</v>
      </c>
      <c r="AM604" s="2"/>
      <c r="AN604" s="5"/>
      <c r="AO604" s="5"/>
      <c r="AP604" s="3"/>
      <c r="AQ604" s="2"/>
      <c r="AR604" s="2" t="s">
        <v>6980</v>
      </c>
      <c r="AS604" s="5"/>
      <c r="AT604" s="3"/>
      <c r="AU604" s="3" t="s">
        <v>94</v>
      </c>
      <c r="AV604" s="5"/>
      <c r="AW604" s="5"/>
      <c r="AX604" s="2" t="s">
        <v>6974</v>
      </c>
      <c r="AY604" s="3" t="s">
        <v>417</v>
      </c>
      <c r="AZ604" s="2" t="s">
        <v>6978</v>
      </c>
      <c r="BA604" s="3"/>
      <c r="BB604" s="3" t="s">
        <v>88</v>
      </c>
      <c r="BC604" s="5"/>
      <c r="BD604" s="5"/>
      <c r="BE604" s="2" t="s">
        <v>6979</v>
      </c>
      <c r="BF604" s="2"/>
      <c r="BG604" s="5">
        <v>42816</v>
      </c>
      <c r="BH604" s="5"/>
      <c r="BI604" s="5"/>
      <c r="BJ604" s="3"/>
      <c r="BK604" s="3" t="s">
        <v>151</v>
      </c>
      <c r="BL604" s="3"/>
      <c r="BM604" s="3" t="s">
        <v>139</v>
      </c>
      <c r="BN604" s="3" t="s">
        <v>155</v>
      </c>
      <c r="BO604" s="3"/>
      <c r="BP604" s="3" t="s">
        <v>103</v>
      </c>
      <c r="BQ604" s="2" t="s">
        <v>6982</v>
      </c>
      <c r="BR604" s="3" t="s">
        <v>157</v>
      </c>
      <c r="BS604" s="5"/>
      <c r="BT604" s="5"/>
      <c r="BU604" s="3" t="s">
        <v>158</v>
      </c>
      <c r="BV604" s="3" t="s">
        <v>95</v>
      </c>
      <c r="BW604" s="3" t="s">
        <v>106</v>
      </c>
      <c r="BX604" s="3" t="s">
        <v>151</v>
      </c>
      <c r="BY604" s="5"/>
      <c r="BZ604" s="3" t="s">
        <v>160</v>
      </c>
      <c r="CA604" s="2" t="s">
        <v>113</v>
      </c>
      <c r="CB604" s="2" t="s">
        <v>112</v>
      </c>
    </row>
    <row r="605" spans="1:80" ht="30" x14ac:dyDescent="0.25">
      <c r="A605" s="1">
        <v>2239</v>
      </c>
      <c r="B605" s="2" t="s">
        <v>6987</v>
      </c>
      <c r="C605" s="2" t="s">
        <v>6984</v>
      </c>
      <c r="D605" s="2" t="s">
        <v>6985</v>
      </c>
      <c r="E605" s="3" t="s">
        <v>6988</v>
      </c>
      <c r="F605" s="3" t="s">
        <v>387</v>
      </c>
      <c r="G605" s="3" t="s">
        <v>146</v>
      </c>
      <c r="H605" s="3" t="s">
        <v>181</v>
      </c>
      <c r="I605" s="4">
        <v>42709.272893518515</v>
      </c>
      <c r="J605" s="3" t="s">
        <v>89</v>
      </c>
      <c r="K605" s="3" t="s">
        <v>89</v>
      </c>
      <c r="L605" s="3" t="s">
        <v>88</v>
      </c>
      <c r="M605" s="3" t="s">
        <v>88</v>
      </c>
      <c r="N605" s="5">
        <v>42284</v>
      </c>
      <c r="O605" s="3" t="s">
        <v>87</v>
      </c>
      <c r="P605" s="5">
        <v>42639</v>
      </c>
      <c r="Q605" s="5">
        <v>42368</v>
      </c>
      <c r="R605" s="3" t="s">
        <v>394</v>
      </c>
      <c r="S605" s="3" t="s">
        <v>100</v>
      </c>
      <c r="T605" s="6"/>
      <c r="U605" s="5"/>
      <c r="V605" s="5"/>
      <c r="W605" s="5"/>
      <c r="X605" s="5">
        <v>42004</v>
      </c>
      <c r="Y605" s="5">
        <v>42368</v>
      </c>
      <c r="Z605" s="3" t="s">
        <v>82</v>
      </c>
      <c r="AA605" s="3" t="s">
        <v>405</v>
      </c>
      <c r="AB605" s="2"/>
      <c r="AC605" s="3" t="s">
        <v>118</v>
      </c>
      <c r="AD605" s="3"/>
      <c r="AE605" s="3" t="s">
        <v>95</v>
      </c>
      <c r="AF605" s="2" t="s">
        <v>6992</v>
      </c>
      <c r="AG605" s="2" t="s">
        <v>402</v>
      </c>
      <c r="AH605" s="2" t="s">
        <v>6994</v>
      </c>
      <c r="AI605" s="2" t="s">
        <v>135</v>
      </c>
      <c r="AJ605" s="2"/>
      <c r="AK605" s="2" t="s">
        <v>129</v>
      </c>
      <c r="AL605" s="6" t="s">
        <v>6986</v>
      </c>
      <c r="AM605" s="2"/>
      <c r="AN605" s="5"/>
      <c r="AO605" s="5"/>
      <c r="AP605" s="3"/>
      <c r="AQ605" s="2"/>
      <c r="AR605" s="2" t="s">
        <v>6991</v>
      </c>
      <c r="AS605" s="5"/>
      <c r="AT605" s="3"/>
      <c r="AU605" s="3" t="s">
        <v>94</v>
      </c>
      <c r="AV605" s="5"/>
      <c r="AW605" s="5"/>
      <c r="AX605" s="2" t="s">
        <v>103</v>
      </c>
      <c r="AY605" s="3" t="s">
        <v>354</v>
      </c>
      <c r="AZ605" s="2" t="s">
        <v>6989</v>
      </c>
      <c r="BA605" s="3"/>
      <c r="BB605" s="3" t="s">
        <v>88</v>
      </c>
      <c r="BC605" s="5"/>
      <c r="BD605" s="5"/>
      <c r="BE605" s="2" t="s">
        <v>6990</v>
      </c>
      <c r="BF605" s="2"/>
      <c r="BG605" s="5"/>
      <c r="BH605" s="5"/>
      <c r="BI605" s="5"/>
      <c r="BJ605" s="3"/>
      <c r="BK605" s="3" t="s">
        <v>399</v>
      </c>
      <c r="BL605" s="3"/>
      <c r="BM605" s="3" t="s">
        <v>162</v>
      </c>
      <c r="BN605" s="3" t="s">
        <v>102</v>
      </c>
      <c r="BO605" s="3"/>
      <c r="BP605" s="3" t="s">
        <v>103</v>
      </c>
      <c r="BQ605" s="2" t="s">
        <v>6993</v>
      </c>
      <c r="BR605" s="3"/>
      <c r="BS605" s="5"/>
      <c r="BT605" s="5"/>
      <c r="BU605" s="3" t="s">
        <v>158</v>
      </c>
      <c r="BV605" s="3" t="s">
        <v>95</v>
      </c>
      <c r="BW605" s="3" t="s">
        <v>106</v>
      </c>
      <c r="BX605" s="3" t="s">
        <v>403</v>
      </c>
      <c r="BY605" s="5"/>
      <c r="BZ605" s="3" t="s">
        <v>1396</v>
      </c>
      <c r="CA605" s="2" t="s">
        <v>113</v>
      </c>
      <c r="CB605" s="2" t="s">
        <v>112</v>
      </c>
    </row>
    <row r="606" spans="1:80" x14ac:dyDescent="0.25">
      <c r="A606" s="1">
        <v>2840</v>
      </c>
      <c r="B606" s="2" t="s">
        <v>6999</v>
      </c>
      <c r="C606" s="2" t="s">
        <v>6995</v>
      </c>
      <c r="D606" s="2" t="s">
        <v>6996</v>
      </c>
      <c r="E606" s="3" t="s">
        <v>7000</v>
      </c>
      <c r="F606" s="3" t="s">
        <v>318</v>
      </c>
      <c r="G606" s="3" t="s">
        <v>1232</v>
      </c>
      <c r="H606" s="3" t="s">
        <v>2740</v>
      </c>
      <c r="I606" s="4">
        <v>42776.280300925922</v>
      </c>
      <c r="J606" s="3" t="s">
        <v>89</v>
      </c>
      <c r="K606" s="3" t="s">
        <v>89</v>
      </c>
      <c r="L606" s="3" t="s">
        <v>88</v>
      </c>
      <c r="M606" s="3" t="s">
        <v>88</v>
      </c>
      <c r="N606" s="5">
        <v>40325</v>
      </c>
      <c r="O606" s="3" t="s">
        <v>121</v>
      </c>
      <c r="P606" s="5">
        <v>42758</v>
      </c>
      <c r="Q606" s="5">
        <v>42632</v>
      </c>
      <c r="R606" s="3" t="s">
        <v>151</v>
      </c>
      <c r="S606" s="3" t="s">
        <v>100</v>
      </c>
      <c r="T606" s="6"/>
      <c r="U606" s="5"/>
      <c r="V606" s="5">
        <v>42758</v>
      </c>
      <c r="W606" s="5"/>
      <c r="X606" s="5">
        <v>42004</v>
      </c>
      <c r="Y606" s="5">
        <v>42632</v>
      </c>
      <c r="Z606" s="3" t="s">
        <v>82</v>
      </c>
      <c r="AA606" s="3" t="s">
        <v>111</v>
      </c>
      <c r="AB606" s="2" t="s">
        <v>151</v>
      </c>
      <c r="AC606" s="3" t="s">
        <v>208</v>
      </c>
      <c r="AD606" s="3"/>
      <c r="AE606" s="3" t="s">
        <v>95</v>
      </c>
      <c r="AF606" s="2" t="s">
        <v>7004</v>
      </c>
      <c r="AG606" s="2" t="s">
        <v>200</v>
      </c>
      <c r="AH606" s="2" t="s">
        <v>7006</v>
      </c>
      <c r="AI606" s="2" t="s">
        <v>200</v>
      </c>
      <c r="AJ606" s="2" t="s">
        <v>14512</v>
      </c>
      <c r="AK606" s="2" t="s">
        <v>129</v>
      </c>
      <c r="AL606" s="6" t="s">
        <v>6998</v>
      </c>
      <c r="AM606" s="2"/>
      <c r="AN606" s="5">
        <v>42949</v>
      </c>
      <c r="AO606" s="5">
        <v>42756</v>
      </c>
      <c r="AP606" s="3"/>
      <c r="AQ606" s="2"/>
      <c r="AR606" s="2" t="s">
        <v>7003</v>
      </c>
      <c r="AS606" s="5"/>
      <c r="AT606" s="3"/>
      <c r="AU606" s="3" t="s">
        <v>216</v>
      </c>
      <c r="AV606" s="5">
        <v>43100</v>
      </c>
      <c r="AW606" s="5">
        <v>42758</v>
      </c>
      <c r="AX606" s="2" t="s">
        <v>6997</v>
      </c>
      <c r="AY606" s="3" t="s">
        <v>354</v>
      </c>
      <c r="AZ606" s="2" t="s">
        <v>7001</v>
      </c>
      <c r="BA606" s="3"/>
      <c r="BB606" s="3" t="s">
        <v>88</v>
      </c>
      <c r="BC606" s="5"/>
      <c r="BD606" s="5"/>
      <c r="BE606" s="2" t="s">
        <v>7002</v>
      </c>
      <c r="BF606" s="2"/>
      <c r="BG606" s="5"/>
      <c r="BH606" s="5">
        <v>42949</v>
      </c>
      <c r="BI606" s="5">
        <v>42024</v>
      </c>
      <c r="BJ606" s="3" t="s">
        <v>194</v>
      </c>
      <c r="BK606" s="3" t="s">
        <v>151</v>
      </c>
      <c r="BL606" s="3"/>
      <c r="BM606" s="3" t="s">
        <v>139</v>
      </c>
      <c r="BN606" s="3" t="s">
        <v>102</v>
      </c>
      <c r="BO606" s="3"/>
      <c r="BP606" s="3" t="s">
        <v>103</v>
      </c>
      <c r="BQ606" s="2" t="s">
        <v>7005</v>
      </c>
      <c r="BR606" s="3" t="s">
        <v>157</v>
      </c>
      <c r="BS606" s="5"/>
      <c r="BT606" s="5"/>
      <c r="BU606" s="3" t="s">
        <v>158</v>
      </c>
      <c r="BV606" s="3" t="s">
        <v>95</v>
      </c>
      <c r="BW606" s="3" t="s">
        <v>251</v>
      </c>
      <c r="BX606" s="3" t="s">
        <v>151</v>
      </c>
      <c r="BY606" s="5"/>
      <c r="BZ606" s="3" t="s">
        <v>294</v>
      </c>
      <c r="CA606" s="2" t="s">
        <v>113</v>
      </c>
      <c r="CB606" s="2" t="s">
        <v>112</v>
      </c>
    </row>
    <row r="607" spans="1:80" ht="60" x14ac:dyDescent="0.25">
      <c r="A607" s="1">
        <v>2801</v>
      </c>
      <c r="B607" s="2" t="s">
        <v>7011</v>
      </c>
      <c r="C607" s="2" t="s">
        <v>7007</v>
      </c>
      <c r="D607" s="2" t="s">
        <v>7008</v>
      </c>
      <c r="E607" s="3" t="s">
        <v>7012</v>
      </c>
      <c r="F607" s="3" t="s">
        <v>246</v>
      </c>
      <c r="G607" s="3" t="s">
        <v>485</v>
      </c>
      <c r="H607" s="3" t="s">
        <v>1276</v>
      </c>
      <c r="I607" s="4">
        <v>42740.013055555559</v>
      </c>
      <c r="J607" s="3" t="s">
        <v>89</v>
      </c>
      <c r="K607" s="3" t="s">
        <v>89</v>
      </c>
      <c r="L607" s="3" t="s">
        <v>88</v>
      </c>
      <c r="M607" s="3" t="s">
        <v>88</v>
      </c>
      <c r="N607" s="5">
        <v>42613</v>
      </c>
      <c r="O607" s="3" t="s">
        <v>87</v>
      </c>
      <c r="P607" s="5">
        <v>42647</v>
      </c>
      <c r="Q607" s="5">
        <v>42614</v>
      </c>
      <c r="R607" s="3"/>
      <c r="S607" s="3" t="s">
        <v>100</v>
      </c>
      <c r="T607" s="6"/>
      <c r="U607" s="5"/>
      <c r="V607" s="5"/>
      <c r="W607" s="5"/>
      <c r="X607" s="5"/>
      <c r="Y607" s="5"/>
      <c r="Z607" s="3" t="s">
        <v>82</v>
      </c>
      <c r="AA607" s="3" t="s">
        <v>253</v>
      </c>
      <c r="AB607" s="2"/>
      <c r="AC607" s="3" t="s">
        <v>186</v>
      </c>
      <c r="AD607" s="3"/>
      <c r="AE607" s="3" t="s">
        <v>95</v>
      </c>
      <c r="AF607" s="2" t="s">
        <v>7016</v>
      </c>
      <c r="AG607" s="2" t="s">
        <v>135</v>
      </c>
      <c r="AH607" s="2" t="s">
        <v>7018</v>
      </c>
      <c r="AI607" s="2" t="s">
        <v>2049</v>
      </c>
      <c r="AJ607" s="2"/>
      <c r="AK607" s="2" t="s">
        <v>129</v>
      </c>
      <c r="AL607" s="6" t="s">
        <v>7010</v>
      </c>
      <c r="AM607" s="2"/>
      <c r="AN607" s="5"/>
      <c r="AO607" s="5"/>
      <c r="AP607" s="3"/>
      <c r="AQ607" s="2"/>
      <c r="AR607" s="2" t="s">
        <v>7015</v>
      </c>
      <c r="AS607" s="5"/>
      <c r="AT607" s="3"/>
      <c r="AU607" s="3" t="s">
        <v>94</v>
      </c>
      <c r="AV607" s="5"/>
      <c r="AW607" s="5"/>
      <c r="AX607" s="2" t="s">
        <v>7009</v>
      </c>
      <c r="AY607" s="3" t="s">
        <v>1271</v>
      </c>
      <c r="AZ607" s="2" t="s">
        <v>7013</v>
      </c>
      <c r="BA607" s="3"/>
      <c r="BB607" s="3" t="s">
        <v>88</v>
      </c>
      <c r="BC607" s="5"/>
      <c r="BD607" s="5"/>
      <c r="BE607" s="2" t="s">
        <v>7014</v>
      </c>
      <c r="BF607" s="2"/>
      <c r="BG607" s="5">
        <v>42825</v>
      </c>
      <c r="BH607" s="5"/>
      <c r="BI607" s="5"/>
      <c r="BJ607" s="3"/>
      <c r="BK607" s="3" t="s">
        <v>248</v>
      </c>
      <c r="BL607" s="3"/>
      <c r="BM607" s="3" t="s">
        <v>139</v>
      </c>
      <c r="BN607" s="3" t="s">
        <v>102</v>
      </c>
      <c r="BO607" s="3"/>
      <c r="BP607" s="3" t="s">
        <v>103</v>
      </c>
      <c r="BQ607" s="2" t="s">
        <v>7017</v>
      </c>
      <c r="BR607" s="3"/>
      <c r="BS607" s="5"/>
      <c r="BT607" s="5"/>
      <c r="BU607" s="3" t="s">
        <v>158</v>
      </c>
      <c r="BV607" s="3" t="s">
        <v>95</v>
      </c>
      <c r="BW607" s="3" t="s">
        <v>106</v>
      </c>
      <c r="BX607" s="3" t="s">
        <v>248</v>
      </c>
      <c r="BY607" s="5"/>
      <c r="BZ607" s="3"/>
      <c r="CA607" s="2" t="s">
        <v>113</v>
      </c>
      <c r="CB607" s="2" t="s">
        <v>112</v>
      </c>
    </row>
    <row r="608" spans="1:80" x14ac:dyDescent="0.25">
      <c r="A608" s="1">
        <v>2545</v>
      </c>
      <c r="B608" s="2" t="s">
        <v>7023</v>
      </c>
      <c r="C608" s="2" t="s">
        <v>7019</v>
      </c>
      <c r="D608" s="2" t="s">
        <v>7020</v>
      </c>
      <c r="E608" s="3" t="s">
        <v>7024</v>
      </c>
      <c r="F608" s="3" t="s">
        <v>409</v>
      </c>
      <c r="G608" s="3" t="s">
        <v>1077</v>
      </c>
      <c r="H608" s="3" t="s">
        <v>4472</v>
      </c>
      <c r="I608" s="4">
        <v>42801.954236111109</v>
      </c>
      <c r="J608" s="3" t="s">
        <v>89</v>
      </c>
      <c r="K608" s="3" t="s">
        <v>89</v>
      </c>
      <c r="L608" s="3" t="s">
        <v>88</v>
      </c>
      <c r="M608" s="3" t="s">
        <v>88</v>
      </c>
      <c r="N608" s="5">
        <v>42506</v>
      </c>
      <c r="O608" s="3" t="s">
        <v>189</v>
      </c>
      <c r="P608" s="5">
        <v>42751</v>
      </c>
      <c r="Q608" s="5">
        <v>42744</v>
      </c>
      <c r="R608" s="3"/>
      <c r="S608" s="3" t="s">
        <v>100</v>
      </c>
      <c r="T608" s="6"/>
      <c r="U608" s="5"/>
      <c r="V608" s="5"/>
      <c r="W608" s="5"/>
      <c r="X608" s="5"/>
      <c r="Y608" s="5"/>
      <c r="Z608" s="3" t="s">
        <v>82</v>
      </c>
      <c r="AA608" s="3" t="s">
        <v>111</v>
      </c>
      <c r="AB608" s="2"/>
      <c r="AC608" s="3" t="s">
        <v>208</v>
      </c>
      <c r="AD608" s="3"/>
      <c r="AE608" s="3" t="s">
        <v>95</v>
      </c>
      <c r="AF608" s="2" t="s">
        <v>7028</v>
      </c>
      <c r="AG608" s="2" t="s">
        <v>534</v>
      </c>
      <c r="AH608" s="2" t="s">
        <v>7030</v>
      </c>
      <c r="AI608" s="2" t="s">
        <v>200</v>
      </c>
      <c r="AJ608" s="2" t="s">
        <v>14513</v>
      </c>
      <c r="AK608" s="2" t="s">
        <v>129</v>
      </c>
      <c r="AL608" s="6" t="s">
        <v>7022</v>
      </c>
      <c r="AM608" s="2"/>
      <c r="AN608" s="5">
        <v>43822</v>
      </c>
      <c r="AO608" s="5"/>
      <c r="AP608" s="3"/>
      <c r="AQ608" s="2"/>
      <c r="AR608" s="2" t="s">
        <v>7027</v>
      </c>
      <c r="AS608" s="5"/>
      <c r="AT608" s="3"/>
      <c r="AU608" s="3" t="s">
        <v>94</v>
      </c>
      <c r="AV608" s="5"/>
      <c r="AW608" s="5"/>
      <c r="AX608" s="2" t="s">
        <v>7021</v>
      </c>
      <c r="AY608" s="3" t="s">
        <v>678</v>
      </c>
      <c r="AZ608" s="2" t="s">
        <v>7025</v>
      </c>
      <c r="BA608" s="3"/>
      <c r="BB608" s="3" t="s">
        <v>88</v>
      </c>
      <c r="BC608" s="5"/>
      <c r="BD608" s="5"/>
      <c r="BE608" s="2" t="s">
        <v>7026</v>
      </c>
      <c r="BF608" s="2"/>
      <c r="BG608" s="5"/>
      <c r="BH608" s="5">
        <v>43045</v>
      </c>
      <c r="BI608" s="5"/>
      <c r="BJ608" s="3" t="s">
        <v>5396</v>
      </c>
      <c r="BK608" s="3" t="s">
        <v>420</v>
      </c>
      <c r="BL608" s="3"/>
      <c r="BM608" s="3" t="s">
        <v>139</v>
      </c>
      <c r="BN608" s="3" t="s">
        <v>102</v>
      </c>
      <c r="BO608" s="3"/>
      <c r="BP608" s="3" t="s">
        <v>103</v>
      </c>
      <c r="BQ608" s="2" t="s">
        <v>7029</v>
      </c>
      <c r="BR608" s="3" t="s">
        <v>157</v>
      </c>
      <c r="BS608" s="5"/>
      <c r="BT608" s="5"/>
      <c r="BU608" s="3" t="s">
        <v>132</v>
      </c>
      <c r="BV608" s="3" t="s">
        <v>95</v>
      </c>
      <c r="BW608" s="3" t="s">
        <v>3729</v>
      </c>
      <c r="BX608" s="3" t="s">
        <v>422</v>
      </c>
      <c r="BY608" s="5"/>
      <c r="BZ608" s="3" t="s">
        <v>180</v>
      </c>
      <c r="CA608" s="2" t="s">
        <v>113</v>
      </c>
      <c r="CB608" s="2" t="s">
        <v>112</v>
      </c>
    </row>
    <row r="609" spans="1:80" ht="30" x14ac:dyDescent="0.25">
      <c r="A609" s="1">
        <v>2363</v>
      </c>
      <c r="B609" s="2" t="s">
        <v>7036</v>
      </c>
      <c r="C609" s="2" t="s">
        <v>7031</v>
      </c>
      <c r="D609" s="2" t="s">
        <v>7032</v>
      </c>
      <c r="E609" s="3" t="s">
        <v>14514</v>
      </c>
      <c r="F609" s="3" t="s">
        <v>2204</v>
      </c>
      <c r="G609" s="3" t="s">
        <v>7035</v>
      </c>
      <c r="H609" s="3" t="s">
        <v>4472</v>
      </c>
      <c r="I609" s="4">
        <v>42773.839421296296</v>
      </c>
      <c r="J609" s="3" t="s">
        <v>89</v>
      </c>
      <c r="K609" s="3" t="s">
        <v>89</v>
      </c>
      <c r="L609" s="3" t="s">
        <v>88</v>
      </c>
      <c r="M609" s="3" t="s">
        <v>88</v>
      </c>
      <c r="N609" s="5">
        <v>42520</v>
      </c>
      <c r="O609" s="3" t="s">
        <v>189</v>
      </c>
      <c r="P609" s="5">
        <v>42611</v>
      </c>
      <c r="Q609" s="5">
        <v>42433</v>
      </c>
      <c r="R609" s="3" t="s">
        <v>151</v>
      </c>
      <c r="S609" s="3" t="s">
        <v>100</v>
      </c>
      <c r="T609" s="6"/>
      <c r="U609" s="5"/>
      <c r="V609" s="5">
        <v>42648</v>
      </c>
      <c r="W609" s="5"/>
      <c r="X609" s="5">
        <v>42004</v>
      </c>
      <c r="Y609" s="5">
        <v>42433</v>
      </c>
      <c r="Z609" s="3" t="s">
        <v>82</v>
      </c>
      <c r="AA609" s="3" t="s">
        <v>111</v>
      </c>
      <c r="AB609" s="2"/>
      <c r="AC609" s="3" t="s">
        <v>600</v>
      </c>
      <c r="AD609" s="3"/>
      <c r="AE609" s="3" t="s">
        <v>95</v>
      </c>
      <c r="AF609" s="2" t="s">
        <v>7040</v>
      </c>
      <c r="AG609" s="2" t="s">
        <v>911</v>
      </c>
      <c r="AH609" s="2" t="s">
        <v>7042</v>
      </c>
      <c r="AI609" s="2" t="s">
        <v>135</v>
      </c>
      <c r="AJ609" s="2" t="s">
        <v>14515</v>
      </c>
      <c r="AK609" s="2" t="s">
        <v>129</v>
      </c>
      <c r="AL609" s="6" t="s">
        <v>7034</v>
      </c>
      <c r="AM609" s="2"/>
      <c r="AN609" s="5">
        <v>43006</v>
      </c>
      <c r="AO609" s="5">
        <v>42641</v>
      </c>
      <c r="AP609" s="3"/>
      <c r="AQ609" s="2"/>
      <c r="AR609" s="2" t="s">
        <v>7039</v>
      </c>
      <c r="AS609" s="5"/>
      <c r="AT609" s="3"/>
      <c r="AU609" s="3" t="s">
        <v>94</v>
      </c>
      <c r="AV609" s="5"/>
      <c r="AW609" s="5">
        <v>42648</v>
      </c>
      <c r="AX609" s="2" t="s">
        <v>7033</v>
      </c>
      <c r="AY609" s="3" t="s">
        <v>994</v>
      </c>
      <c r="AZ609" s="2" t="s">
        <v>7037</v>
      </c>
      <c r="BA609" s="3"/>
      <c r="BB609" s="3" t="s">
        <v>88</v>
      </c>
      <c r="BC609" s="5"/>
      <c r="BD609" s="5"/>
      <c r="BE609" s="2" t="s">
        <v>7038</v>
      </c>
      <c r="BF609" s="2"/>
      <c r="BG609" s="5"/>
      <c r="BH609" s="5">
        <v>43006</v>
      </c>
      <c r="BI609" s="5">
        <v>42639</v>
      </c>
      <c r="BJ609" s="3" t="s">
        <v>194</v>
      </c>
      <c r="BK609" s="3" t="s">
        <v>2212</v>
      </c>
      <c r="BL609" s="3"/>
      <c r="BM609" s="3" t="s">
        <v>139</v>
      </c>
      <c r="BN609" s="3" t="s">
        <v>102</v>
      </c>
      <c r="BO609" s="3"/>
      <c r="BP609" s="3" t="s">
        <v>103</v>
      </c>
      <c r="BQ609" s="2" t="s">
        <v>7041</v>
      </c>
      <c r="BR609" s="3" t="s">
        <v>157</v>
      </c>
      <c r="BS609" s="5"/>
      <c r="BT609" s="5"/>
      <c r="BU609" s="3" t="s">
        <v>105</v>
      </c>
      <c r="BV609" s="3" t="s">
        <v>95</v>
      </c>
      <c r="BW609" s="3" t="s">
        <v>106</v>
      </c>
      <c r="BX609" s="3" t="s">
        <v>108</v>
      </c>
      <c r="BY609" s="5"/>
      <c r="BZ609" s="3"/>
      <c r="CA609" s="2" t="s">
        <v>113</v>
      </c>
      <c r="CB609" s="2" t="s">
        <v>112</v>
      </c>
    </row>
    <row r="610" spans="1:80" ht="30" x14ac:dyDescent="0.25">
      <c r="A610" s="1">
        <v>2677</v>
      </c>
      <c r="B610" s="2" t="s">
        <v>7045</v>
      </c>
      <c r="C610" s="2" t="s">
        <v>7043</v>
      </c>
      <c r="D610" s="2" t="s">
        <v>7044</v>
      </c>
      <c r="E610" s="3" t="s">
        <v>7047</v>
      </c>
      <c r="F610" s="3" t="s">
        <v>318</v>
      </c>
      <c r="G610" s="3" t="s">
        <v>146</v>
      </c>
      <c r="H610" s="3" t="s">
        <v>2740</v>
      </c>
      <c r="I610" s="4">
        <v>42801.461099537039</v>
      </c>
      <c r="J610" s="3" t="s">
        <v>89</v>
      </c>
      <c r="K610" s="3" t="s">
        <v>88</v>
      </c>
      <c r="L610" s="3" t="s">
        <v>89</v>
      </c>
      <c r="M610" s="3" t="s">
        <v>88</v>
      </c>
      <c r="N610" s="5">
        <v>42097</v>
      </c>
      <c r="O610" s="3" t="s">
        <v>87</v>
      </c>
      <c r="P610" s="5">
        <v>42807</v>
      </c>
      <c r="Q610" s="5">
        <v>42497</v>
      </c>
      <c r="R610" s="3" t="s">
        <v>151</v>
      </c>
      <c r="S610" s="3" t="s">
        <v>100</v>
      </c>
      <c r="T610" s="6"/>
      <c r="U610" s="5"/>
      <c r="V610" s="5"/>
      <c r="W610" s="5"/>
      <c r="X610" s="5">
        <v>42832</v>
      </c>
      <c r="Y610" s="5">
        <v>42807</v>
      </c>
      <c r="Z610" s="3" t="s">
        <v>82</v>
      </c>
      <c r="AA610" s="3" t="s">
        <v>111</v>
      </c>
      <c r="AB610" s="2"/>
      <c r="AC610" s="3" t="s">
        <v>2551</v>
      </c>
      <c r="AD610" s="3" t="s">
        <v>100</v>
      </c>
      <c r="AE610" s="3" t="s">
        <v>95</v>
      </c>
      <c r="AF610" s="2" t="s">
        <v>7051</v>
      </c>
      <c r="AG610" s="2" t="s">
        <v>178</v>
      </c>
      <c r="AH610" s="2" t="s">
        <v>7053</v>
      </c>
      <c r="AI610" s="2" t="s">
        <v>135</v>
      </c>
      <c r="AJ610" s="2"/>
      <c r="AK610" s="2" t="s">
        <v>129</v>
      </c>
      <c r="AL610" s="6" t="s">
        <v>7046</v>
      </c>
      <c r="AM610" s="2"/>
      <c r="AN610" s="5"/>
      <c r="AO610" s="5"/>
      <c r="AP610" s="3"/>
      <c r="AQ610" s="2"/>
      <c r="AR610" s="2" t="s">
        <v>7050</v>
      </c>
      <c r="AS610" s="5"/>
      <c r="AT610" s="3"/>
      <c r="AU610" s="3" t="s">
        <v>94</v>
      </c>
      <c r="AV610" s="5"/>
      <c r="AW610" s="5"/>
      <c r="AX610" s="2" t="s">
        <v>7045</v>
      </c>
      <c r="AY610" s="3" t="s">
        <v>250</v>
      </c>
      <c r="AZ610" s="2" t="s">
        <v>7048</v>
      </c>
      <c r="BA610" s="3"/>
      <c r="BB610" s="3" t="s">
        <v>88</v>
      </c>
      <c r="BC610" s="5"/>
      <c r="BD610" s="5"/>
      <c r="BE610" s="2" t="s">
        <v>7049</v>
      </c>
      <c r="BF610" s="2"/>
      <c r="BG610" s="5">
        <v>42832</v>
      </c>
      <c r="BH610" s="5"/>
      <c r="BI610" s="5"/>
      <c r="BJ610" s="3"/>
      <c r="BK610" s="3" t="s">
        <v>151</v>
      </c>
      <c r="BL610" s="3"/>
      <c r="BM610" s="3" t="s">
        <v>139</v>
      </c>
      <c r="BN610" s="3" t="s">
        <v>102</v>
      </c>
      <c r="BO610" s="3"/>
      <c r="BP610" s="3" t="s">
        <v>103</v>
      </c>
      <c r="BQ610" s="2" t="s">
        <v>7052</v>
      </c>
      <c r="BR610" s="3" t="s">
        <v>157</v>
      </c>
      <c r="BS610" s="5"/>
      <c r="BT610" s="5"/>
      <c r="BU610" s="3" t="s">
        <v>158</v>
      </c>
      <c r="BV610" s="3" t="s">
        <v>95</v>
      </c>
      <c r="BW610" s="3" t="s">
        <v>106</v>
      </c>
      <c r="BX610" s="3" t="s">
        <v>151</v>
      </c>
      <c r="BY610" s="5"/>
      <c r="BZ610" s="3" t="s">
        <v>160</v>
      </c>
      <c r="CA610" s="2" t="s">
        <v>113</v>
      </c>
      <c r="CB610" s="2" t="s">
        <v>112</v>
      </c>
    </row>
    <row r="611" spans="1:80" x14ac:dyDescent="0.25">
      <c r="A611" s="1">
        <v>157</v>
      </c>
      <c r="B611" s="2" t="s">
        <v>7057</v>
      </c>
      <c r="C611" s="2" t="s">
        <v>7054</v>
      </c>
      <c r="D611" s="2" t="s">
        <v>1924</v>
      </c>
      <c r="E611" s="3" t="s">
        <v>7058</v>
      </c>
      <c r="F611" s="3" t="s">
        <v>300</v>
      </c>
      <c r="G611" s="3" t="s">
        <v>335</v>
      </c>
      <c r="H611" s="3" t="s">
        <v>7058</v>
      </c>
      <c r="I611" s="4">
        <v>42775.681076388886</v>
      </c>
      <c r="J611" s="3" t="s">
        <v>89</v>
      </c>
      <c r="K611" s="3" t="s">
        <v>89</v>
      </c>
      <c r="L611" s="3" t="s">
        <v>88</v>
      </c>
      <c r="M611" s="3" t="s">
        <v>88</v>
      </c>
      <c r="N611" s="5">
        <v>40220</v>
      </c>
      <c r="O611" s="3" t="s">
        <v>189</v>
      </c>
      <c r="P611" s="5">
        <v>42492</v>
      </c>
      <c r="Q611" s="5">
        <v>41897</v>
      </c>
      <c r="R611" s="3" t="s">
        <v>326</v>
      </c>
      <c r="S611" s="3"/>
      <c r="T611" s="6"/>
      <c r="U611" s="5"/>
      <c r="V611" s="5">
        <v>40589</v>
      </c>
      <c r="W611" s="5">
        <v>30148</v>
      </c>
      <c r="X611" s="5">
        <v>40221</v>
      </c>
      <c r="Y611" s="5">
        <v>40220</v>
      </c>
      <c r="Z611" s="3" t="s">
        <v>82</v>
      </c>
      <c r="AA611" s="3" t="s">
        <v>313</v>
      </c>
      <c r="AB611" s="2" t="s">
        <v>7062</v>
      </c>
      <c r="AC611" s="3" t="s">
        <v>208</v>
      </c>
      <c r="AD611" s="3" t="s">
        <v>100</v>
      </c>
      <c r="AE611" s="3" t="s">
        <v>95</v>
      </c>
      <c r="AF611" s="2" t="s">
        <v>14518</v>
      </c>
      <c r="AG611" s="2" t="s">
        <v>1682</v>
      </c>
      <c r="AH611" s="2" t="s">
        <v>14518</v>
      </c>
      <c r="AI611" s="2" t="s">
        <v>1682</v>
      </c>
      <c r="AJ611" s="2" t="s">
        <v>7059</v>
      </c>
      <c r="AK611" s="2" t="s">
        <v>99</v>
      </c>
      <c r="AL611" s="6" t="s">
        <v>7056</v>
      </c>
      <c r="AM611" s="2"/>
      <c r="AN611" s="5">
        <v>42979</v>
      </c>
      <c r="AO611" s="5">
        <v>42367</v>
      </c>
      <c r="AP611" s="3"/>
      <c r="AQ611" s="2"/>
      <c r="AR611" s="2" t="s">
        <v>14517</v>
      </c>
      <c r="AS611" s="5"/>
      <c r="AT611" s="3"/>
      <c r="AU611" s="3" t="s">
        <v>216</v>
      </c>
      <c r="AV611" s="5"/>
      <c r="AW611" s="5">
        <v>41988</v>
      </c>
      <c r="AX611" s="2" t="s">
        <v>7055</v>
      </c>
      <c r="AY611" s="3" t="s">
        <v>555</v>
      </c>
      <c r="AZ611" s="2" t="s">
        <v>7060</v>
      </c>
      <c r="BA611" s="3" t="s">
        <v>263</v>
      </c>
      <c r="BB611" s="3" t="s">
        <v>88</v>
      </c>
      <c r="BC611" s="5"/>
      <c r="BD611" s="5"/>
      <c r="BE611" s="2" t="s">
        <v>7061</v>
      </c>
      <c r="BF611" s="2" t="s">
        <v>14516</v>
      </c>
      <c r="BG611" s="5"/>
      <c r="BH611" s="5">
        <v>42979</v>
      </c>
      <c r="BI611" s="5">
        <v>41988</v>
      </c>
      <c r="BJ611" s="3" t="s">
        <v>194</v>
      </c>
      <c r="BK611" s="3" t="s">
        <v>308</v>
      </c>
      <c r="BL611" s="3" t="s">
        <v>152</v>
      </c>
      <c r="BM611" s="3" t="s">
        <v>139</v>
      </c>
      <c r="BN611" s="3"/>
      <c r="BO611" s="3"/>
      <c r="BP611" s="3" t="s">
        <v>103</v>
      </c>
      <c r="BQ611" s="2" t="s">
        <v>7063</v>
      </c>
      <c r="BR611" s="3" t="s">
        <v>157</v>
      </c>
      <c r="BS611" s="5"/>
      <c r="BT611" s="5"/>
      <c r="BU611" s="3" t="s">
        <v>158</v>
      </c>
      <c r="BV611" s="3"/>
      <c r="BW611" s="3" t="s">
        <v>106</v>
      </c>
      <c r="BX611" s="3" t="s">
        <v>311</v>
      </c>
      <c r="BY611" s="5"/>
      <c r="BZ611" s="3"/>
      <c r="CA611" s="2" t="s">
        <v>113</v>
      </c>
      <c r="CB611" s="2" t="s">
        <v>112</v>
      </c>
    </row>
    <row r="612" spans="1:80" x14ac:dyDescent="0.25">
      <c r="A612" s="1">
        <v>3012</v>
      </c>
      <c r="B612" s="2" t="s">
        <v>7067</v>
      </c>
      <c r="C612" s="2" t="s">
        <v>7065</v>
      </c>
      <c r="D612" s="2" t="s">
        <v>14519</v>
      </c>
      <c r="E612" s="3" t="s">
        <v>7068</v>
      </c>
      <c r="F612" s="3" t="s">
        <v>918</v>
      </c>
      <c r="G612" s="3" t="s">
        <v>120</v>
      </c>
      <c r="H612" s="3" t="s">
        <v>4472</v>
      </c>
      <c r="I612" s="4">
        <v>42779.832083333335</v>
      </c>
      <c r="J612" s="3" t="s">
        <v>89</v>
      </c>
      <c r="K612" s="3" t="s">
        <v>88</v>
      </c>
      <c r="L612" s="3" t="s">
        <v>88</v>
      </c>
      <c r="M612" s="3" t="s">
        <v>89</v>
      </c>
      <c r="N612" s="5">
        <v>41848</v>
      </c>
      <c r="O612" s="3" t="s">
        <v>87</v>
      </c>
      <c r="P612" s="5">
        <v>42709</v>
      </c>
      <c r="Q612" s="5">
        <v>42702</v>
      </c>
      <c r="R612" s="3"/>
      <c r="S612" s="3" t="s">
        <v>100</v>
      </c>
      <c r="T612" s="6"/>
      <c r="U612" s="5"/>
      <c r="V612" s="5">
        <v>42814</v>
      </c>
      <c r="W612" s="5"/>
      <c r="X612" s="5"/>
      <c r="Y612" s="5"/>
      <c r="Z612" s="3" t="s">
        <v>82</v>
      </c>
      <c r="AA612" s="3" t="s">
        <v>111</v>
      </c>
      <c r="AB612" s="2"/>
      <c r="AC612" s="3" t="s">
        <v>118</v>
      </c>
      <c r="AD612" s="3"/>
      <c r="AE612" s="3" t="s">
        <v>95</v>
      </c>
      <c r="AF612" s="2" t="s">
        <v>7070</v>
      </c>
      <c r="AG612" s="2" t="s">
        <v>135</v>
      </c>
      <c r="AH612" s="2" t="s">
        <v>7071</v>
      </c>
      <c r="AI612" s="2" t="s">
        <v>178</v>
      </c>
      <c r="AJ612" s="2"/>
      <c r="AK612" s="2" t="s">
        <v>129</v>
      </c>
      <c r="AL612" s="6" t="s">
        <v>7066</v>
      </c>
      <c r="AM612" s="2" t="s">
        <v>7070</v>
      </c>
      <c r="AN612" s="5"/>
      <c r="AO612" s="5"/>
      <c r="AP612" s="3"/>
      <c r="AQ612" s="2"/>
      <c r="AR612" s="2" t="s">
        <v>7069</v>
      </c>
      <c r="AS612" s="5"/>
      <c r="AT612" s="3"/>
      <c r="AU612" s="3" t="s">
        <v>94</v>
      </c>
      <c r="AV612" s="5"/>
      <c r="AW612" s="5"/>
      <c r="AX612" s="2" t="s">
        <v>103</v>
      </c>
      <c r="AY612" s="3" t="s">
        <v>4670</v>
      </c>
      <c r="AZ612" s="2" t="s">
        <v>14520</v>
      </c>
      <c r="BA612" s="3"/>
      <c r="BB612" s="3" t="s">
        <v>88</v>
      </c>
      <c r="BC612" s="5"/>
      <c r="BD612" s="5"/>
      <c r="BE612" s="2" t="s">
        <v>14521</v>
      </c>
      <c r="BF612" s="2"/>
      <c r="BG612" s="5"/>
      <c r="BH612" s="5"/>
      <c r="BI612" s="5"/>
      <c r="BJ612" s="3"/>
      <c r="BK612" s="3" t="s">
        <v>924</v>
      </c>
      <c r="BL612" s="3"/>
      <c r="BM612" s="3" t="s">
        <v>139</v>
      </c>
      <c r="BN612" s="3" t="s">
        <v>155</v>
      </c>
      <c r="BO612" s="3"/>
      <c r="BP612" s="3" t="s">
        <v>103</v>
      </c>
      <c r="BQ612" s="2" t="s">
        <v>14522</v>
      </c>
      <c r="BR612" s="3" t="s">
        <v>157</v>
      </c>
      <c r="BS612" s="5"/>
      <c r="BT612" s="5"/>
      <c r="BU612" s="3" t="s">
        <v>132</v>
      </c>
      <c r="BV612" s="3" t="s">
        <v>95</v>
      </c>
      <c r="BW612" s="3" t="s">
        <v>106</v>
      </c>
      <c r="BX612" s="3" t="s">
        <v>422</v>
      </c>
      <c r="BY612" s="5"/>
      <c r="BZ612" s="3" t="s">
        <v>137</v>
      </c>
      <c r="CA612" s="2" t="s">
        <v>113</v>
      </c>
      <c r="CB612" s="2" t="s">
        <v>112</v>
      </c>
    </row>
    <row r="613" spans="1:80" x14ac:dyDescent="0.25">
      <c r="A613" s="1">
        <v>956</v>
      </c>
      <c r="B613" s="2" t="s">
        <v>7076</v>
      </c>
      <c r="C613" s="2" t="s">
        <v>7072</v>
      </c>
      <c r="D613" s="2" t="s">
        <v>7073</v>
      </c>
      <c r="E613" s="3" t="s">
        <v>138</v>
      </c>
      <c r="F613" s="3" t="s">
        <v>1432</v>
      </c>
      <c r="G613" s="3" t="s">
        <v>842</v>
      </c>
      <c r="H613" s="3" t="s">
        <v>138</v>
      </c>
      <c r="I613" s="4">
        <v>42803.734780092593</v>
      </c>
      <c r="J613" s="3" t="s">
        <v>89</v>
      </c>
      <c r="K613" s="3" t="s">
        <v>89</v>
      </c>
      <c r="L613" s="3" t="s">
        <v>88</v>
      </c>
      <c r="M613" s="3" t="s">
        <v>88</v>
      </c>
      <c r="N613" s="5">
        <v>39386</v>
      </c>
      <c r="O613" s="3" t="s">
        <v>152</v>
      </c>
      <c r="P613" s="5">
        <v>42807</v>
      </c>
      <c r="Q613" s="5">
        <v>41596</v>
      </c>
      <c r="R613" s="3" t="s">
        <v>416</v>
      </c>
      <c r="S613" s="3" t="s">
        <v>100</v>
      </c>
      <c r="T613" s="6"/>
      <c r="U613" s="5"/>
      <c r="V613" s="5">
        <v>41596</v>
      </c>
      <c r="W613" s="5"/>
      <c r="X613" s="5"/>
      <c r="Y613" s="5"/>
      <c r="Z613" s="3" t="s">
        <v>82</v>
      </c>
      <c r="AA613" s="3" t="s">
        <v>111</v>
      </c>
      <c r="AB613" s="2" t="s">
        <v>14523</v>
      </c>
      <c r="AC613" s="3" t="s">
        <v>208</v>
      </c>
      <c r="AD613" s="3"/>
      <c r="AE613" s="3" t="s">
        <v>95</v>
      </c>
      <c r="AF613" s="2" t="s">
        <v>7081</v>
      </c>
      <c r="AG613" s="2" t="s">
        <v>1530</v>
      </c>
      <c r="AH613" s="2" t="s">
        <v>7081</v>
      </c>
      <c r="AI613" s="2" t="s">
        <v>1530</v>
      </c>
      <c r="AJ613" s="2" t="s">
        <v>7077</v>
      </c>
      <c r="AK613" s="2" t="s">
        <v>129</v>
      </c>
      <c r="AL613" s="6" t="s">
        <v>7075</v>
      </c>
      <c r="AM613" s="2"/>
      <c r="AN613" s="5">
        <v>43202</v>
      </c>
      <c r="AO613" s="5">
        <v>42537</v>
      </c>
      <c r="AP613" s="3"/>
      <c r="AQ613" s="2"/>
      <c r="AR613" s="2" t="s">
        <v>7081</v>
      </c>
      <c r="AS613" s="5"/>
      <c r="AT613" s="3"/>
      <c r="AU613" s="3" t="s">
        <v>216</v>
      </c>
      <c r="AV613" s="5"/>
      <c r="AW613" s="5">
        <v>41596</v>
      </c>
      <c r="AX613" s="2" t="s">
        <v>7074</v>
      </c>
      <c r="AY613" s="3" t="s">
        <v>448</v>
      </c>
      <c r="AZ613" s="2" t="s">
        <v>7078</v>
      </c>
      <c r="BA613" s="3"/>
      <c r="BB613" s="3" t="s">
        <v>88</v>
      </c>
      <c r="BC613" s="5"/>
      <c r="BD613" s="5"/>
      <c r="BE613" s="2" t="s">
        <v>7079</v>
      </c>
      <c r="BF613" s="2" t="s">
        <v>7080</v>
      </c>
      <c r="BG613" s="5"/>
      <c r="BH613" s="5">
        <v>43202</v>
      </c>
      <c r="BI613" s="5">
        <v>41470</v>
      </c>
      <c r="BJ613" s="3" t="s">
        <v>1413</v>
      </c>
      <c r="BK613" s="3" t="s">
        <v>1438</v>
      </c>
      <c r="BL613" s="3"/>
      <c r="BM613" s="3" t="s">
        <v>139</v>
      </c>
      <c r="BN613" s="3" t="s">
        <v>102</v>
      </c>
      <c r="BO613" s="3"/>
      <c r="BP613" s="3" t="s">
        <v>103</v>
      </c>
      <c r="BQ613" s="2" t="s">
        <v>7082</v>
      </c>
      <c r="BR613" s="3" t="s">
        <v>157</v>
      </c>
      <c r="BS613" s="5"/>
      <c r="BT613" s="5"/>
      <c r="BU613" s="3" t="s">
        <v>132</v>
      </c>
      <c r="BV613" s="3"/>
      <c r="BW613" s="3" t="s">
        <v>106</v>
      </c>
      <c r="BX613" s="3" t="s">
        <v>151</v>
      </c>
      <c r="BY613" s="5"/>
      <c r="BZ613" s="3"/>
      <c r="CA613" s="2" t="s">
        <v>113</v>
      </c>
      <c r="CB613" s="2" t="s">
        <v>112</v>
      </c>
    </row>
    <row r="614" spans="1:80" ht="30" x14ac:dyDescent="0.25">
      <c r="A614" s="1">
        <v>2041</v>
      </c>
      <c r="B614" s="2" t="s">
        <v>7087</v>
      </c>
      <c r="C614" s="2" t="s">
        <v>7083</v>
      </c>
      <c r="D614" s="2" t="s">
        <v>7084</v>
      </c>
      <c r="E614" s="3" t="s">
        <v>7088</v>
      </c>
      <c r="F614" s="3" t="s">
        <v>1004</v>
      </c>
      <c r="G614" s="3" t="s">
        <v>710</v>
      </c>
      <c r="H614" s="3" t="s">
        <v>223</v>
      </c>
      <c r="I614" s="4">
        <v>42608.469270833331</v>
      </c>
      <c r="J614" s="3" t="s">
        <v>89</v>
      </c>
      <c r="K614" s="3" t="s">
        <v>89</v>
      </c>
      <c r="L614" s="3" t="s">
        <v>88</v>
      </c>
      <c r="M614" s="3" t="s">
        <v>88</v>
      </c>
      <c r="N614" s="5">
        <v>42250</v>
      </c>
      <c r="O614" s="3" t="s">
        <v>189</v>
      </c>
      <c r="P614" s="5">
        <v>42608</v>
      </c>
      <c r="Q614" s="5">
        <v>42296</v>
      </c>
      <c r="R614" s="3" t="s">
        <v>416</v>
      </c>
      <c r="S614" s="3" t="s">
        <v>100</v>
      </c>
      <c r="T614" s="6"/>
      <c r="U614" s="5"/>
      <c r="V614" s="5">
        <v>42296</v>
      </c>
      <c r="W614" s="5"/>
      <c r="X614" s="5">
        <v>42293</v>
      </c>
      <c r="Y614" s="5">
        <v>42289</v>
      </c>
      <c r="Z614" s="3" t="s">
        <v>82</v>
      </c>
      <c r="AA614" s="3" t="s">
        <v>111</v>
      </c>
      <c r="AB614" s="2" t="s">
        <v>867</v>
      </c>
      <c r="AC614" s="3" t="s">
        <v>118</v>
      </c>
      <c r="AD614" s="3"/>
      <c r="AE614" s="3" t="s">
        <v>95</v>
      </c>
      <c r="AF614" s="2" t="s">
        <v>7092</v>
      </c>
      <c r="AG614" s="2" t="s">
        <v>135</v>
      </c>
      <c r="AH614" s="2" t="s">
        <v>7094</v>
      </c>
      <c r="AI614" s="2" t="s">
        <v>805</v>
      </c>
      <c r="AJ614" s="2"/>
      <c r="AK614" s="2" t="s">
        <v>129</v>
      </c>
      <c r="AL614" s="6" t="s">
        <v>7086</v>
      </c>
      <c r="AM614" s="2"/>
      <c r="AN614" s="5"/>
      <c r="AO614" s="5"/>
      <c r="AP614" s="3"/>
      <c r="AQ614" s="2"/>
      <c r="AR614" s="2" t="s">
        <v>7091</v>
      </c>
      <c r="AS614" s="5"/>
      <c r="AT614" s="3"/>
      <c r="AU614" s="3" t="s">
        <v>94</v>
      </c>
      <c r="AV614" s="5"/>
      <c r="AW614" s="5"/>
      <c r="AX614" s="2" t="s">
        <v>7085</v>
      </c>
      <c r="AY614" s="3" t="s">
        <v>417</v>
      </c>
      <c r="AZ614" s="2" t="s">
        <v>7089</v>
      </c>
      <c r="BA614" s="3"/>
      <c r="BB614" s="3" t="s">
        <v>88</v>
      </c>
      <c r="BC614" s="5"/>
      <c r="BD614" s="5"/>
      <c r="BE614" s="2" t="s">
        <v>7090</v>
      </c>
      <c r="BF614" s="2"/>
      <c r="BG614" s="5"/>
      <c r="BH614" s="5"/>
      <c r="BI614" s="5"/>
      <c r="BJ614" s="3"/>
      <c r="BK614" s="3" t="s">
        <v>1011</v>
      </c>
      <c r="BL614" s="3"/>
      <c r="BM614" s="3" t="s">
        <v>139</v>
      </c>
      <c r="BN614" s="3" t="s">
        <v>102</v>
      </c>
      <c r="BO614" s="3"/>
      <c r="BP614" s="3" t="s">
        <v>103</v>
      </c>
      <c r="BQ614" s="2" t="s">
        <v>7093</v>
      </c>
      <c r="BR614" s="3"/>
      <c r="BS614" s="5"/>
      <c r="BT614" s="5"/>
      <c r="BU614" s="3" t="s">
        <v>132</v>
      </c>
      <c r="BV614" s="3" t="s">
        <v>95</v>
      </c>
      <c r="BW614" s="3" t="s">
        <v>106</v>
      </c>
      <c r="BX614" s="3" t="s">
        <v>179</v>
      </c>
      <c r="BY614" s="5"/>
      <c r="BZ614" s="3"/>
      <c r="CA614" s="2" t="s">
        <v>113</v>
      </c>
      <c r="CB614" s="2" t="s">
        <v>112</v>
      </c>
    </row>
    <row r="615" spans="1:80" ht="60" x14ac:dyDescent="0.25">
      <c r="A615" s="1">
        <v>1156</v>
      </c>
      <c r="B615" s="2" t="s">
        <v>7098</v>
      </c>
      <c r="C615" s="2" t="s">
        <v>7095</v>
      </c>
      <c r="D615" s="2" t="s">
        <v>5814</v>
      </c>
      <c r="E615" s="3" t="s">
        <v>7099</v>
      </c>
      <c r="F615" s="3" t="s">
        <v>456</v>
      </c>
      <c r="G615" s="3" t="s">
        <v>120</v>
      </c>
      <c r="H615" s="3" t="s">
        <v>6792</v>
      </c>
      <c r="I615" s="4">
        <v>42800.098356481481</v>
      </c>
      <c r="J615" s="3" t="s">
        <v>89</v>
      </c>
      <c r="K615" s="3" t="s">
        <v>89</v>
      </c>
      <c r="L615" s="3" t="s">
        <v>88</v>
      </c>
      <c r="M615" s="3" t="s">
        <v>88</v>
      </c>
      <c r="N615" s="5">
        <v>41052</v>
      </c>
      <c r="O615" s="3" t="s">
        <v>121</v>
      </c>
      <c r="P615" s="5">
        <v>42506</v>
      </c>
      <c r="Q615" s="5">
        <v>41731</v>
      </c>
      <c r="R615" s="3" t="s">
        <v>416</v>
      </c>
      <c r="S615" s="3" t="s">
        <v>100</v>
      </c>
      <c r="T615" s="6"/>
      <c r="U615" s="5"/>
      <c r="V615" s="5">
        <v>42044</v>
      </c>
      <c r="W615" s="5"/>
      <c r="X615" s="5">
        <v>42041</v>
      </c>
      <c r="Y615" s="5">
        <v>41731</v>
      </c>
      <c r="Z615" s="3" t="s">
        <v>82</v>
      </c>
      <c r="AA615" s="3" t="s">
        <v>203</v>
      </c>
      <c r="AB615" s="2"/>
      <c r="AC615" s="3" t="s">
        <v>186</v>
      </c>
      <c r="AD615" s="3"/>
      <c r="AE615" s="3" t="s">
        <v>95</v>
      </c>
      <c r="AF615" s="2" t="s">
        <v>159</v>
      </c>
      <c r="AG615" s="2" t="s">
        <v>159</v>
      </c>
      <c r="AH615" s="2" t="s">
        <v>159</v>
      </c>
      <c r="AI615" s="2" t="s">
        <v>159</v>
      </c>
      <c r="AJ615" s="2"/>
      <c r="AK615" s="2" t="s">
        <v>129</v>
      </c>
      <c r="AL615" s="6" t="s">
        <v>7097</v>
      </c>
      <c r="AM615" s="2"/>
      <c r="AN615" s="5"/>
      <c r="AO615" s="5"/>
      <c r="AP615" s="3"/>
      <c r="AQ615" s="2"/>
      <c r="AR615" s="2" t="s">
        <v>7102</v>
      </c>
      <c r="AS615" s="5"/>
      <c r="AT615" s="3"/>
      <c r="AU615" s="3" t="s">
        <v>94</v>
      </c>
      <c r="AV615" s="5"/>
      <c r="AW615" s="5"/>
      <c r="AX615" s="2" t="s">
        <v>7096</v>
      </c>
      <c r="AY615" s="3" t="s">
        <v>126</v>
      </c>
      <c r="AZ615" s="2" t="s">
        <v>7100</v>
      </c>
      <c r="BA615" s="3"/>
      <c r="BB615" s="3" t="s">
        <v>88</v>
      </c>
      <c r="BC615" s="5"/>
      <c r="BD615" s="5"/>
      <c r="BE615" s="2" t="s">
        <v>7101</v>
      </c>
      <c r="BF615" s="2"/>
      <c r="BG615" s="5"/>
      <c r="BH615" s="5"/>
      <c r="BI615" s="5"/>
      <c r="BJ615" s="3" t="s">
        <v>9501</v>
      </c>
      <c r="BK615" s="3" t="s">
        <v>463</v>
      </c>
      <c r="BL615" s="3"/>
      <c r="BM615" s="3" t="s">
        <v>139</v>
      </c>
      <c r="BN615" s="3" t="s">
        <v>102</v>
      </c>
      <c r="BO615" s="3"/>
      <c r="BP615" s="3" t="s">
        <v>103</v>
      </c>
      <c r="BQ615" s="2" t="s">
        <v>7103</v>
      </c>
      <c r="BR615" s="3" t="s">
        <v>157</v>
      </c>
      <c r="BS615" s="5"/>
      <c r="BT615" s="5"/>
      <c r="BU615" s="3" t="s">
        <v>241</v>
      </c>
      <c r="BV615" s="3" t="s">
        <v>95</v>
      </c>
      <c r="BW615" s="3" t="s">
        <v>106</v>
      </c>
      <c r="BX615" s="3" t="s">
        <v>136</v>
      </c>
      <c r="BY615" s="5"/>
      <c r="BZ615" s="3"/>
      <c r="CA615" s="2" t="s">
        <v>113</v>
      </c>
      <c r="CB615" s="2" t="s">
        <v>112</v>
      </c>
    </row>
    <row r="616" spans="1:80" ht="30" x14ac:dyDescent="0.25">
      <c r="A616" s="1">
        <v>525</v>
      </c>
      <c r="B616" s="2" t="s">
        <v>7107</v>
      </c>
      <c r="C616" s="2" t="s">
        <v>7104</v>
      </c>
      <c r="D616" s="2" t="s">
        <v>7105</v>
      </c>
      <c r="E616" s="3" t="s">
        <v>7108</v>
      </c>
      <c r="F616" s="3" t="s">
        <v>1242</v>
      </c>
      <c r="G616" s="3" t="s">
        <v>1232</v>
      </c>
      <c r="H616" s="3" t="s">
        <v>295</v>
      </c>
      <c r="I616" s="4">
        <v>42725.139641203707</v>
      </c>
      <c r="J616" s="3" t="s">
        <v>89</v>
      </c>
      <c r="K616" s="3" t="s">
        <v>89</v>
      </c>
      <c r="L616" s="3" t="s">
        <v>88</v>
      </c>
      <c r="M616" s="3" t="s">
        <v>88</v>
      </c>
      <c r="N616" s="5">
        <v>41052</v>
      </c>
      <c r="O616" s="3" t="s">
        <v>87</v>
      </c>
      <c r="P616" s="5">
        <v>42520</v>
      </c>
      <c r="Q616" s="5">
        <v>41143</v>
      </c>
      <c r="R616" s="3" t="s">
        <v>1247</v>
      </c>
      <c r="S616" s="3" t="s">
        <v>100</v>
      </c>
      <c r="T616" s="6"/>
      <c r="U616" s="5"/>
      <c r="V616" s="5"/>
      <c r="W616" s="5"/>
      <c r="X616" s="5">
        <v>42735</v>
      </c>
      <c r="Y616" s="5">
        <v>42387</v>
      </c>
      <c r="Z616" s="3" t="s">
        <v>82</v>
      </c>
      <c r="AA616" s="3" t="s">
        <v>872</v>
      </c>
      <c r="AB616" s="2" t="s">
        <v>1574</v>
      </c>
      <c r="AC616" s="3" t="s">
        <v>118</v>
      </c>
      <c r="AD616" s="3"/>
      <c r="AE616" s="3" t="s">
        <v>95</v>
      </c>
      <c r="AF616" s="2" t="s">
        <v>7112</v>
      </c>
      <c r="AG616" s="2" t="s">
        <v>103</v>
      </c>
      <c r="AH616" s="2" t="s">
        <v>7112</v>
      </c>
      <c r="AI616" s="2" t="s">
        <v>103</v>
      </c>
      <c r="AJ616" s="2"/>
      <c r="AK616" s="2" t="s">
        <v>129</v>
      </c>
      <c r="AL616" s="6" t="s">
        <v>7106</v>
      </c>
      <c r="AM616" s="2"/>
      <c r="AN616" s="5"/>
      <c r="AO616" s="5"/>
      <c r="AP616" s="3"/>
      <c r="AQ616" s="2"/>
      <c r="AR616" s="2" t="s">
        <v>7111</v>
      </c>
      <c r="AS616" s="5"/>
      <c r="AT616" s="3" t="s">
        <v>95</v>
      </c>
      <c r="AU616" s="3" t="s">
        <v>94</v>
      </c>
      <c r="AV616" s="5"/>
      <c r="AW616" s="5"/>
      <c r="AX616" s="2" t="s">
        <v>103</v>
      </c>
      <c r="AY616" s="3" t="s">
        <v>153</v>
      </c>
      <c r="AZ616" s="2" t="s">
        <v>7109</v>
      </c>
      <c r="BA616" s="3" t="s">
        <v>263</v>
      </c>
      <c r="BB616" s="3" t="s">
        <v>88</v>
      </c>
      <c r="BC616" s="5"/>
      <c r="BD616" s="5">
        <v>41114</v>
      </c>
      <c r="BE616" s="2" t="s">
        <v>7110</v>
      </c>
      <c r="BF616" s="2"/>
      <c r="BG616" s="5"/>
      <c r="BH616" s="5"/>
      <c r="BI616" s="5"/>
      <c r="BJ616" s="3"/>
      <c r="BK616" s="3" t="s">
        <v>1252</v>
      </c>
      <c r="BL616" s="3"/>
      <c r="BM616" s="3" t="s">
        <v>110</v>
      </c>
      <c r="BN616" s="3" t="s">
        <v>102</v>
      </c>
      <c r="BO616" s="3"/>
      <c r="BP616" s="3" t="s">
        <v>103</v>
      </c>
      <c r="BQ616" s="2" t="s">
        <v>7113</v>
      </c>
      <c r="BR616" s="3"/>
      <c r="BS616" s="5"/>
      <c r="BT616" s="5"/>
      <c r="BU616" s="3" t="s">
        <v>158</v>
      </c>
      <c r="BV616" s="3"/>
      <c r="BW616" s="3" t="s">
        <v>251</v>
      </c>
      <c r="BX616" s="3" t="s">
        <v>1255</v>
      </c>
      <c r="BY616" s="5"/>
      <c r="BZ616" s="3" t="s">
        <v>180</v>
      </c>
      <c r="CA616" s="2" t="s">
        <v>113</v>
      </c>
      <c r="CB616" s="2" t="s">
        <v>112</v>
      </c>
    </row>
    <row r="617" spans="1:80" ht="45" x14ac:dyDescent="0.25">
      <c r="A617" s="1">
        <v>1034</v>
      </c>
      <c r="B617" s="2" t="s">
        <v>7117</v>
      </c>
      <c r="C617" s="2" t="s">
        <v>7114</v>
      </c>
      <c r="D617" s="2" t="s">
        <v>7115</v>
      </c>
      <c r="E617" s="3" t="s">
        <v>5825</v>
      </c>
      <c r="F617" s="3" t="s">
        <v>318</v>
      </c>
      <c r="G617" s="3" t="s">
        <v>146</v>
      </c>
      <c r="H617" s="3" t="s">
        <v>2740</v>
      </c>
      <c r="I617" s="4">
        <v>42811.487187500003</v>
      </c>
      <c r="J617" s="3" t="s">
        <v>89</v>
      </c>
      <c r="K617" s="3" t="s">
        <v>88</v>
      </c>
      <c r="L617" s="3" t="s">
        <v>89</v>
      </c>
      <c r="M617" s="3" t="s">
        <v>88</v>
      </c>
      <c r="N617" s="5">
        <v>40129</v>
      </c>
      <c r="O617" s="3" t="s">
        <v>189</v>
      </c>
      <c r="P617" s="5">
        <v>42807</v>
      </c>
      <c r="Q617" s="5">
        <v>42122</v>
      </c>
      <c r="R617" s="3" t="s">
        <v>151</v>
      </c>
      <c r="S617" s="3" t="s">
        <v>100</v>
      </c>
      <c r="T617" s="6"/>
      <c r="U617" s="5">
        <v>42867</v>
      </c>
      <c r="V617" s="5">
        <v>42842</v>
      </c>
      <c r="W617" s="5"/>
      <c r="X617" s="5">
        <v>42839</v>
      </c>
      <c r="Y617" s="5">
        <v>42807</v>
      </c>
      <c r="Z617" s="3" t="s">
        <v>82</v>
      </c>
      <c r="AA617" s="3" t="s">
        <v>111</v>
      </c>
      <c r="AB617" s="2" t="s">
        <v>7122</v>
      </c>
      <c r="AC617" s="3" t="s">
        <v>2551</v>
      </c>
      <c r="AD617" s="3" t="s">
        <v>100</v>
      </c>
      <c r="AE617" s="3" t="s">
        <v>95</v>
      </c>
      <c r="AF617" s="2" t="s">
        <v>7121</v>
      </c>
      <c r="AG617" s="2" t="s">
        <v>911</v>
      </c>
      <c r="AH617" s="2" t="s">
        <v>1416</v>
      </c>
      <c r="AI617" s="2" t="s">
        <v>1416</v>
      </c>
      <c r="AJ617" s="2"/>
      <c r="AK617" s="2" t="s">
        <v>129</v>
      </c>
      <c r="AL617" s="6" t="s">
        <v>7116</v>
      </c>
      <c r="AM617" s="2"/>
      <c r="AN617" s="5"/>
      <c r="AO617" s="5"/>
      <c r="AP617" s="3"/>
      <c r="AQ617" s="2"/>
      <c r="AR617" s="2" t="s">
        <v>7120</v>
      </c>
      <c r="AS617" s="5"/>
      <c r="AT617" s="3" t="s">
        <v>100</v>
      </c>
      <c r="AU617" s="3" t="s">
        <v>94</v>
      </c>
      <c r="AV617" s="5"/>
      <c r="AW617" s="5"/>
      <c r="AX617" s="2" t="s">
        <v>103</v>
      </c>
      <c r="AY617" s="3" t="s">
        <v>250</v>
      </c>
      <c r="AZ617" s="2" t="s">
        <v>7118</v>
      </c>
      <c r="BA617" s="3"/>
      <c r="BB617" s="3" t="s">
        <v>88</v>
      </c>
      <c r="BC617" s="5"/>
      <c r="BD617" s="5"/>
      <c r="BE617" s="2" t="s">
        <v>7119</v>
      </c>
      <c r="BF617" s="2"/>
      <c r="BG617" s="5"/>
      <c r="BH617" s="5"/>
      <c r="BI617" s="5"/>
      <c r="BJ617" s="3"/>
      <c r="BK617" s="3" t="s">
        <v>151</v>
      </c>
      <c r="BL617" s="3" t="s">
        <v>152</v>
      </c>
      <c r="BM617" s="3" t="s">
        <v>139</v>
      </c>
      <c r="BN617" s="3" t="s">
        <v>102</v>
      </c>
      <c r="BO617" s="3"/>
      <c r="BP617" s="3" t="s">
        <v>103</v>
      </c>
      <c r="BQ617" s="2" t="s">
        <v>7123</v>
      </c>
      <c r="BR617" s="3" t="s">
        <v>157</v>
      </c>
      <c r="BS617" s="5"/>
      <c r="BT617" s="5"/>
      <c r="BU617" s="3" t="s">
        <v>158</v>
      </c>
      <c r="BV617" s="3" t="s">
        <v>95</v>
      </c>
      <c r="BW617" s="3" t="s">
        <v>106</v>
      </c>
      <c r="BX617" s="3" t="s">
        <v>151</v>
      </c>
      <c r="BY617" s="5"/>
      <c r="BZ617" s="3" t="s">
        <v>180</v>
      </c>
      <c r="CA617" s="2" t="s">
        <v>113</v>
      </c>
      <c r="CB617" s="2" t="s">
        <v>112</v>
      </c>
    </row>
    <row r="618" spans="1:80" x14ac:dyDescent="0.25">
      <c r="A618" s="1">
        <v>2065</v>
      </c>
      <c r="B618" s="2" t="s">
        <v>7128</v>
      </c>
      <c r="C618" s="2" t="s">
        <v>7124</v>
      </c>
      <c r="D618" s="2" t="s">
        <v>7125</v>
      </c>
      <c r="E618" s="3" t="s">
        <v>7129</v>
      </c>
      <c r="F618" s="3" t="s">
        <v>1467</v>
      </c>
      <c r="G618" s="3" t="s">
        <v>276</v>
      </c>
      <c r="H618" s="3" t="s">
        <v>4127</v>
      </c>
      <c r="I618" s="4">
        <v>42775.582002314812</v>
      </c>
      <c r="J618" s="3" t="s">
        <v>89</v>
      </c>
      <c r="K618" s="3" t="s">
        <v>89</v>
      </c>
      <c r="L618" s="3" t="s">
        <v>88</v>
      </c>
      <c r="M618" s="3" t="s">
        <v>88</v>
      </c>
      <c r="N618" s="5">
        <v>38474</v>
      </c>
      <c r="O618" s="3" t="s">
        <v>857</v>
      </c>
      <c r="P618" s="5">
        <v>42478</v>
      </c>
      <c r="Q618" s="5">
        <v>42450</v>
      </c>
      <c r="R618" s="3" t="s">
        <v>217</v>
      </c>
      <c r="S618" s="3" t="s">
        <v>100</v>
      </c>
      <c r="T618" s="6"/>
      <c r="U618" s="5"/>
      <c r="V618" s="5"/>
      <c r="W618" s="5"/>
      <c r="X618" s="5">
        <v>42481</v>
      </c>
      <c r="Y618" s="5">
        <v>42450</v>
      </c>
      <c r="Z618" s="3" t="s">
        <v>82</v>
      </c>
      <c r="AA618" s="3" t="s">
        <v>313</v>
      </c>
      <c r="AB618" s="2" t="s">
        <v>5056</v>
      </c>
      <c r="AC618" s="3" t="s">
        <v>208</v>
      </c>
      <c r="AD618" s="3" t="s">
        <v>95</v>
      </c>
      <c r="AE618" s="3" t="s">
        <v>95</v>
      </c>
      <c r="AF618" s="2" t="s">
        <v>7132</v>
      </c>
      <c r="AG618" s="2" t="s">
        <v>402</v>
      </c>
      <c r="AH618" s="2" t="s">
        <v>7134</v>
      </c>
      <c r="AI618" s="2" t="s">
        <v>402</v>
      </c>
      <c r="AJ618" s="2" t="s">
        <v>7130</v>
      </c>
      <c r="AK618" s="2" t="s">
        <v>129</v>
      </c>
      <c r="AL618" s="6" t="s">
        <v>7127</v>
      </c>
      <c r="AM618" s="2"/>
      <c r="AN618" s="5">
        <v>43031</v>
      </c>
      <c r="AO618" s="5">
        <v>42017</v>
      </c>
      <c r="AP618" s="3"/>
      <c r="AQ618" s="2"/>
      <c r="AR618" s="2" t="s">
        <v>7131</v>
      </c>
      <c r="AS618" s="5"/>
      <c r="AT618" s="3" t="s">
        <v>100</v>
      </c>
      <c r="AU618" s="3" t="s">
        <v>94</v>
      </c>
      <c r="AV618" s="5"/>
      <c r="AW618" s="5">
        <v>42303</v>
      </c>
      <c r="AX618" s="2" t="s">
        <v>7126</v>
      </c>
      <c r="AY618" s="3" t="s">
        <v>1187</v>
      </c>
      <c r="AZ618" s="2" t="s">
        <v>14524</v>
      </c>
      <c r="BA618" s="3"/>
      <c r="BB618" s="3" t="s">
        <v>88</v>
      </c>
      <c r="BC618" s="5"/>
      <c r="BD618" s="5"/>
      <c r="BE618" s="2" t="s">
        <v>14525</v>
      </c>
      <c r="BF618" s="2"/>
      <c r="BG618" s="5">
        <v>42296</v>
      </c>
      <c r="BH618" s="5">
        <v>43031</v>
      </c>
      <c r="BI618" s="5">
        <v>42017</v>
      </c>
      <c r="BJ618" s="3" t="s">
        <v>1413</v>
      </c>
      <c r="BK618" s="3" t="s">
        <v>579</v>
      </c>
      <c r="BL618" s="3"/>
      <c r="BM618" s="3" t="s">
        <v>139</v>
      </c>
      <c r="BN618" s="3" t="s">
        <v>102</v>
      </c>
      <c r="BO618" s="3"/>
      <c r="BP618" s="3" t="s">
        <v>268</v>
      </c>
      <c r="BQ618" s="2" t="s">
        <v>7133</v>
      </c>
      <c r="BR618" s="3" t="s">
        <v>157</v>
      </c>
      <c r="BS618" s="5"/>
      <c r="BT618" s="5"/>
      <c r="BU618" s="3" t="s">
        <v>105</v>
      </c>
      <c r="BV618" s="3" t="s">
        <v>95</v>
      </c>
      <c r="BW618" s="3" t="s">
        <v>106</v>
      </c>
      <c r="BX618" s="3" t="s">
        <v>579</v>
      </c>
      <c r="BY618" s="5">
        <v>42418</v>
      </c>
      <c r="BZ618" s="3"/>
      <c r="CA618" s="2" t="s">
        <v>113</v>
      </c>
      <c r="CB618" s="2" t="s">
        <v>112</v>
      </c>
    </row>
    <row r="619" spans="1:80" ht="30" x14ac:dyDescent="0.25">
      <c r="A619" s="1">
        <v>2086</v>
      </c>
      <c r="B619" s="2" t="s">
        <v>7138</v>
      </c>
      <c r="C619" s="2" t="s">
        <v>7135</v>
      </c>
      <c r="D619" s="2" t="s">
        <v>406</v>
      </c>
      <c r="E619" s="3" t="s">
        <v>7139</v>
      </c>
      <c r="F619" s="3" t="s">
        <v>856</v>
      </c>
      <c r="G619" s="3" t="s">
        <v>228</v>
      </c>
      <c r="H619" s="3" t="s">
        <v>859</v>
      </c>
      <c r="I619" s="4">
        <v>42780.256782407407</v>
      </c>
      <c r="J619" s="3" t="s">
        <v>89</v>
      </c>
      <c r="K619" s="3" t="s">
        <v>89</v>
      </c>
      <c r="L619" s="3" t="s">
        <v>88</v>
      </c>
      <c r="M619" s="3" t="s">
        <v>88</v>
      </c>
      <c r="N619" s="5">
        <v>40170</v>
      </c>
      <c r="O619" s="3" t="s">
        <v>189</v>
      </c>
      <c r="P619" s="5">
        <v>42608</v>
      </c>
      <c r="Q619" s="5">
        <v>42303</v>
      </c>
      <c r="R619" s="3"/>
      <c r="S619" s="3" t="s">
        <v>100</v>
      </c>
      <c r="T619" s="6"/>
      <c r="U619" s="5"/>
      <c r="V619" s="5"/>
      <c r="W619" s="5">
        <v>42263</v>
      </c>
      <c r="X619" s="5"/>
      <c r="Y619" s="5"/>
      <c r="Z619" s="3" t="s">
        <v>82</v>
      </c>
      <c r="AA619" s="3" t="s">
        <v>872</v>
      </c>
      <c r="AB619" s="2"/>
      <c r="AC619" s="3" t="s">
        <v>208</v>
      </c>
      <c r="AD619" s="3"/>
      <c r="AE619" s="3" t="s">
        <v>95</v>
      </c>
      <c r="AF619" s="2" t="s">
        <v>7144</v>
      </c>
      <c r="AG619" s="2" t="s">
        <v>7146</v>
      </c>
      <c r="AH619" s="2" t="s">
        <v>7147</v>
      </c>
      <c r="AI619" s="2" t="s">
        <v>7148</v>
      </c>
      <c r="AJ619" s="2" t="s">
        <v>7140</v>
      </c>
      <c r="AK619" s="2" t="s">
        <v>129</v>
      </c>
      <c r="AL619" s="6" t="s">
        <v>7137</v>
      </c>
      <c r="AM619" s="2"/>
      <c r="AN619" s="5">
        <v>43574</v>
      </c>
      <c r="AO619" s="5"/>
      <c r="AP619" s="3"/>
      <c r="AQ619" s="2"/>
      <c r="AR619" s="2" t="s">
        <v>7143</v>
      </c>
      <c r="AS619" s="5"/>
      <c r="AT619" s="3"/>
      <c r="AU619" s="3" t="s">
        <v>94</v>
      </c>
      <c r="AV619" s="5"/>
      <c r="AW619" s="5"/>
      <c r="AX619" s="2" t="s">
        <v>7136</v>
      </c>
      <c r="AY619" s="3" t="s">
        <v>153</v>
      </c>
      <c r="AZ619" s="2" t="s">
        <v>7141</v>
      </c>
      <c r="BA619" s="3"/>
      <c r="BB619" s="3" t="s">
        <v>88</v>
      </c>
      <c r="BC619" s="5"/>
      <c r="BD619" s="5"/>
      <c r="BE619" s="2" t="s">
        <v>7142</v>
      </c>
      <c r="BF619" s="2"/>
      <c r="BG619" s="5">
        <v>42669</v>
      </c>
      <c r="BH619" s="5">
        <v>43574</v>
      </c>
      <c r="BI619" s="5"/>
      <c r="BJ619" s="3" t="s">
        <v>194</v>
      </c>
      <c r="BK619" s="3" t="s">
        <v>868</v>
      </c>
      <c r="BL619" s="3"/>
      <c r="BM619" s="3" t="s">
        <v>139</v>
      </c>
      <c r="BN619" s="3" t="s">
        <v>102</v>
      </c>
      <c r="BO619" s="3"/>
      <c r="BP619" s="3" t="s">
        <v>103</v>
      </c>
      <c r="BQ619" s="2" t="s">
        <v>7145</v>
      </c>
      <c r="BR619" s="3" t="s">
        <v>157</v>
      </c>
      <c r="BS619" s="5"/>
      <c r="BT619" s="5"/>
      <c r="BU619" s="3" t="s">
        <v>158</v>
      </c>
      <c r="BV619" s="3" t="s">
        <v>95</v>
      </c>
      <c r="BW619" s="3" t="s">
        <v>106</v>
      </c>
      <c r="BX619" s="3" t="s">
        <v>871</v>
      </c>
      <c r="BY619" s="5"/>
      <c r="BZ619" s="3"/>
      <c r="CA619" s="2" t="s">
        <v>113</v>
      </c>
      <c r="CB619" s="2" t="s">
        <v>112</v>
      </c>
    </row>
    <row r="620" spans="1:80" ht="75" x14ac:dyDescent="0.25">
      <c r="A620" s="1">
        <v>2492</v>
      </c>
      <c r="B620" s="2" t="s">
        <v>7152</v>
      </c>
      <c r="C620" s="2" t="s">
        <v>7124</v>
      </c>
      <c r="D620" s="2" t="s">
        <v>7149</v>
      </c>
      <c r="E620" s="3" t="s">
        <v>7153</v>
      </c>
      <c r="F620" s="3" t="s">
        <v>1103</v>
      </c>
      <c r="G620" s="3" t="s">
        <v>1232</v>
      </c>
      <c r="H620" s="3" t="s">
        <v>1113</v>
      </c>
      <c r="I620" s="4">
        <v>42681.182962962965</v>
      </c>
      <c r="J620" s="3" t="s">
        <v>89</v>
      </c>
      <c r="K620" s="3" t="s">
        <v>89</v>
      </c>
      <c r="L620" s="3" t="s">
        <v>88</v>
      </c>
      <c r="M620" s="3" t="s">
        <v>88</v>
      </c>
      <c r="N620" s="5">
        <v>42478</v>
      </c>
      <c r="O620" s="3" t="s">
        <v>121</v>
      </c>
      <c r="P620" s="5">
        <v>42608</v>
      </c>
      <c r="Q620" s="5">
        <v>42479</v>
      </c>
      <c r="R620" s="3" t="s">
        <v>1247</v>
      </c>
      <c r="S620" s="3" t="s">
        <v>100</v>
      </c>
      <c r="T620" s="6"/>
      <c r="U620" s="5"/>
      <c r="V620" s="5"/>
      <c r="W620" s="5"/>
      <c r="X620" s="5">
        <v>42551</v>
      </c>
      <c r="Y620" s="5">
        <v>42479</v>
      </c>
      <c r="Z620" s="3" t="s">
        <v>82</v>
      </c>
      <c r="AA620" s="3" t="s">
        <v>872</v>
      </c>
      <c r="AB620" s="2" t="s">
        <v>7158</v>
      </c>
      <c r="AC620" s="3" t="s">
        <v>2551</v>
      </c>
      <c r="AD620" s="3" t="s">
        <v>100</v>
      </c>
      <c r="AE620" s="3" t="s">
        <v>95</v>
      </c>
      <c r="AF620" s="2" t="s">
        <v>7157</v>
      </c>
      <c r="AG620" s="2" t="s">
        <v>911</v>
      </c>
      <c r="AH620" s="2" t="s">
        <v>7160</v>
      </c>
      <c r="AI620" s="2" t="s">
        <v>178</v>
      </c>
      <c r="AJ620" s="2"/>
      <c r="AK620" s="2" t="s">
        <v>129</v>
      </c>
      <c r="AL620" s="6" t="s">
        <v>7151</v>
      </c>
      <c r="AM620" s="2"/>
      <c r="AN620" s="5"/>
      <c r="AO620" s="5"/>
      <c r="AP620" s="3"/>
      <c r="AQ620" s="2"/>
      <c r="AR620" s="2" t="s">
        <v>7156</v>
      </c>
      <c r="AS620" s="5"/>
      <c r="AT620" s="3" t="s">
        <v>100</v>
      </c>
      <c r="AU620" s="3" t="s">
        <v>94</v>
      </c>
      <c r="AV620" s="5"/>
      <c r="AW620" s="5"/>
      <c r="AX620" s="2" t="s">
        <v>7150</v>
      </c>
      <c r="AY620" s="3" t="s">
        <v>1248</v>
      </c>
      <c r="AZ620" s="2" t="s">
        <v>7154</v>
      </c>
      <c r="BA620" s="3"/>
      <c r="BB620" s="3" t="s">
        <v>88</v>
      </c>
      <c r="BC620" s="5"/>
      <c r="BD620" s="5"/>
      <c r="BE620" s="2" t="s">
        <v>7155</v>
      </c>
      <c r="BF620" s="2"/>
      <c r="BG620" s="5"/>
      <c r="BH620" s="5"/>
      <c r="BI620" s="5"/>
      <c r="BJ620" s="3"/>
      <c r="BK620" s="3" t="s">
        <v>1109</v>
      </c>
      <c r="BL620" s="3"/>
      <c r="BM620" s="3" t="s">
        <v>139</v>
      </c>
      <c r="BN620" s="3" t="s">
        <v>102</v>
      </c>
      <c r="BO620" s="3"/>
      <c r="BP620" s="3" t="s">
        <v>103</v>
      </c>
      <c r="BQ620" s="2" t="s">
        <v>7159</v>
      </c>
      <c r="BR620" s="3"/>
      <c r="BS620" s="5"/>
      <c r="BT620" s="5"/>
      <c r="BU620" s="3" t="s">
        <v>158</v>
      </c>
      <c r="BV620" s="3" t="s">
        <v>95</v>
      </c>
      <c r="BW620" s="3" t="s">
        <v>251</v>
      </c>
      <c r="BX620" s="3" t="s">
        <v>1112</v>
      </c>
      <c r="BY620" s="5"/>
      <c r="BZ620" s="3" t="s">
        <v>180</v>
      </c>
      <c r="CA620" s="2" t="s">
        <v>113</v>
      </c>
      <c r="CB620" s="2" t="s">
        <v>112</v>
      </c>
    </row>
    <row r="621" spans="1:80" x14ac:dyDescent="0.25">
      <c r="A621" s="1">
        <v>2691</v>
      </c>
      <c r="B621" s="2" t="s">
        <v>7162</v>
      </c>
      <c r="C621" s="2" t="s">
        <v>7124</v>
      </c>
      <c r="D621" s="2" t="s">
        <v>7161</v>
      </c>
      <c r="E621" s="3" t="s">
        <v>382</v>
      </c>
      <c r="F621" s="3" t="s">
        <v>275</v>
      </c>
      <c r="G621" s="3" t="s">
        <v>103</v>
      </c>
      <c r="H621" s="3" t="s">
        <v>181</v>
      </c>
      <c r="I621" s="4">
        <v>42725.984594907408</v>
      </c>
      <c r="J621" s="3" t="s">
        <v>89</v>
      </c>
      <c r="K621" s="3" t="s">
        <v>88</v>
      </c>
      <c r="L621" s="3" t="s">
        <v>89</v>
      </c>
      <c r="M621" s="3" t="s">
        <v>88</v>
      </c>
      <c r="N621" s="5">
        <v>42515</v>
      </c>
      <c r="O621" s="3" t="s">
        <v>4336</v>
      </c>
      <c r="P621" s="5">
        <v>42608</v>
      </c>
      <c r="Q621" s="5">
        <v>42565</v>
      </c>
      <c r="R621" s="3"/>
      <c r="S621" s="3" t="s">
        <v>100</v>
      </c>
      <c r="T621" s="6"/>
      <c r="U621" s="5"/>
      <c r="V621" s="5"/>
      <c r="W621" s="5"/>
      <c r="X621" s="5">
        <v>42735</v>
      </c>
      <c r="Y621" s="5">
        <v>42565</v>
      </c>
      <c r="Z621" s="3" t="s">
        <v>82</v>
      </c>
      <c r="AA621" s="3" t="s">
        <v>293</v>
      </c>
      <c r="AB621" s="2"/>
      <c r="AC621" s="3" t="s">
        <v>186</v>
      </c>
      <c r="AD621" s="3"/>
      <c r="AE621" s="3" t="s">
        <v>95</v>
      </c>
      <c r="AF621" s="2" t="s">
        <v>7164</v>
      </c>
      <c r="AG621" s="2" t="s">
        <v>2049</v>
      </c>
      <c r="AH621" s="2" t="s">
        <v>7166</v>
      </c>
      <c r="AI621" s="2" t="s">
        <v>135</v>
      </c>
      <c r="AJ621" s="2"/>
      <c r="AK621" s="2" t="s">
        <v>129</v>
      </c>
      <c r="AL621" s="6" t="s">
        <v>4509</v>
      </c>
      <c r="AM621" s="2" t="s">
        <v>7163</v>
      </c>
      <c r="AN621" s="5"/>
      <c r="AO621" s="5"/>
      <c r="AP621" s="3"/>
      <c r="AQ621" s="2"/>
      <c r="AR621" s="2" t="s">
        <v>7163</v>
      </c>
      <c r="AS621" s="5"/>
      <c r="AT621" s="3"/>
      <c r="AU621" s="3" t="s">
        <v>94</v>
      </c>
      <c r="AV621" s="5"/>
      <c r="AW621" s="5"/>
      <c r="AX621" s="2" t="s">
        <v>103</v>
      </c>
      <c r="AY621" s="3" t="s">
        <v>800</v>
      </c>
      <c r="AZ621" s="2"/>
      <c r="BA621" s="3"/>
      <c r="BB621" s="3" t="s">
        <v>88</v>
      </c>
      <c r="BC621" s="5"/>
      <c r="BD621" s="5"/>
      <c r="BE621" s="2"/>
      <c r="BF621" s="2"/>
      <c r="BG621" s="5"/>
      <c r="BH621" s="5"/>
      <c r="BI621" s="5"/>
      <c r="BJ621" s="3"/>
      <c r="BK621" s="3" t="s">
        <v>290</v>
      </c>
      <c r="BL621" s="3"/>
      <c r="BM621" s="3" t="s">
        <v>139</v>
      </c>
      <c r="BN621" s="3" t="s">
        <v>102</v>
      </c>
      <c r="BO621" s="3"/>
      <c r="BP621" s="3" t="s">
        <v>103</v>
      </c>
      <c r="BQ621" s="2" t="s">
        <v>7165</v>
      </c>
      <c r="BR621" s="3"/>
      <c r="BS621" s="5"/>
      <c r="BT621" s="5"/>
      <c r="BU621" s="3" t="s">
        <v>241</v>
      </c>
      <c r="BV621" s="3" t="s">
        <v>95</v>
      </c>
      <c r="BW621" s="3" t="s">
        <v>106</v>
      </c>
      <c r="BX621" s="3" t="s">
        <v>293</v>
      </c>
      <c r="BY621" s="5"/>
      <c r="BZ621" s="3" t="s">
        <v>806</v>
      </c>
      <c r="CA621" s="2" t="s">
        <v>113</v>
      </c>
      <c r="CB621" s="2" t="s">
        <v>112</v>
      </c>
    </row>
    <row r="622" spans="1:80" ht="30" x14ac:dyDescent="0.25">
      <c r="A622" s="1">
        <v>2009</v>
      </c>
      <c r="B622" s="2" t="s">
        <v>7171</v>
      </c>
      <c r="C622" s="2" t="s">
        <v>7167</v>
      </c>
      <c r="D622" s="2" t="s">
        <v>7168</v>
      </c>
      <c r="E622" s="3" t="s">
        <v>7172</v>
      </c>
      <c r="F622" s="3" t="s">
        <v>1198</v>
      </c>
      <c r="G622" s="3" t="s">
        <v>86</v>
      </c>
      <c r="H622" s="3" t="s">
        <v>344</v>
      </c>
      <c r="I622" s="4">
        <v>42759.168136574073</v>
      </c>
      <c r="J622" s="3" t="s">
        <v>89</v>
      </c>
      <c r="K622" s="3" t="s">
        <v>89</v>
      </c>
      <c r="L622" s="3" t="s">
        <v>88</v>
      </c>
      <c r="M622" s="3" t="s">
        <v>88</v>
      </c>
      <c r="N622" s="5">
        <v>42086</v>
      </c>
      <c r="O622" s="3" t="s">
        <v>121</v>
      </c>
      <c r="P622" s="5">
        <v>42608</v>
      </c>
      <c r="Q622" s="5">
        <v>42263</v>
      </c>
      <c r="R622" s="3" t="s">
        <v>217</v>
      </c>
      <c r="S622" s="3" t="s">
        <v>100</v>
      </c>
      <c r="T622" s="6"/>
      <c r="U622" s="5"/>
      <c r="V622" s="5"/>
      <c r="W622" s="5"/>
      <c r="X622" s="5"/>
      <c r="Y622" s="5"/>
      <c r="Z622" s="3" t="s">
        <v>82</v>
      </c>
      <c r="AA622" s="3" t="s">
        <v>222</v>
      </c>
      <c r="AB622" s="2" t="s">
        <v>4657</v>
      </c>
      <c r="AC622" s="3" t="s">
        <v>186</v>
      </c>
      <c r="AD622" s="3"/>
      <c r="AE622" s="3" t="s">
        <v>95</v>
      </c>
      <c r="AF622" s="2" t="s">
        <v>612</v>
      </c>
      <c r="AG622" s="2" t="s">
        <v>1416</v>
      </c>
      <c r="AH622" s="2" t="s">
        <v>612</v>
      </c>
      <c r="AI622" s="2" t="s">
        <v>1416</v>
      </c>
      <c r="AJ622" s="2"/>
      <c r="AK622" s="2" t="s">
        <v>99</v>
      </c>
      <c r="AL622" s="6" t="s">
        <v>7170</v>
      </c>
      <c r="AM622" s="2"/>
      <c r="AN622" s="5"/>
      <c r="AO622" s="5"/>
      <c r="AP622" s="3"/>
      <c r="AQ622" s="2"/>
      <c r="AR622" s="2" t="s">
        <v>7176</v>
      </c>
      <c r="AS622" s="5"/>
      <c r="AT622" s="3"/>
      <c r="AU622" s="3" t="s">
        <v>94</v>
      </c>
      <c r="AV622" s="5"/>
      <c r="AW622" s="5"/>
      <c r="AX622" s="2" t="s">
        <v>7169</v>
      </c>
      <c r="AY622" s="3" t="s">
        <v>338</v>
      </c>
      <c r="AZ622" s="2" t="s">
        <v>7173</v>
      </c>
      <c r="BA622" s="3"/>
      <c r="BB622" s="3" t="s">
        <v>88</v>
      </c>
      <c r="BC622" s="5"/>
      <c r="BD622" s="5"/>
      <c r="BE622" s="2" t="s">
        <v>7174</v>
      </c>
      <c r="BF622" s="2" t="s">
        <v>7175</v>
      </c>
      <c r="BG622" s="5"/>
      <c r="BH622" s="5"/>
      <c r="BI622" s="5"/>
      <c r="BJ622" s="3"/>
      <c r="BK622" s="3" t="s">
        <v>1207</v>
      </c>
      <c r="BL622" s="3"/>
      <c r="BM622" s="3" t="s">
        <v>139</v>
      </c>
      <c r="BN622" s="3" t="s">
        <v>102</v>
      </c>
      <c r="BO622" s="3"/>
      <c r="BP622" s="3" t="s">
        <v>103</v>
      </c>
      <c r="BQ622" s="2" t="s">
        <v>7177</v>
      </c>
      <c r="BR622" s="3" t="s">
        <v>157</v>
      </c>
      <c r="BS622" s="5"/>
      <c r="BT622" s="5"/>
      <c r="BU622" s="3" t="s">
        <v>105</v>
      </c>
      <c r="BV622" s="3" t="s">
        <v>95</v>
      </c>
      <c r="BW622" s="3" t="s">
        <v>106</v>
      </c>
      <c r="BX622" s="3" t="s">
        <v>222</v>
      </c>
      <c r="BY622" s="5"/>
      <c r="BZ622" s="3"/>
      <c r="CA622" s="2" t="s">
        <v>113</v>
      </c>
      <c r="CB622" s="2" t="s">
        <v>112</v>
      </c>
    </row>
    <row r="623" spans="1:80" x14ac:dyDescent="0.25">
      <c r="A623" s="1">
        <v>2132</v>
      </c>
      <c r="B623" s="2" t="s">
        <v>7182</v>
      </c>
      <c r="C623" s="2" t="s">
        <v>7178</v>
      </c>
      <c r="D623" s="2" t="s">
        <v>7180</v>
      </c>
      <c r="E623" s="3" t="s">
        <v>7183</v>
      </c>
      <c r="F623" s="3" t="s">
        <v>642</v>
      </c>
      <c r="G623" s="3" t="s">
        <v>485</v>
      </c>
      <c r="H623" s="3" t="s">
        <v>181</v>
      </c>
      <c r="I623" s="4">
        <v>42709.934374999997</v>
      </c>
      <c r="J623" s="3" t="s">
        <v>89</v>
      </c>
      <c r="K623" s="3" t="s">
        <v>89</v>
      </c>
      <c r="L623" s="3" t="s">
        <v>88</v>
      </c>
      <c r="M623" s="3" t="s">
        <v>88</v>
      </c>
      <c r="N623" s="5">
        <v>42186</v>
      </c>
      <c r="O623" s="3" t="s">
        <v>87</v>
      </c>
      <c r="P623" s="5">
        <v>42608</v>
      </c>
      <c r="Q623" s="5">
        <v>42326</v>
      </c>
      <c r="R623" s="3" t="s">
        <v>394</v>
      </c>
      <c r="S623" s="3" t="s">
        <v>100</v>
      </c>
      <c r="T623" s="6"/>
      <c r="U623" s="5"/>
      <c r="V623" s="5"/>
      <c r="W623" s="5"/>
      <c r="X623" s="5">
        <v>42004</v>
      </c>
      <c r="Y623" s="5">
        <v>42326</v>
      </c>
      <c r="Z623" s="3" t="s">
        <v>82</v>
      </c>
      <c r="AA623" s="3" t="s">
        <v>405</v>
      </c>
      <c r="AB623" s="2" t="s">
        <v>403</v>
      </c>
      <c r="AC623" s="3" t="s">
        <v>118</v>
      </c>
      <c r="AD623" s="3"/>
      <c r="AE623" s="3" t="s">
        <v>95</v>
      </c>
      <c r="AF623" s="2" t="s">
        <v>7187</v>
      </c>
      <c r="AG623" s="2" t="s">
        <v>200</v>
      </c>
      <c r="AH623" s="2" t="s">
        <v>7189</v>
      </c>
      <c r="AI623" s="2" t="s">
        <v>402</v>
      </c>
      <c r="AJ623" s="2"/>
      <c r="AK623" s="2" t="s">
        <v>129</v>
      </c>
      <c r="AL623" s="6" t="s">
        <v>7181</v>
      </c>
      <c r="AM623" s="2"/>
      <c r="AN623" s="5"/>
      <c r="AO623" s="5"/>
      <c r="AP623" s="3"/>
      <c r="AQ623" s="2" t="s">
        <v>7179</v>
      </c>
      <c r="AR623" s="2" t="s">
        <v>7186</v>
      </c>
      <c r="AS623" s="5"/>
      <c r="AT623" s="3"/>
      <c r="AU623" s="3" t="s">
        <v>94</v>
      </c>
      <c r="AV623" s="5"/>
      <c r="AW623" s="5"/>
      <c r="AX623" s="2" t="s">
        <v>103</v>
      </c>
      <c r="AY623" s="3" t="s">
        <v>153</v>
      </c>
      <c r="AZ623" s="2" t="s">
        <v>7184</v>
      </c>
      <c r="BA623" s="3"/>
      <c r="BB623" s="3" t="s">
        <v>89</v>
      </c>
      <c r="BC623" s="5"/>
      <c r="BD623" s="5"/>
      <c r="BE623" s="2" t="s">
        <v>7185</v>
      </c>
      <c r="BF623" s="2"/>
      <c r="BG623" s="5"/>
      <c r="BH623" s="5"/>
      <c r="BI623" s="5"/>
      <c r="BJ623" s="3"/>
      <c r="BK623" s="3" t="s">
        <v>648</v>
      </c>
      <c r="BL623" s="3"/>
      <c r="BM623" s="3" t="s">
        <v>162</v>
      </c>
      <c r="BN623" s="3" t="s">
        <v>102</v>
      </c>
      <c r="BO623" s="3"/>
      <c r="BP623" s="3" t="s">
        <v>103</v>
      </c>
      <c r="BQ623" s="2" t="s">
        <v>7188</v>
      </c>
      <c r="BR623" s="3"/>
      <c r="BS623" s="5"/>
      <c r="BT623" s="5"/>
      <c r="BU623" s="3" t="s">
        <v>158</v>
      </c>
      <c r="BV623" s="3" t="s">
        <v>95</v>
      </c>
      <c r="BW623" s="3" t="s">
        <v>106</v>
      </c>
      <c r="BX623" s="3" t="s">
        <v>403</v>
      </c>
      <c r="BY623" s="5"/>
      <c r="BZ623" s="3" t="s">
        <v>361</v>
      </c>
      <c r="CA623" s="2" t="s">
        <v>113</v>
      </c>
      <c r="CB623" s="2" t="s">
        <v>112</v>
      </c>
    </row>
    <row r="624" spans="1:80" ht="30" x14ac:dyDescent="0.25">
      <c r="A624" s="1">
        <v>2228</v>
      </c>
      <c r="B624" s="2" t="s">
        <v>7193</v>
      </c>
      <c r="C624" s="2" t="s">
        <v>7190</v>
      </c>
      <c r="D624" s="2" t="s">
        <v>7191</v>
      </c>
      <c r="E624" s="3" t="s">
        <v>7194</v>
      </c>
      <c r="F624" s="3" t="s">
        <v>2039</v>
      </c>
      <c r="G624" s="3" t="s">
        <v>485</v>
      </c>
      <c r="H624" s="3" t="s">
        <v>181</v>
      </c>
      <c r="I624" s="4">
        <v>42709.943460648145</v>
      </c>
      <c r="J624" s="3" t="s">
        <v>89</v>
      </c>
      <c r="K624" s="3" t="s">
        <v>89</v>
      </c>
      <c r="L624" s="3" t="s">
        <v>88</v>
      </c>
      <c r="M624" s="3" t="s">
        <v>88</v>
      </c>
      <c r="N624" s="5">
        <v>42284</v>
      </c>
      <c r="O624" s="3" t="s">
        <v>87</v>
      </c>
      <c r="P624" s="5">
        <v>42608</v>
      </c>
      <c r="Q624" s="5">
        <v>42366</v>
      </c>
      <c r="R624" s="3" t="s">
        <v>217</v>
      </c>
      <c r="S624" s="3" t="s">
        <v>100</v>
      </c>
      <c r="T624" s="6"/>
      <c r="U624" s="5"/>
      <c r="V624" s="5">
        <v>42450</v>
      </c>
      <c r="W624" s="5">
        <v>33970</v>
      </c>
      <c r="X624" s="5">
        <v>42440</v>
      </c>
      <c r="Y624" s="5">
        <v>42366</v>
      </c>
      <c r="Z624" s="3" t="s">
        <v>82</v>
      </c>
      <c r="AA624" s="3" t="s">
        <v>222</v>
      </c>
      <c r="AB624" s="2" t="s">
        <v>5963</v>
      </c>
      <c r="AC624" s="3" t="s">
        <v>118</v>
      </c>
      <c r="AD624" s="3" t="s">
        <v>95</v>
      </c>
      <c r="AE624" s="3" t="s">
        <v>95</v>
      </c>
      <c r="AF624" s="2" t="s">
        <v>7198</v>
      </c>
      <c r="AG624" s="2" t="s">
        <v>135</v>
      </c>
      <c r="AH624" s="2" t="s">
        <v>7200</v>
      </c>
      <c r="AI624" s="2" t="s">
        <v>178</v>
      </c>
      <c r="AJ624" s="2"/>
      <c r="AK624" s="2" t="s">
        <v>129</v>
      </c>
      <c r="AL624" s="6" t="s">
        <v>7192</v>
      </c>
      <c r="AM624" s="2"/>
      <c r="AN624" s="5"/>
      <c r="AO624" s="5"/>
      <c r="AP624" s="3"/>
      <c r="AQ624" s="2"/>
      <c r="AR624" s="2" t="s">
        <v>7197</v>
      </c>
      <c r="AS624" s="5"/>
      <c r="AT624" s="3" t="s">
        <v>100</v>
      </c>
      <c r="AU624" s="3" t="s">
        <v>94</v>
      </c>
      <c r="AV624" s="5"/>
      <c r="AW624" s="5"/>
      <c r="AX624" s="2" t="s">
        <v>103</v>
      </c>
      <c r="AY624" s="3" t="s">
        <v>354</v>
      </c>
      <c r="AZ624" s="2" t="s">
        <v>7195</v>
      </c>
      <c r="BA624" s="3" t="s">
        <v>284</v>
      </c>
      <c r="BB624" s="3" t="s">
        <v>88</v>
      </c>
      <c r="BC624" s="5">
        <v>42370</v>
      </c>
      <c r="BD624" s="5">
        <v>42366</v>
      </c>
      <c r="BE624" s="2" t="s">
        <v>7196</v>
      </c>
      <c r="BF624" s="2"/>
      <c r="BG624" s="5"/>
      <c r="BH624" s="5"/>
      <c r="BI624" s="5"/>
      <c r="BJ624" s="3" t="s">
        <v>103</v>
      </c>
      <c r="BK624" s="3" t="s">
        <v>2046</v>
      </c>
      <c r="BL624" s="3"/>
      <c r="BM624" s="3" t="s">
        <v>139</v>
      </c>
      <c r="BN624" s="3" t="s">
        <v>102</v>
      </c>
      <c r="BO624" s="3"/>
      <c r="BP624" s="3" t="s">
        <v>103</v>
      </c>
      <c r="BQ624" s="2" t="s">
        <v>7199</v>
      </c>
      <c r="BR624" s="3"/>
      <c r="BS624" s="5"/>
      <c r="BT624" s="5"/>
      <c r="BU624" s="3" t="s">
        <v>158</v>
      </c>
      <c r="BV624" s="3" t="s">
        <v>95</v>
      </c>
      <c r="BW624" s="3" t="s">
        <v>106</v>
      </c>
      <c r="BX624" s="3" t="s">
        <v>2050</v>
      </c>
      <c r="BY624" s="5"/>
      <c r="BZ624" s="3"/>
      <c r="CA624" s="2" t="s">
        <v>113</v>
      </c>
      <c r="CB624" s="2" t="s">
        <v>112</v>
      </c>
    </row>
    <row r="625" spans="1:80" ht="30" x14ac:dyDescent="0.25">
      <c r="A625" s="1">
        <v>2739</v>
      </c>
      <c r="B625" s="2" t="s">
        <v>7204</v>
      </c>
      <c r="C625" s="2" t="s">
        <v>7190</v>
      </c>
      <c r="D625" s="2" t="s">
        <v>7201</v>
      </c>
      <c r="E625" s="3" t="s">
        <v>7205</v>
      </c>
      <c r="F625" s="3" t="s">
        <v>918</v>
      </c>
      <c r="G625" s="3" t="s">
        <v>485</v>
      </c>
      <c r="H625" s="3" t="s">
        <v>382</v>
      </c>
      <c r="I625" s="4">
        <v>42723.104837962965</v>
      </c>
      <c r="J625" s="3" t="s">
        <v>89</v>
      </c>
      <c r="K625" s="3" t="s">
        <v>89</v>
      </c>
      <c r="L625" s="3" t="s">
        <v>88</v>
      </c>
      <c r="M625" s="3" t="s">
        <v>88</v>
      </c>
      <c r="N625" s="5">
        <v>42580</v>
      </c>
      <c r="O625" s="3" t="s">
        <v>121</v>
      </c>
      <c r="P625" s="5">
        <v>42632</v>
      </c>
      <c r="Q625" s="5">
        <v>42583</v>
      </c>
      <c r="R625" s="3"/>
      <c r="S625" s="3" t="s">
        <v>100</v>
      </c>
      <c r="T625" s="6"/>
      <c r="U625" s="5"/>
      <c r="V625" s="5">
        <v>42632</v>
      </c>
      <c r="W625" s="5"/>
      <c r="X625" s="5">
        <v>42631</v>
      </c>
      <c r="Y625" s="5">
        <v>42590</v>
      </c>
      <c r="Z625" s="3" t="s">
        <v>82</v>
      </c>
      <c r="AA625" s="3" t="s">
        <v>111</v>
      </c>
      <c r="AB625" s="2"/>
      <c r="AC625" s="3" t="s">
        <v>118</v>
      </c>
      <c r="AD625" s="3"/>
      <c r="AE625" s="3" t="s">
        <v>95</v>
      </c>
      <c r="AF625" s="2" t="s">
        <v>7209</v>
      </c>
      <c r="AG625" s="2" t="s">
        <v>135</v>
      </c>
      <c r="AH625" s="2" t="s">
        <v>7211</v>
      </c>
      <c r="AI625" s="2" t="s">
        <v>381</v>
      </c>
      <c r="AJ625" s="2"/>
      <c r="AK625" s="2" t="s">
        <v>129</v>
      </c>
      <c r="AL625" s="6" t="s">
        <v>7203</v>
      </c>
      <c r="AM625" s="2" t="s">
        <v>7209</v>
      </c>
      <c r="AN625" s="5"/>
      <c r="AO625" s="5"/>
      <c r="AP625" s="3"/>
      <c r="AQ625" s="2"/>
      <c r="AR625" s="2" t="s">
        <v>7208</v>
      </c>
      <c r="AS625" s="5"/>
      <c r="AT625" s="3"/>
      <c r="AU625" s="3" t="s">
        <v>94</v>
      </c>
      <c r="AV625" s="5"/>
      <c r="AW625" s="5"/>
      <c r="AX625" s="2" t="s">
        <v>7202</v>
      </c>
      <c r="AY625" s="3" t="s">
        <v>354</v>
      </c>
      <c r="AZ625" s="2" t="s">
        <v>7206</v>
      </c>
      <c r="BA625" s="3"/>
      <c r="BB625" s="3" t="s">
        <v>88</v>
      </c>
      <c r="BC625" s="5"/>
      <c r="BD625" s="5"/>
      <c r="BE625" s="2" t="s">
        <v>7207</v>
      </c>
      <c r="BF625" s="2"/>
      <c r="BG625" s="5"/>
      <c r="BH625" s="5"/>
      <c r="BI625" s="5"/>
      <c r="BJ625" s="3"/>
      <c r="BK625" s="3" t="s">
        <v>924</v>
      </c>
      <c r="BL625" s="3"/>
      <c r="BM625" s="3" t="s">
        <v>139</v>
      </c>
      <c r="BN625" s="3" t="s">
        <v>102</v>
      </c>
      <c r="BO625" s="3"/>
      <c r="BP625" s="3" t="s">
        <v>103</v>
      </c>
      <c r="BQ625" s="2" t="s">
        <v>7210</v>
      </c>
      <c r="BR625" s="3"/>
      <c r="BS625" s="5"/>
      <c r="BT625" s="5"/>
      <c r="BU625" s="3" t="s">
        <v>132</v>
      </c>
      <c r="BV625" s="3" t="s">
        <v>95</v>
      </c>
      <c r="BW625" s="3" t="s">
        <v>106</v>
      </c>
      <c r="BX625" s="3" t="s">
        <v>422</v>
      </c>
      <c r="BY625" s="5"/>
      <c r="BZ625" s="3" t="s">
        <v>180</v>
      </c>
      <c r="CA625" s="2" t="s">
        <v>113</v>
      </c>
      <c r="CB625" s="2" t="s">
        <v>112</v>
      </c>
    </row>
    <row r="626" spans="1:80" ht="45" x14ac:dyDescent="0.25">
      <c r="A626" s="1">
        <v>2902</v>
      </c>
      <c r="B626" s="2" t="s">
        <v>7214</v>
      </c>
      <c r="C626" s="2" t="s">
        <v>7190</v>
      </c>
      <c r="D626" s="2" t="s">
        <v>315</v>
      </c>
      <c r="E626" s="3" t="s">
        <v>7215</v>
      </c>
      <c r="F626" s="3" t="s">
        <v>6750</v>
      </c>
      <c r="G626" s="3" t="s">
        <v>335</v>
      </c>
      <c r="H626" s="3" t="s">
        <v>4459</v>
      </c>
      <c r="I626" s="4">
        <v>42775.919270833336</v>
      </c>
      <c r="J626" s="3" t="s">
        <v>89</v>
      </c>
      <c r="K626" s="3" t="s">
        <v>89</v>
      </c>
      <c r="L626" s="3" t="s">
        <v>88</v>
      </c>
      <c r="M626" s="3" t="s">
        <v>88</v>
      </c>
      <c r="N626" s="5">
        <v>42216</v>
      </c>
      <c r="O626" s="3" t="s">
        <v>121</v>
      </c>
      <c r="P626" s="5">
        <v>42688</v>
      </c>
      <c r="Q626" s="5">
        <v>42648</v>
      </c>
      <c r="R626" s="3"/>
      <c r="S626" s="3" t="s">
        <v>100</v>
      </c>
      <c r="T626" s="6"/>
      <c r="U626" s="5"/>
      <c r="V626" s="5"/>
      <c r="W626" s="5"/>
      <c r="X626" s="5"/>
      <c r="Y626" s="5"/>
      <c r="Z626" s="3" t="s">
        <v>82</v>
      </c>
      <c r="AA626" s="3" t="s">
        <v>203</v>
      </c>
      <c r="AB626" s="2"/>
      <c r="AC626" s="3" t="s">
        <v>186</v>
      </c>
      <c r="AD626" s="3"/>
      <c r="AE626" s="3"/>
      <c r="AF626" s="2" t="s">
        <v>7216</v>
      </c>
      <c r="AG626" s="2" t="s">
        <v>200</v>
      </c>
      <c r="AH626" s="2" t="s">
        <v>7218</v>
      </c>
      <c r="AI626" s="2" t="s">
        <v>135</v>
      </c>
      <c r="AJ626" s="2"/>
      <c r="AK626" s="2" t="s">
        <v>99</v>
      </c>
      <c r="AL626" s="6" t="s">
        <v>7213</v>
      </c>
      <c r="AM626" s="2"/>
      <c r="AN626" s="5"/>
      <c r="AO626" s="5"/>
      <c r="AP626" s="3"/>
      <c r="AQ626" s="2"/>
      <c r="AR626" s="2" t="s">
        <v>7216</v>
      </c>
      <c r="AS626" s="5"/>
      <c r="AT626" s="3"/>
      <c r="AU626" s="3" t="s">
        <v>94</v>
      </c>
      <c r="AV626" s="5"/>
      <c r="AW626" s="5"/>
      <c r="AX626" s="2" t="s">
        <v>7212</v>
      </c>
      <c r="AY626" s="3" t="s">
        <v>2137</v>
      </c>
      <c r="AZ626" s="2" t="s">
        <v>14526</v>
      </c>
      <c r="BA626" s="3"/>
      <c r="BB626" s="3" t="s">
        <v>88</v>
      </c>
      <c r="BC626" s="5"/>
      <c r="BD626" s="5"/>
      <c r="BE626" s="2" t="s">
        <v>14527</v>
      </c>
      <c r="BF626" s="2"/>
      <c r="BG626" s="5"/>
      <c r="BH626" s="5"/>
      <c r="BI626" s="5"/>
      <c r="BJ626" s="3" t="s">
        <v>103</v>
      </c>
      <c r="BK626" s="3" t="s">
        <v>6756</v>
      </c>
      <c r="BL626" s="3"/>
      <c r="BM626" s="3" t="s">
        <v>139</v>
      </c>
      <c r="BN626" s="3" t="s">
        <v>155</v>
      </c>
      <c r="BO626" s="3"/>
      <c r="BP626" s="3" t="s">
        <v>103</v>
      </c>
      <c r="BQ626" s="2" t="s">
        <v>7217</v>
      </c>
      <c r="BR626" s="3" t="s">
        <v>157</v>
      </c>
      <c r="BS626" s="5"/>
      <c r="BT626" s="5"/>
      <c r="BU626" s="3" t="s">
        <v>105</v>
      </c>
      <c r="BV626" s="3" t="s">
        <v>95</v>
      </c>
      <c r="BW626" s="3" t="s">
        <v>106</v>
      </c>
      <c r="BX626" s="3" t="s">
        <v>201</v>
      </c>
      <c r="BY626" s="5"/>
      <c r="BZ626" s="3" t="s">
        <v>180</v>
      </c>
      <c r="CA626" s="2" t="s">
        <v>113</v>
      </c>
      <c r="CB626" s="2" t="s">
        <v>112</v>
      </c>
    </row>
    <row r="627" spans="1:80" ht="30" x14ac:dyDescent="0.25">
      <c r="A627" s="1">
        <v>1640</v>
      </c>
      <c r="B627" s="2" t="s">
        <v>7223</v>
      </c>
      <c r="C627" s="2" t="s">
        <v>7219</v>
      </c>
      <c r="D627" s="2" t="s">
        <v>7220</v>
      </c>
      <c r="E627" s="3" t="s">
        <v>7224</v>
      </c>
      <c r="F627" s="3" t="s">
        <v>552</v>
      </c>
      <c r="G627" s="3" t="s">
        <v>86</v>
      </c>
      <c r="H627" s="3" t="s">
        <v>1074</v>
      </c>
      <c r="I627" s="4">
        <v>42776.003229166665</v>
      </c>
      <c r="J627" s="3" t="s">
        <v>89</v>
      </c>
      <c r="K627" s="3" t="s">
        <v>89</v>
      </c>
      <c r="L627" s="3" t="s">
        <v>88</v>
      </c>
      <c r="M627" s="3" t="s">
        <v>88</v>
      </c>
      <c r="N627" s="5">
        <v>41733</v>
      </c>
      <c r="O627" s="3" t="s">
        <v>87</v>
      </c>
      <c r="P627" s="5">
        <v>42562</v>
      </c>
      <c r="Q627" s="5">
        <v>42065</v>
      </c>
      <c r="R627" s="3" t="s">
        <v>1069</v>
      </c>
      <c r="S627" s="3" t="s">
        <v>100</v>
      </c>
      <c r="T627" s="6"/>
      <c r="U627" s="5"/>
      <c r="V627" s="5">
        <v>42562</v>
      </c>
      <c r="W627" s="5">
        <v>31925</v>
      </c>
      <c r="X627" s="5">
        <v>42735</v>
      </c>
      <c r="Y627" s="5">
        <v>42066</v>
      </c>
      <c r="Z627" s="3" t="s">
        <v>82</v>
      </c>
      <c r="AA627" s="3" t="s">
        <v>313</v>
      </c>
      <c r="AB627" s="2" t="s">
        <v>558</v>
      </c>
      <c r="AC627" s="3" t="s">
        <v>118</v>
      </c>
      <c r="AD627" s="3"/>
      <c r="AE627" s="3" t="s">
        <v>95</v>
      </c>
      <c r="AF627" s="2" t="s">
        <v>7228</v>
      </c>
      <c r="AG627" s="2" t="s">
        <v>133</v>
      </c>
      <c r="AH627" s="2" t="s">
        <v>7230</v>
      </c>
      <c r="AI627" s="2" t="s">
        <v>381</v>
      </c>
      <c r="AJ627" s="2"/>
      <c r="AK627" s="2" t="s">
        <v>99</v>
      </c>
      <c r="AL627" s="6" t="s">
        <v>7222</v>
      </c>
      <c r="AM627" s="2"/>
      <c r="AN627" s="5"/>
      <c r="AO627" s="5"/>
      <c r="AP627" s="3"/>
      <c r="AQ627" s="2"/>
      <c r="AR627" s="2" t="s">
        <v>7227</v>
      </c>
      <c r="AS627" s="5"/>
      <c r="AT627" s="3"/>
      <c r="AU627" s="3" t="s">
        <v>94</v>
      </c>
      <c r="AV627" s="5"/>
      <c r="AW627" s="5"/>
      <c r="AX627" s="2" t="s">
        <v>7221</v>
      </c>
      <c r="AY627" s="3" t="s">
        <v>555</v>
      </c>
      <c r="AZ627" s="2" t="s">
        <v>7225</v>
      </c>
      <c r="BA627" s="3" t="s">
        <v>284</v>
      </c>
      <c r="BB627" s="3" t="s">
        <v>88</v>
      </c>
      <c r="BC627" s="5"/>
      <c r="BD627" s="5"/>
      <c r="BE627" s="2" t="s">
        <v>7226</v>
      </c>
      <c r="BF627" s="2" t="s">
        <v>14528</v>
      </c>
      <c r="BG627" s="5"/>
      <c r="BH627" s="5"/>
      <c r="BI627" s="5"/>
      <c r="BJ627" s="3" t="s">
        <v>103</v>
      </c>
      <c r="BK627" s="3" t="s">
        <v>558</v>
      </c>
      <c r="BL627" s="3" t="s">
        <v>152</v>
      </c>
      <c r="BM627" s="3" t="s">
        <v>110</v>
      </c>
      <c r="BN627" s="3" t="s">
        <v>102</v>
      </c>
      <c r="BO627" s="3"/>
      <c r="BP627" s="3" t="s">
        <v>103</v>
      </c>
      <c r="BQ627" s="2" t="s">
        <v>7229</v>
      </c>
      <c r="BR627" s="3" t="s">
        <v>157</v>
      </c>
      <c r="BS627" s="5"/>
      <c r="BT627" s="5"/>
      <c r="BU627" s="3" t="s">
        <v>158</v>
      </c>
      <c r="BV627" s="3" t="s">
        <v>95</v>
      </c>
      <c r="BW627" s="3" t="s">
        <v>106</v>
      </c>
      <c r="BX627" s="3" t="s">
        <v>561</v>
      </c>
      <c r="BY627" s="5"/>
      <c r="BZ627" s="3" t="s">
        <v>180</v>
      </c>
      <c r="CA627" s="2" t="s">
        <v>113</v>
      </c>
      <c r="CB627" s="2" t="s">
        <v>112</v>
      </c>
    </row>
    <row r="628" spans="1:80" ht="60" x14ac:dyDescent="0.25">
      <c r="A628" s="1">
        <v>2596</v>
      </c>
      <c r="B628" s="2" t="s">
        <v>7233</v>
      </c>
      <c r="C628" s="2" t="s">
        <v>7231</v>
      </c>
      <c r="D628" s="2" t="s">
        <v>3801</v>
      </c>
      <c r="E628" s="3" t="s">
        <v>7234</v>
      </c>
      <c r="F628" s="3" t="s">
        <v>2039</v>
      </c>
      <c r="G628" s="3" t="s">
        <v>485</v>
      </c>
      <c r="H628" s="3" t="s">
        <v>5966</v>
      </c>
      <c r="I628" s="4">
        <v>42775.463935185187</v>
      </c>
      <c r="J628" s="3" t="s">
        <v>89</v>
      </c>
      <c r="K628" s="3" t="s">
        <v>89</v>
      </c>
      <c r="L628" s="3" t="s">
        <v>88</v>
      </c>
      <c r="M628" s="3" t="s">
        <v>88</v>
      </c>
      <c r="N628" s="5">
        <v>42158</v>
      </c>
      <c r="O628" s="3" t="s">
        <v>87</v>
      </c>
      <c r="P628" s="5">
        <v>42730</v>
      </c>
      <c r="Q628" s="5">
        <v>42527</v>
      </c>
      <c r="R628" s="3" t="s">
        <v>394</v>
      </c>
      <c r="S628" s="3" t="s">
        <v>100</v>
      </c>
      <c r="T628" s="6"/>
      <c r="U628" s="5"/>
      <c r="V628" s="5">
        <v>42730</v>
      </c>
      <c r="W628" s="5">
        <v>34292</v>
      </c>
      <c r="X628" s="5">
        <v>42730</v>
      </c>
      <c r="Y628" s="5">
        <v>42527</v>
      </c>
      <c r="Z628" s="3" t="s">
        <v>82</v>
      </c>
      <c r="AA628" s="3" t="s">
        <v>222</v>
      </c>
      <c r="AB628" s="2"/>
      <c r="AC628" s="3" t="s">
        <v>118</v>
      </c>
      <c r="AD628" s="3"/>
      <c r="AE628" s="3" t="s">
        <v>95</v>
      </c>
      <c r="AF628" s="2" t="s">
        <v>7237</v>
      </c>
      <c r="AG628" s="2" t="s">
        <v>135</v>
      </c>
      <c r="AH628" s="2" t="s">
        <v>7239</v>
      </c>
      <c r="AI628" s="2" t="s">
        <v>402</v>
      </c>
      <c r="AJ628" s="2"/>
      <c r="AK628" s="2" t="s">
        <v>129</v>
      </c>
      <c r="AL628" s="6" t="s">
        <v>7232</v>
      </c>
      <c r="AM628" s="2"/>
      <c r="AN628" s="5"/>
      <c r="AO628" s="5"/>
      <c r="AP628" s="3"/>
      <c r="AQ628" s="2"/>
      <c r="AR628" s="2" t="s">
        <v>7236</v>
      </c>
      <c r="AS628" s="5"/>
      <c r="AT628" s="3"/>
      <c r="AU628" s="3" t="s">
        <v>94</v>
      </c>
      <c r="AV628" s="5"/>
      <c r="AW628" s="5"/>
      <c r="AX628" s="2" t="s">
        <v>103</v>
      </c>
      <c r="AY628" s="3" t="s">
        <v>354</v>
      </c>
      <c r="AZ628" s="2" t="s">
        <v>7235</v>
      </c>
      <c r="BA628" s="3"/>
      <c r="BB628" s="3" t="s">
        <v>88</v>
      </c>
      <c r="BC628" s="5"/>
      <c r="BD628" s="5"/>
      <c r="BE628" s="2" t="s">
        <v>14529</v>
      </c>
      <c r="BF628" s="2"/>
      <c r="BG628" s="5"/>
      <c r="BH628" s="5"/>
      <c r="BI628" s="5"/>
      <c r="BJ628" s="3"/>
      <c r="BK628" s="3" t="s">
        <v>2046</v>
      </c>
      <c r="BL628" s="3"/>
      <c r="BM628" s="3" t="s">
        <v>139</v>
      </c>
      <c r="BN628" s="3" t="s">
        <v>102</v>
      </c>
      <c r="BO628" s="3"/>
      <c r="BP628" s="3" t="s">
        <v>103</v>
      </c>
      <c r="BQ628" s="2" t="s">
        <v>7238</v>
      </c>
      <c r="BR628" s="3" t="s">
        <v>157</v>
      </c>
      <c r="BS628" s="5"/>
      <c r="BT628" s="5"/>
      <c r="BU628" s="3" t="s">
        <v>158</v>
      </c>
      <c r="BV628" s="3" t="s">
        <v>95</v>
      </c>
      <c r="BW628" s="3" t="s">
        <v>106</v>
      </c>
      <c r="BX628" s="3" t="s">
        <v>2050</v>
      </c>
      <c r="BY628" s="5"/>
      <c r="BZ628" s="3" t="s">
        <v>361</v>
      </c>
      <c r="CA628" s="2" t="s">
        <v>113</v>
      </c>
      <c r="CB628" s="2" t="s">
        <v>112</v>
      </c>
    </row>
    <row r="629" spans="1:80" x14ac:dyDescent="0.25">
      <c r="A629" s="1">
        <v>3026</v>
      </c>
      <c r="B629" s="2" t="s">
        <v>7244</v>
      </c>
      <c r="C629" s="2" t="s">
        <v>7240</v>
      </c>
      <c r="D629" s="2" t="s">
        <v>7241</v>
      </c>
      <c r="E629" s="3" t="s">
        <v>7245</v>
      </c>
      <c r="F629" s="3" t="s">
        <v>300</v>
      </c>
      <c r="G629" s="3" t="s">
        <v>335</v>
      </c>
      <c r="H629" s="3" t="s">
        <v>312</v>
      </c>
      <c r="I629" s="4">
        <v>42787.445324074077</v>
      </c>
      <c r="J629" s="3" t="s">
        <v>89</v>
      </c>
      <c r="K629" s="3" t="s">
        <v>89</v>
      </c>
      <c r="L629" s="3" t="s">
        <v>88</v>
      </c>
      <c r="M629" s="3" t="s">
        <v>88</v>
      </c>
      <c r="N629" s="5">
        <v>42719</v>
      </c>
      <c r="O629" s="3" t="s">
        <v>121</v>
      </c>
      <c r="P629" s="5">
        <v>42793</v>
      </c>
      <c r="Q629" s="5">
        <v>42772</v>
      </c>
      <c r="R629" s="3" t="s">
        <v>1069</v>
      </c>
      <c r="S629" s="3" t="s">
        <v>100</v>
      </c>
      <c r="T629" s="6"/>
      <c r="U629" s="5"/>
      <c r="V629" s="5">
        <v>42793</v>
      </c>
      <c r="W629" s="5"/>
      <c r="X629" s="5">
        <v>42790</v>
      </c>
      <c r="Y629" s="5">
        <v>42772</v>
      </c>
      <c r="Z629" s="3" t="s">
        <v>82</v>
      </c>
      <c r="AA629" s="3" t="s">
        <v>313</v>
      </c>
      <c r="AB629" s="2"/>
      <c r="AC629" s="3" t="s">
        <v>186</v>
      </c>
      <c r="AD629" s="3"/>
      <c r="AE629" s="3"/>
      <c r="AF629" s="2" t="s">
        <v>7247</v>
      </c>
      <c r="AG629" s="2" t="s">
        <v>135</v>
      </c>
      <c r="AH629" s="2" t="s">
        <v>7249</v>
      </c>
      <c r="AI629" s="2" t="s">
        <v>178</v>
      </c>
      <c r="AJ629" s="2"/>
      <c r="AK629" s="2" t="s">
        <v>99</v>
      </c>
      <c r="AL629" s="6" t="s">
        <v>7243</v>
      </c>
      <c r="AM629" s="2"/>
      <c r="AN629" s="5"/>
      <c r="AO629" s="5"/>
      <c r="AP629" s="3"/>
      <c r="AQ629" s="2"/>
      <c r="AR629" s="2" t="s">
        <v>7246</v>
      </c>
      <c r="AS629" s="5"/>
      <c r="AT629" s="3"/>
      <c r="AU629" s="3" t="s">
        <v>94</v>
      </c>
      <c r="AV629" s="5"/>
      <c r="AW629" s="5"/>
      <c r="AX629" s="2" t="s">
        <v>7242</v>
      </c>
      <c r="AY629" s="3" t="s">
        <v>305</v>
      </c>
      <c r="AZ629" s="2" t="s">
        <v>14530</v>
      </c>
      <c r="BA629" s="3" t="s">
        <v>284</v>
      </c>
      <c r="BB629" s="3" t="s">
        <v>88</v>
      </c>
      <c r="BC629" s="5"/>
      <c r="BD629" s="5"/>
      <c r="BE629" s="2" t="s">
        <v>14531</v>
      </c>
      <c r="BF629" s="2" t="s">
        <v>14532</v>
      </c>
      <c r="BG629" s="5"/>
      <c r="BH629" s="5"/>
      <c r="BI629" s="5"/>
      <c r="BJ629" s="3"/>
      <c r="BK629" s="3" t="s">
        <v>308</v>
      </c>
      <c r="BL629" s="3"/>
      <c r="BM629" s="3" t="s">
        <v>139</v>
      </c>
      <c r="BN629" s="3" t="s">
        <v>155</v>
      </c>
      <c r="BO629" s="3"/>
      <c r="BP629" s="3" t="s">
        <v>103</v>
      </c>
      <c r="BQ629" s="2" t="s">
        <v>7248</v>
      </c>
      <c r="BR629" s="3" t="s">
        <v>157</v>
      </c>
      <c r="BS629" s="5"/>
      <c r="BT629" s="5"/>
      <c r="BU629" s="3" t="s">
        <v>158</v>
      </c>
      <c r="BV629" s="3" t="s">
        <v>95</v>
      </c>
      <c r="BW629" s="3" t="s">
        <v>106</v>
      </c>
      <c r="BX629" s="3" t="s">
        <v>311</v>
      </c>
      <c r="BY629" s="5"/>
      <c r="BZ629" s="3" t="s">
        <v>180</v>
      </c>
      <c r="CA629" s="2" t="s">
        <v>113</v>
      </c>
      <c r="CB629" s="2" t="s">
        <v>112</v>
      </c>
    </row>
    <row r="630" spans="1:80" x14ac:dyDescent="0.25">
      <c r="A630" s="1">
        <v>2457</v>
      </c>
      <c r="B630" s="2" t="s">
        <v>7254</v>
      </c>
      <c r="C630" s="2" t="s">
        <v>7250</v>
      </c>
      <c r="D630" s="2" t="s">
        <v>7251</v>
      </c>
      <c r="E630" s="3" t="s">
        <v>7255</v>
      </c>
      <c r="F630" s="3" t="s">
        <v>145</v>
      </c>
      <c r="G630" s="3" t="s">
        <v>146</v>
      </c>
      <c r="H630" s="3" t="s">
        <v>161</v>
      </c>
      <c r="I630" s="4">
        <v>42758.173518518517</v>
      </c>
      <c r="J630" s="3" t="s">
        <v>89</v>
      </c>
      <c r="K630" s="3" t="s">
        <v>88</v>
      </c>
      <c r="L630" s="3" t="s">
        <v>89</v>
      </c>
      <c r="M630" s="3" t="s">
        <v>88</v>
      </c>
      <c r="N630" s="5">
        <v>42382</v>
      </c>
      <c r="O630" s="3" t="s">
        <v>349</v>
      </c>
      <c r="P630" s="5">
        <v>42765</v>
      </c>
      <c r="Q630" s="5">
        <v>42464</v>
      </c>
      <c r="R630" s="3" t="s">
        <v>151</v>
      </c>
      <c r="S630" s="3" t="s">
        <v>100</v>
      </c>
      <c r="T630" s="6"/>
      <c r="U630" s="5"/>
      <c r="V630" s="5"/>
      <c r="W630" s="5"/>
      <c r="X630" s="5">
        <v>42004</v>
      </c>
      <c r="Y630" s="5">
        <v>42464</v>
      </c>
      <c r="Z630" s="3" t="s">
        <v>82</v>
      </c>
      <c r="AA630" s="3" t="s">
        <v>111</v>
      </c>
      <c r="AB630" s="2"/>
      <c r="AC630" s="3" t="s">
        <v>118</v>
      </c>
      <c r="AD630" s="3"/>
      <c r="AE630" s="3" t="s">
        <v>95</v>
      </c>
      <c r="AF630" s="2" t="s">
        <v>7259</v>
      </c>
      <c r="AG630" s="2" t="s">
        <v>135</v>
      </c>
      <c r="AH630" s="2" t="s">
        <v>7261</v>
      </c>
      <c r="AI630" s="2" t="s">
        <v>178</v>
      </c>
      <c r="AJ630" s="2"/>
      <c r="AK630" s="2" t="s">
        <v>129</v>
      </c>
      <c r="AL630" s="6" t="s">
        <v>7253</v>
      </c>
      <c r="AM630" s="2"/>
      <c r="AN630" s="5"/>
      <c r="AO630" s="5"/>
      <c r="AP630" s="3"/>
      <c r="AQ630" s="2"/>
      <c r="AR630" s="2" t="s">
        <v>7258</v>
      </c>
      <c r="AS630" s="5"/>
      <c r="AT630" s="3"/>
      <c r="AU630" s="3" t="s">
        <v>94</v>
      </c>
      <c r="AV630" s="5"/>
      <c r="AW630" s="5"/>
      <c r="AX630" s="2" t="s">
        <v>7252</v>
      </c>
      <c r="AY630" s="3" t="s">
        <v>417</v>
      </c>
      <c r="AZ630" s="2" t="s">
        <v>7256</v>
      </c>
      <c r="BA630" s="3"/>
      <c r="BB630" s="3" t="s">
        <v>88</v>
      </c>
      <c r="BC630" s="5"/>
      <c r="BD630" s="5"/>
      <c r="BE630" s="2" t="s">
        <v>7257</v>
      </c>
      <c r="BF630" s="2"/>
      <c r="BG630" s="5"/>
      <c r="BH630" s="5"/>
      <c r="BI630" s="5"/>
      <c r="BJ630" s="3"/>
      <c r="BK630" s="3" t="s">
        <v>151</v>
      </c>
      <c r="BL630" s="3"/>
      <c r="BM630" s="3" t="s">
        <v>162</v>
      </c>
      <c r="BN630" s="3" t="s">
        <v>155</v>
      </c>
      <c r="BO630" s="3"/>
      <c r="BP630" s="3" t="s">
        <v>103</v>
      </c>
      <c r="BQ630" s="2" t="s">
        <v>7260</v>
      </c>
      <c r="BR630" s="3" t="s">
        <v>157</v>
      </c>
      <c r="BS630" s="5"/>
      <c r="BT630" s="5"/>
      <c r="BU630" s="3" t="s">
        <v>158</v>
      </c>
      <c r="BV630" s="3" t="s">
        <v>95</v>
      </c>
      <c r="BW630" s="3" t="s">
        <v>106</v>
      </c>
      <c r="BX630" s="3" t="s">
        <v>151</v>
      </c>
      <c r="BY630" s="5"/>
      <c r="BZ630" s="3" t="s">
        <v>361</v>
      </c>
      <c r="CA630" s="2" t="s">
        <v>113</v>
      </c>
      <c r="CB630" s="2" t="s">
        <v>112</v>
      </c>
    </row>
    <row r="631" spans="1:80" x14ac:dyDescent="0.25">
      <c r="A631" s="1">
        <v>789</v>
      </c>
      <c r="B631" s="2" t="s">
        <v>7264</v>
      </c>
      <c r="C631" s="2" t="s">
        <v>7262</v>
      </c>
      <c r="D631" s="2" t="s">
        <v>4540</v>
      </c>
      <c r="E631" s="3" t="s">
        <v>7265</v>
      </c>
      <c r="F631" s="3" t="s">
        <v>1198</v>
      </c>
      <c r="G631" s="3" t="s">
        <v>120</v>
      </c>
      <c r="H631" s="3" t="s">
        <v>7265</v>
      </c>
      <c r="I631" s="4">
        <v>42776.28670138889</v>
      </c>
      <c r="J631" s="3" t="s">
        <v>89</v>
      </c>
      <c r="K631" s="3" t="s">
        <v>89</v>
      </c>
      <c r="L631" s="3" t="s">
        <v>88</v>
      </c>
      <c r="M631" s="3" t="s">
        <v>88</v>
      </c>
      <c r="N631" s="5">
        <v>40665</v>
      </c>
      <c r="O631" s="3" t="s">
        <v>189</v>
      </c>
      <c r="P631" s="5">
        <v>42716</v>
      </c>
      <c r="Q631" s="5">
        <v>41442</v>
      </c>
      <c r="R631" s="3" t="s">
        <v>217</v>
      </c>
      <c r="S631" s="3" t="s">
        <v>100</v>
      </c>
      <c r="T631" s="6"/>
      <c r="U631" s="5"/>
      <c r="V631" s="5">
        <v>41554</v>
      </c>
      <c r="W631" s="5">
        <v>30468</v>
      </c>
      <c r="X631" s="5">
        <v>42004</v>
      </c>
      <c r="Y631" s="5">
        <v>41442</v>
      </c>
      <c r="Z631" s="3" t="s">
        <v>82</v>
      </c>
      <c r="AA631" s="3" t="s">
        <v>222</v>
      </c>
      <c r="AB631" s="2" t="s">
        <v>1206</v>
      </c>
      <c r="AC631" s="3" t="s">
        <v>208</v>
      </c>
      <c r="AD631" s="3"/>
      <c r="AE631" s="3" t="s">
        <v>95</v>
      </c>
      <c r="AF631" s="2" t="s">
        <v>7271</v>
      </c>
      <c r="AG631" s="2" t="s">
        <v>402</v>
      </c>
      <c r="AH631" s="2" t="s">
        <v>5697</v>
      </c>
      <c r="AI631" s="2" t="s">
        <v>402</v>
      </c>
      <c r="AJ631" s="2" t="s">
        <v>7266</v>
      </c>
      <c r="AK631" s="2" t="s">
        <v>129</v>
      </c>
      <c r="AL631" s="6" t="s">
        <v>7263</v>
      </c>
      <c r="AM631" s="2"/>
      <c r="AN631" s="5">
        <v>43667</v>
      </c>
      <c r="AO631" s="5">
        <v>41552</v>
      </c>
      <c r="AP631" s="3"/>
      <c r="AQ631" s="2"/>
      <c r="AR631" s="2" t="s">
        <v>7270</v>
      </c>
      <c r="AS631" s="5">
        <v>41554</v>
      </c>
      <c r="AT631" s="3"/>
      <c r="AU631" s="3" t="s">
        <v>216</v>
      </c>
      <c r="AV631" s="5"/>
      <c r="AW631" s="5">
        <v>41554</v>
      </c>
      <c r="AX631" s="2" t="s">
        <v>14533</v>
      </c>
      <c r="AY631" s="3" t="s">
        <v>126</v>
      </c>
      <c r="AZ631" s="2" t="s">
        <v>7267</v>
      </c>
      <c r="BA631" s="3"/>
      <c r="BB631" s="3" t="s">
        <v>88</v>
      </c>
      <c r="BC631" s="5"/>
      <c r="BD631" s="5"/>
      <c r="BE631" s="2" t="s">
        <v>7268</v>
      </c>
      <c r="BF631" s="2" t="s">
        <v>7269</v>
      </c>
      <c r="BG631" s="5"/>
      <c r="BH631" s="5">
        <v>43667</v>
      </c>
      <c r="BI631" s="5">
        <v>42599</v>
      </c>
      <c r="BJ631" s="3" t="s">
        <v>194</v>
      </c>
      <c r="BK631" s="3" t="s">
        <v>1207</v>
      </c>
      <c r="BL631" s="3" t="s">
        <v>1587</v>
      </c>
      <c r="BM631" s="3" t="s">
        <v>139</v>
      </c>
      <c r="BN631" s="3" t="s">
        <v>102</v>
      </c>
      <c r="BO631" s="3"/>
      <c r="BP631" s="3" t="s">
        <v>103</v>
      </c>
      <c r="BQ631" s="2" t="s">
        <v>7272</v>
      </c>
      <c r="BR631" s="3" t="s">
        <v>157</v>
      </c>
      <c r="BS631" s="5"/>
      <c r="BT631" s="5"/>
      <c r="BU631" s="3" t="s">
        <v>105</v>
      </c>
      <c r="BV631" s="3"/>
      <c r="BW631" s="3" t="s">
        <v>106</v>
      </c>
      <c r="BX631" s="3" t="s">
        <v>222</v>
      </c>
      <c r="BY631" s="5"/>
      <c r="BZ631" s="3"/>
      <c r="CA631" s="2" t="s">
        <v>113</v>
      </c>
      <c r="CB631" s="2" t="s">
        <v>112</v>
      </c>
    </row>
    <row r="632" spans="1:80" ht="60" x14ac:dyDescent="0.25">
      <c r="A632" s="1">
        <v>349</v>
      </c>
      <c r="B632" s="2" t="s">
        <v>7275</v>
      </c>
      <c r="C632" s="2" t="s">
        <v>7273</v>
      </c>
      <c r="D632" s="2" t="s">
        <v>1669</v>
      </c>
      <c r="E632" s="3" t="s">
        <v>7276</v>
      </c>
      <c r="F632" s="3" t="s">
        <v>227</v>
      </c>
      <c r="G632" s="3" t="s">
        <v>1077</v>
      </c>
      <c r="H632" s="3" t="s">
        <v>742</v>
      </c>
      <c r="I632" s="4">
        <v>42796.099710648145</v>
      </c>
      <c r="J632" s="3" t="s">
        <v>89</v>
      </c>
      <c r="K632" s="3" t="s">
        <v>89</v>
      </c>
      <c r="L632" s="3" t="s">
        <v>88</v>
      </c>
      <c r="M632" s="3" t="s">
        <v>88</v>
      </c>
      <c r="N632" s="5">
        <v>39664</v>
      </c>
      <c r="O632" s="3" t="s">
        <v>189</v>
      </c>
      <c r="P632" s="5">
        <v>42467</v>
      </c>
      <c r="Q632" s="5">
        <v>40963</v>
      </c>
      <c r="R632" s="3" t="s">
        <v>234</v>
      </c>
      <c r="S632" s="3"/>
      <c r="T632" s="6"/>
      <c r="U632" s="5"/>
      <c r="V632" s="5">
        <v>42248</v>
      </c>
      <c r="W632" s="5"/>
      <c r="X632" s="5"/>
      <c r="Y632" s="5"/>
      <c r="Z632" s="3" t="s">
        <v>82</v>
      </c>
      <c r="AA632" s="3" t="s">
        <v>203</v>
      </c>
      <c r="AB632" s="2" t="s">
        <v>3187</v>
      </c>
      <c r="AC632" s="3" t="s">
        <v>186</v>
      </c>
      <c r="AD632" s="3"/>
      <c r="AE632" s="3" t="s">
        <v>95</v>
      </c>
      <c r="AF632" s="2" t="s">
        <v>7281</v>
      </c>
      <c r="AG632" s="2" t="s">
        <v>159</v>
      </c>
      <c r="AH632" s="2" t="s">
        <v>159</v>
      </c>
      <c r="AI632" s="2" t="s">
        <v>159</v>
      </c>
      <c r="AJ632" s="2" t="s">
        <v>103</v>
      </c>
      <c r="AK632" s="2" t="s">
        <v>129</v>
      </c>
      <c r="AL632" s="6" t="s">
        <v>7274</v>
      </c>
      <c r="AM632" s="2"/>
      <c r="AN632" s="5"/>
      <c r="AO632" s="5">
        <v>41800</v>
      </c>
      <c r="AP632" s="3"/>
      <c r="AQ632" s="2"/>
      <c r="AR632" s="2" t="s">
        <v>7280</v>
      </c>
      <c r="AS632" s="5">
        <v>41694</v>
      </c>
      <c r="AT632" s="3" t="s">
        <v>95</v>
      </c>
      <c r="AU632" s="3" t="s">
        <v>94</v>
      </c>
      <c r="AV632" s="5"/>
      <c r="AW632" s="5">
        <v>41801</v>
      </c>
      <c r="AX632" s="2" t="s">
        <v>3545</v>
      </c>
      <c r="AY632" s="3" t="s">
        <v>153</v>
      </c>
      <c r="AZ632" s="2" t="s">
        <v>7277</v>
      </c>
      <c r="BA632" s="3" t="s">
        <v>263</v>
      </c>
      <c r="BB632" s="3" t="s">
        <v>88</v>
      </c>
      <c r="BC632" s="5"/>
      <c r="BD632" s="5"/>
      <c r="BE632" s="2" t="s">
        <v>7278</v>
      </c>
      <c r="BF632" s="2" t="s">
        <v>7279</v>
      </c>
      <c r="BG632" s="5"/>
      <c r="BH632" s="5"/>
      <c r="BI632" s="5"/>
      <c r="BJ632" s="3" t="s">
        <v>103</v>
      </c>
      <c r="BK632" s="3" t="s">
        <v>239</v>
      </c>
      <c r="BL632" s="3" t="s">
        <v>277</v>
      </c>
      <c r="BM632" s="3" t="s">
        <v>110</v>
      </c>
      <c r="BN632" s="3"/>
      <c r="BO632" s="3"/>
      <c r="BP632" s="3"/>
      <c r="BQ632" s="2" t="s">
        <v>7282</v>
      </c>
      <c r="BR632" s="3" t="s">
        <v>157</v>
      </c>
      <c r="BS632" s="5"/>
      <c r="BT632" s="5"/>
      <c r="BU632" s="3" t="s">
        <v>241</v>
      </c>
      <c r="BV632" s="3" t="s">
        <v>95</v>
      </c>
      <c r="BW632" s="3" t="s">
        <v>106</v>
      </c>
      <c r="BX632" s="3" t="s">
        <v>243</v>
      </c>
      <c r="BY632" s="5"/>
      <c r="BZ632" s="3"/>
      <c r="CA632" s="2" t="s">
        <v>113</v>
      </c>
      <c r="CB632" s="2" t="s">
        <v>112</v>
      </c>
    </row>
    <row r="633" spans="1:80" x14ac:dyDescent="0.25">
      <c r="A633" s="1">
        <v>1439</v>
      </c>
      <c r="B633" s="2" t="s">
        <v>7285</v>
      </c>
      <c r="C633" s="2" t="s">
        <v>7273</v>
      </c>
      <c r="D633" s="2" t="s">
        <v>7283</v>
      </c>
      <c r="E633" s="3" t="s">
        <v>7286</v>
      </c>
      <c r="F633" s="3" t="s">
        <v>568</v>
      </c>
      <c r="G633" s="3" t="s">
        <v>86</v>
      </c>
      <c r="H633" s="3" t="s">
        <v>4127</v>
      </c>
      <c r="I633" s="4">
        <v>42775.488807870373</v>
      </c>
      <c r="J633" s="3" t="s">
        <v>89</v>
      </c>
      <c r="K633" s="3" t="s">
        <v>89</v>
      </c>
      <c r="L633" s="3" t="s">
        <v>88</v>
      </c>
      <c r="M633" s="3" t="s">
        <v>88</v>
      </c>
      <c r="N633" s="5">
        <v>41877</v>
      </c>
      <c r="O633" s="3" t="s">
        <v>87</v>
      </c>
      <c r="P633" s="5">
        <v>42016</v>
      </c>
      <c r="Q633" s="5">
        <v>41929</v>
      </c>
      <c r="R633" s="3" t="s">
        <v>96</v>
      </c>
      <c r="S633" s="3" t="s">
        <v>100</v>
      </c>
      <c r="T633" s="6"/>
      <c r="U633" s="5"/>
      <c r="V633" s="5"/>
      <c r="W633" s="5"/>
      <c r="X633" s="5">
        <v>42004</v>
      </c>
      <c r="Y633" s="5">
        <v>41932</v>
      </c>
      <c r="Z633" s="3" t="s">
        <v>82</v>
      </c>
      <c r="AA633" s="3" t="s">
        <v>313</v>
      </c>
      <c r="AB633" s="2" t="s">
        <v>579</v>
      </c>
      <c r="AC633" s="3" t="s">
        <v>84</v>
      </c>
      <c r="AD633" s="3"/>
      <c r="AE633" s="3" t="s">
        <v>95</v>
      </c>
      <c r="AF633" s="2" t="s">
        <v>1416</v>
      </c>
      <c r="AG633" s="2" t="s">
        <v>1416</v>
      </c>
      <c r="AH633" s="2" t="s">
        <v>1416</v>
      </c>
      <c r="AI633" s="2" t="s">
        <v>1416</v>
      </c>
      <c r="AJ633" s="2"/>
      <c r="AK633" s="2" t="s">
        <v>99</v>
      </c>
      <c r="AL633" s="6" t="s">
        <v>7284</v>
      </c>
      <c r="AM633" s="2"/>
      <c r="AN633" s="5"/>
      <c r="AO633" s="5"/>
      <c r="AP633" s="3"/>
      <c r="AQ633" s="2"/>
      <c r="AR633" s="2" t="s">
        <v>7287</v>
      </c>
      <c r="AS633" s="5"/>
      <c r="AT633" s="3"/>
      <c r="AU633" s="3" t="s">
        <v>94</v>
      </c>
      <c r="AV633" s="5"/>
      <c r="AW633" s="5"/>
      <c r="AX633" s="2" t="s">
        <v>103</v>
      </c>
      <c r="AY633" s="3" t="s">
        <v>97</v>
      </c>
      <c r="AZ633" s="2" t="s">
        <v>14534</v>
      </c>
      <c r="BA633" s="3" t="s">
        <v>249</v>
      </c>
      <c r="BB633" s="3" t="s">
        <v>89</v>
      </c>
      <c r="BC633" s="5">
        <v>41957</v>
      </c>
      <c r="BD633" s="5">
        <v>41929</v>
      </c>
      <c r="BE633" s="2" t="s">
        <v>14535</v>
      </c>
      <c r="BF633" s="2"/>
      <c r="BG633" s="5"/>
      <c r="BH633" s="5"/>
      <c r="BI633" s="5"/>
      <c r="BJ633" s="3"/>
      <c r="BK633" s="3" t="s">
        <v>576</v>
      </c>
      <c r="BL633" s="3" t="s">
        <v>277</v>
      </c>
      <c r="BM633" s="3" t="s">
        <v>139</v>
      </c>
      <c r="BN633" s="3" t="s">
        <v>102</v>
      </c>
      <c r="BO633" s="3"/>
      <c r="BP633" s="3" t="s">
        <v>103</v>
      </c>
      <c r="BQ633" s="2" t="s">
        <v>7288</v>
      </c>
      <c r="BR633" s="3" t="s">
        <v>157</v>
      </c>
      <c r="BS633" s="5"/>
      <c r="BT633" s="5"/>
      <c r="BU633" s="3" t="s">
        <v>105</v>
      </c>
      <c r="BV633" s="3" t="s">
        <v>95</v>
      </c>
      <c r="BW633" s="3" t="s">
        <v>106</v>
      </c>
      <c r="BX633" s="3" t="s">
        <v>579</v>
      </c>
      <c r="BY633" s="5"/>
      <c r="BZ633" s="3"/>
      <c r="CA633" s="2" t="s">
        <v>113</v>
      </c>
      <c r="CB633" s="2" t="s">
        <v>112</v>
      </c>
    </row>
    <row r="634" spans="1:80" ht="30" x14ac:dyDescent="0.25">
      <c r="A634" s="1">
        <v>2418</v>
      </c>
      <c r="B634" s="2" t="s">
        <v>7290</v>
      </c>
      <c r="C634" s="2" t="s">
        <v>7273</v>
      </c>
      <c r="D634" s="2" t="s">
        <v>1657</v>
      </c>
      <c r="E634" s="3" t="s">
        <v>7291</v>
      </c>
      <c r="F634" s="3" t="s">
        <v>618</v>
      </c>
      <c r="G634" s="3" t="s">
        <v>602</v>
      </c>
      <c r="H634" s="3" t="s">
        <v>12829</v>
      </c>
      <c r="I634" s="4">
        <v>42793.484155092592</v>
      </c>
      <c r="J634" s="3" t="s">
        <v>89</v>
      </c>
      <c r="K634" s="3" t="s">
        <v>88</v>
      </c>
      <c r="L634" s="3" t="s">
        <v>89</v>
      </c>
      <c r="M634" s="3" t="s">
        <v>88</v>
      </c>
      <c r="N634" s="5">
        <v>42382</v>
      </c>
      <c r="O634" s="3" t="s">
        <v>349</v>
      </c>
      <c r="P634" s="5">
        <v>42608</v>
      </c>
      <c r="Q634" s="5">
        <v>42446</v>
      </c>
      <c r="R634" s="3" t="s">
        <v>96</v>
      </c>
      <c r="S634" s="3" t="s">
        <v>100</v>
      </c>
      <c r="T634" s="6"/>
      <c r="U634" s="5"/>
      <c r="V634" s="5"/>
      <c r="W634" s="5">
        <v>34484</v>
      </c>
      <c r="X634" s="5">
        <v>42004</v>
      </c>
      <c r="Y634" s="5">
        <v>42457</v>
      </c>
      <c r="Z634" s="3" t="s">
        <v>82</v>
      </c>
      <c r="AA634" s="3" t="s">
        <v>111</v>
      </c>
      <c r="AB634" s="2" t="s">
        <v>13973</v>
      </c>
      <c r="AC634" s="3" t="s">
        <v>84</v>
      </c>
      <c r="AD634" s="3"/>
      <c r="AE634" s="3" t="s">
        <v>95</v>
      </c>
      <c r="AF634" s="2" t="s">
        <v>7296</v>
      </c>
      <c r="AG634" s="2" t="s">
        <v>178</v>
      </c>
      <c r="AH634" s="2" t="s">
        <v>7298</v>
      </c>
      <c r="AI634" s="2" t="s">
        <v>7299</v>
      </c>
      <c r="AJ634" s="2"/>
      <c r="AK634" s="2" t="s">
        <v>129</v>
      </c>
      <c r="AL634" s="6" t="s">
        <v>7289</v>
      </c>
      <c r="AM634" s="2"/>
      <c r="AN634" s="5"/>
      <c r="AO634" s="5"/>
      <c r="AP634" s="3"/>
      <c r="AQ634" s="2"/>
      <c r="AR634" s="2" t="s">
        <v>7295</v>
      </c>
      <c r="AS634" s="5"/>
      <c r="AT634" s="3"/>
      <c r="AU634" s="3" t="s">
        <v>94</v>
      </c>
      <c r="AV634" s="5"/>
      <c r="AW634" s="5"/>
      <c r="AX634" s="2" t="s">
        <v>103</v>
      </c>
      <c r="AY634" s="3" t="s">
        <v>417</v>
      </c>
      <c r="AZ634" s="2" t="s">
        <v>7292</v>
      </c>
      <c r="BA634" s="3"/>
      <c r="BB634" s="3" t="s">
        <v>88</v>
      </c>
      <c r="BC634" s="5"/>
      <c r="BD634" s="5"/>
      <c r="BE634" s="2" t="s">
        <v>7293</v>
      </c>
      <c r="BF634" s="2" t="s">
        <v>7294</v>
      </c>
      <c r="BG634" s="5"/>
      <c r="BH634" s="5"/>
      <c r="BI634" s="5"/>
      <c r="BJ634" s="3"/>
      <c r="BK634" s="3" t="s">
        <v>625</v>
      </c>
      <c r="BL634" s="3"/>
      <c r="BM634" s="3" t="s">
        <v>110</v>
      </c>
      <c r="BN634" s="3" t="s">
        <v>102</v>
      </c>
      <c r="BO634" s="3"/>
      <c r="BP634" s="3" t="s">
        <v>103</v>
      </c>
      <c r="BQ634" s="2" t="s">
        <v>7297</v>
      </c>
      <c r="BR634" s="3" t="s">
        <v>157</v>
      </c>
      <c r="BS634" s="5"/>
      <c r="BT634" s="5"/>
      <c r="BU634" s="3" t="s">
        <v>105</v>
      </c>
      <c r="BV634" s="3" t="s">
        <v>95</v>
      </c>
      <c r="BW634" s="3" t="s">
        <v>106</v>
      </c>
      <c r="BX634" s="3" t="s">
        <v>108</v>
      </c>
      <c r="BY634" s="5"/>
      <c r="BZ634" s="3" t="s">
        <v>361</v>
      </c>
      <c r="CA634" s="2" t="s">
        <v>113</v>
      </c>
      <c r="CB634" s="2" t="s">
        <v>112</v>
      </c>
    </row>
    <row r="635" spans="1:80" ht="30" x14ac:dyDescent="0.25">
      <c r="A635" s="1">
        <v>2481</v>
      </c>
      <c r="B635" s="2" t="s">
        <v>7303</v>
      </c>
      <c r="C635" s="2" t="s">
        <v>7273</v>
      </c>
      <c r="D635" s="2" t="s">
        <v>7300</v>
      </c>
      <c r="E635" s="3" t="s">
        <v>7304</v>
      </c>
      <c r="F635" s="3" t="s">
        <v>1004</v>
      </c>
      <c r="G635" s="3" t="s">
        <v>602</v>
      </c>
      <c r="H635" s="3" t="s">
        <v>223</v>
      </c>
      <c r="I635" s="4">
        <v>42598.623738425929</v>
      </c>
      <c r="J635" s="3" t="s">
        <v>89</v>
      </c>
      <c r="K635" s="3" t="s">
        <v>88</v>
      </c>
      <c r="L635" s="3" t="s">
        <v>89</v>
      </c>
      <c r="M635" s="3" t="s">
        <v>88</v>
      </c>
      <c r="N635" s="5">
        <v>42382</v>
      </c>
      <c r="O635" s="3" t="s">
        <v>349</v>
      </c>
      <c r="P635" s="5">
        <v>42598</v>
      </c>
      <c r="Q635" s="5">
        <v>42464</v>
      </c>
      <c r="R635" s="3" t="s">
        <v>715</v>
      </c>
      <c r="S635" s="3" t="s">
        <v>100</v>
      </c>
      <c r="T635" s="6"/>
      <c r="U635" s="5"/>
      <c r="V635" s="5"/>
      <c r="W635" s="5"/>
      <c r="X635" s="5">
        <v>42735</v>
      </c>
      <c r="Y635" s="5">
        <v>42541</v>
      </c>
      <c r="Z635" s="3" t="s">
        <v>82</v>
      </c>
      <c r="AA635" s="3" t="s">
        <v>111</v>
      </c>
      <c r="AB635" s="2" t="s">
        <v>7309</v>
      </c>
      <c r="AC635" s="3" t="s">
        <v>118</v>
      </c>
      <c r="AD635" s="3"/>
      <c r="AE635" s="3" t="s">
        <v>95</v>
      </c>
      <c r="AF635" s="2" t="s">
        <v>7308</v>
      </c>
      <c r="AG635" s="2" t="s">
        <v>178</v>
      </c>
      <c r="AH635" s="2" t="s">
        <v>7311</v>
      </c>
      <c r="AI635" s="2" t="s">
        <v>135</v>
      </c>
      <c r="AJ635" s="2"/>
      <c r="AK635" s="2" t="s">
        <v>129</v>
      </c>
      <c r="AL635" s="6" t="s">
        <v>7302</v>
      </c>
      <c r="AM635" s="2"/>
      <c r="AN635" s="5"/>
      <c r="AO635" s="5"/>
      <c r="AP635" s="3"/>
      <c r="AQ635" s="2"/>
      <c r="AR635" s="2" t="s">
        <v>7307</v>
      </c>
      <c r="AS635" s="5"/>
      <c r="AT635" s="3"/>
      <c r="AU635" s="3" t="s">
        <v>94</v>
      </c>
      <c r="AV635" s="5"/>
      <c r="AW635" s="5"/>
      <c r="AX635" s="2" t="s">
        <v>7301</v>
      </c>
      <c r="AY635" s="3" t="s">
        <v>417</v>
      </c>
      <c r="AZ635" s="2" t="s">
        <v>7305</v>
      </c>
      <c r="BA635" s="3"/>
      <c r="BB635" s="3" t="s">
        <v>88</v>
      </c>
      <c r="BC635" s="5"/>
      <c r="BD635" s="5"/>
      <c r="BE635" s="2" t="s">
        <v>7306</v>
      </c>
      <c r="BF635" s="2"/>
      <c r="BG635" s="5"/>
      <c r="BH635" s="5"/>
      <c r="BI635" s="5"/>
      <c r="BJ635" s="3"/>
      <c r="BK635" s="3" t="s">
        <v>1011</v>
      </c>
      <c r="BL635" s="3"/>
      <c r="BM635" s="3" t="s">
        <v>139</v>
      </c>
      <c r="BN635" s="3" t="s">
        <v>102</v>
      </c>
      <c r="BO635" s="3"/>
      <c r="BP635" s="3" t="s">
        <v>103</v>
      </c>
      <c r="BQ635" s="2" t="s">
        <v>7310</v>
      </c>
      <c r="BR635" s="3"/>
      <c r="BS635" s="5"/>
      <c r="BT635" s="5"/>
      <c r="BU635" s="3" t="s">
        <v>132</v>
      </c>
      <c r="BV635" s="3" t="s">
        <v>95</v>
      </c>
      <c r="BW635" s="3" t="s">
        <v>106</v>
      </c>
      <c r="BX635" s="3" t="s">
        <v>179</v>
      </c>
      <c r="BY635" s="5"/>
      <c r="BZ635" s="3" t="s">
        <v>361</v>
      </c>
      <c r="CA635" s="2" t="s">
        <v>113</v>
      </c>
      <c r="CB635" s="2" t="s">
        <v>112</v>
      </c>
    </row>
    <row r="636" spans="1:80" ht="30" x14ac:dyDescent="0.25">
      <c r="A636" s="1">
        <v>2919</v>
      </c>
      <c r="B636" s="2" t="s">
        <v>7314</v>
      </c>
      <c r="C636" s="2" t="s">
        <v>7312</v>
      </c>
      <c r="D636" s="2" t="s">
        <v>6800</v>
      </c>
      <c r="E636" s="3" t="s">
        <v>7315</v>
      </c>
      <c r="F636" s="3" t="s">
        <v>1242</v>
      </c>
      <c r="G636" s="3" t="s">
        <v>146</v>
      </c>
      <c r="H636" s="3" t="s">
        <v>1576</v>
      </c>
      <c r="I636" s="4">
        <v>42810.255497685182</v>
      </c>
      <c r="J636" s="3" t="s">
        <v>89</v>
      </c>
      <c r="K636" s="3" t="s">
        <v>88</v>
      </c>
      <c r="L636" s="3" t="s">
        <v>89</v>
      </c>
      <c r="M636" s="3" t="s">
        <v>88</v>
      </c>
      <c r="N636" s="5">
        <v>42578</v>
      </c>
      <c r="O636" s="3" t="s">
        <v>349</v>
      </c>
      <c r="P636" s="5">
        <v>42779</v>
      </c>
      <c r="Q636" s="5">
        <v>42661</v>
      </c>
      <c r="R636" s="3" t="s">
        <v>1247</v>
      </c>
      <c r="S636" s="3" t="s">
        <v>100</v>
      </c>
      <c r="T636" s="6"/>
      <c r="U636" s="5"/>
      <c r="V636" s="5"/>
      <c r="W636" s="5"/>
      <c r="X636" s="5">
        <v>43039</v>
      </c>
      <c r="Y636" s="5">
        <v>42667</v>
      </c>
      <c r="Z636" s="3" t="s">
        <v>82</v>
      </c>
      <c r="AA636" s="3" t="s">
        <v>872</v>
      </c>
      <c r="AB636" s="2"/>
      <c r="AC636" s="3" t="s">
        <v>186</v>
      </c>
      <c r="AD636" s="3"/>
      <c r="AE636" s="3" t="s">
        <v>95</v>
      </c>
      <c r="AF636" s="2" t="s">
        <v>7317</v>
      </c>
      <c r="AG636" s="2" t="s">
        <v>200</v>
      </c>
      <c r="AH636" s="2" t="s">
        <v>7319</v>
      </c>
      <c r="AI636" s="2" t="s">
        <v>135</v>
      </c>
      <c r="AJ636" s="2"/>
      <c r="AK636" s="2" t="s">
        <v>129</v>
      </c>
      <c r="AL636" s="6" t="s">
        <v>7313</v>
      </c>
      <c r="AM636" s="2"/>
      <c r="AN636" s="5"/>
      <c r="AO636" s="5"/>
      <c r="AP636" s="3"/>
      <c r="AQ636" s="2"/>
      <c r="AR636" s="2" t="s">
        <v>7316</v>
      </c>
      <c r="AS636" s="5"/>
      <c r="AT636" s="3"/>
      <c r="AU636" s="3" t="s">
        <v>94</v>
      </c>
      <c r="AV636" s="5"/>
      <c r="AW636" s="5"/>
      <c r="AX636" s="2" t="s">
        <v>103</v>
      </c>
      <c r="AY636" s="3" t="s">
        <v>153</v>
      </c>
      <c r="AZ636" s="2" t="s">
        <v>14536</v>
      </c>
      <c r="BA636" s="3"/>
      <c r="BB636" s="3" t="s">
        <v>88</v>
      </c>
      <c r="BC636" s="5"/>
      <c r="BD636" s="5"/>
      <c r="BE636" s="2" t="s">
        <v>14537</v>
      </c>
      <c r="BF636" s="2"/>
      <c r="BG636" s="5"/>
      <c r="BH636" s="5"/>
      <c r="BI636" s="5"/>
      <c r="BJ636" s="3"/>
      <c r="BK636" s="3" t="s">
        <v>1252</v>
      </c>
      <c r="BL636" s="3"/>
      <c r="BM636" s="3" t="s">
        <v>110</v>
      </c>
      <c r="BN636" s="3" t="s">
        <v>155</v>
      </c>
      <c r="BO636" s="3"/>
      <c r="BP636" s="3" t="s">
        <v>103</v>
      </c>
      <c r="BQ636" s="2" t="s">
        <v>7318</v>
      </c>
      <c r="BR636" s="3" t="s">
        <v>157</v>
      </c>
      <c r="BS636" s="5"/>
      <c r="BT636" s="5"/>
      <c r="BU636" s="3" t="s">
        <v>158</v>
      </c>
      <c r="BV636" s="3" t="s">
        <v>95</v>
      </c>
      <c r="BW636" s="3" t="s">
        <v>106</v>
      </c>
      <c r="BX636" s="3" t="s">
        <v>1255</v>
      </c>
      <c r="BY636" s="5"/>
      <c r="BZ636" s="3" t="s">
        <v>361</v>
      </c>
      <c r="CA636" s="2" t="s">
        <v>113</v>
      </c>
      <c r="CB636" s="2" t="s">
        <v>112</v>
      </c>
    </row>
    <row r="637" spans="1:80" x14ac:dyDescent="0.25">
      <c r="A637" s="1">
        <v>3024</v>
      </c>
      <c r="B637" s="2" t="s">
        <v>7323</v>
      </c>
      <c r="C637" s="2" t="s">
        <v>7320</v>
      </c>
      <c r="D637" s="2" t="s">
        <v>5084</v>
      </c>
      <c r="E637" s="3" t="s">
        <v>7324</v>
      </c>
      <c r="F637" s="3" t="s">
        <v>601</v>
      </c>
      <c r="G637" s="3" t="s">
        <v>602</v>
      </c>
      <c r="H637" s="3" t="s">
        <v>1499</v>
      </c>
      <c r="I637" s="4">
        <v>42774.192488425928</v>
      </c>
      <c r="J637" s="3" t="s">
        <v>89</v>
      </c>
      <c r="K637" s="3" t="s">
        <v>89</v>
      </c>
      <c r="L637" s="3" t="s">
        <v>88</v>
      </c>
      <c r="M637" s="3" t="s">
        <v>88</v>
      </c>
      <c r="N637" s="5">
        <v>42685</v>
      </c>
      <c r="O637" s="3" t="s">
        <v>87</v>
      </c>
      <c r="P637" s="5">
        <v>42737</v>
      </c>
      <c r="Q637" s="5">
        <v>42691</v>
      </c>
      <c r="R637" s="3" t="s">
        <v>715</v>
      </c>
      <c r="S637" s="3" t="s">
        <v>100</v>
      </c>
      <c r="T637" s="6"/>
      <c r="U637" s="5"/>
      <c r="V637" s="5"/>
      <c r="W637" s="5"/>
      <c r="X637" s="5">
        <v>42768</v>
      </c>
      <c r="Y637" s="5">
        <v>42737</v>
      </c>
      <c r="Z637" s="3" t="s">
        <v>82</v>
      </c>
      <c r="AA637" s="3" t="s">
        <v>111</v>
      </c>
      <c r="AB637" s="2"/>
      <c r="AC637" s="3" t="s">
        <v>186</v>
      </c>
      <c r="AD637" s="3"/>
      <c r="AE637" s="3" t="s">
        <v>95</v>
      </c>
      <c r="AF637" s="2" t="s">
        <v>7326</v>
      </c>
      <c r="AG637" s="2" t="s">
        <v>178</v>
      </c>
      <c r="AH637" s="2" t="s">
        <v>7328</v>
      </c>
      <c r="AI637" s="2" t="s">
        <v>381</v>
      </c>
      <c r="AJ637" s="2"/>
      <c r="AK637" s="2" t="s">
        <v>129</v>
      </c>
      <c r="AL637" s="6" t="s">
        <v>7322</v>
      </c>
      <c r="AM637" s="2"/>
      <c r="AN637" s="5"/>
      <c r="AO637" s="5"/>
      <c r="AP637" s="3"/>
      <c r="AQ637" s="2"/>
      <c r="AR637" s="2" t="s">
        <v>7325</v>
      </c>
      <c r="AS637" s="5"/>
      <c r="AT637" s="3"/>
      <c r="AU637" s="3" t="s">
        <v>94</v>
      </c>
      <c r="AV637" s="5"/>
      <c r="AW637" s="5"/>
      <c r="AX637" s="2" t="s">
        <v>7321</v>
      </c>
      <c r="AY637" s="3" t="s">
        <v>417</v>
      </c>
      <c r="AZ637" s="2" t="s">
        <v>14538</v>
      </c>
      <c r="BA637" s="3"/>
      <c r="BB637" s="3" t="s">
        <v>88</v>
      </c>
      <c r="BC637" s="5"/>
      <c r="BD637" s="5"/>
      <c r="BE637" s="2" t="s">
        <v>14539</v>
      </c>
      <c r="BF637" s="2"/>
      <c r="BG637" s="5"/>
      <c r="BH637" s="5"/>
      <c r="BI637" s="5"/>
      <c r="BJ637" s="3"/>
      <c r="BK637" s="3" t="s">
        <v>610</v>
      </c>
      <c r="BL637" s="3"/>
      <c r="BM637" s="3" t="s">
        <v>139</v>
      </c>
      <c r="BN637" s="3" t="s">
        <v>155</v>
      </c>
      <c r="BO637" s="3"/>
      <c r="BP637" s="3" t="s">
        <v>103</v>
      </c>
      <c r="BQ637" s="2" t="s">
        <v>7327</v>
      </c>
      <c r="BR637" s="3" t="s">
        <v>157</v>
      </c>
      <c r="BS637" s="5"/>
      <c r="BT637" s="5"/>
      <c r="BU637" s="3" t="s">
        <v>132</v>
      </c>
      <c r="BV637" s="3" t="s">
        <v>95</v>
      </c>
      <c r="BW637" s="3" t="s">
        <v>106</v>
      </c>
      <c r="BX637" s="3" t="s">
        <v>179</v>
      </c>
      <c r="BY637" s="5"/>
      <c r="BZ637" s="3" t="s">
        <v>180</v>
      </c>
      <c r="CA637" s="2" t="s">
        <v>113</v>
      </c>
      <c r="CB637" s="2" t="s">
        <v>112</v>
      </c>
    </row>
    <row r="638" spans="1:80" x14ac:dyDescent="0.25">
      <c r="A638" s="1">
        <v>2997</v>
      </c>
      <c r="B638" s="2" t="s">
        <v>7332</v>
      </c>
      <c r="C638" s="2" t="s">
        <v>7329</v>
      </c>
      <c r="D638" s="2" t="s">
        <v>5440</v>
      </c>
      <c r="E638" s="3" t="s">
        <v>7333</v>
      </c>
      <c r="F638" s="3" t="s">
        <v>85</v>
      </c>
      <c r="G638" s="3" t="s">
        <v>86</v>
      </c>
      <c r="H638" s="3" t="s">
        <v>548</v>
      </c>
      <c r="I638" s="4">
        <v>42800.354224537034</v>
      </c>
      <c r="J638" s="3" t="s">
        <v>89</v>
      </c>
      <c r="K638" s="3" t="s">
        <v>88</v>
      </c>
      <c r="L638" s="3" t="s">
        <v>89</v>
      </c>
      <c r="M638" s="3" t="s">
        <v>88</v>
      </c>
      <c r="N638" s="5">
        <v>42612</v>
      </c>
      <c r="O638" s="3" t="s">
        <v>349</v>
      </c>
      <c r="P638" s="5">
        <v>42786</v>
      </c>
      <c r="Q638" s="5">
        <v>42702</v>
      </c>
      <c r="R638" s="3" t="s">
        <v>96</v>
      </c>
      <c r="S638" s="3" t="s">
        <v>100</v>
      </c>
      <c r="T638" s="6"/>
      <c r="U638" s="5"/>
      <c r="V638" s="5"/>
      <c r="W638" s="5"/>
      <c r="X638" s="5"/>
      <c r="Y638" s="5">
        <v>42786</v>
      </c>
      <c r="Z638" s="3" t="s">
        <v>82</v>
      </c>
      <c r="AA638" s="3" t="s">
        <v>111</v>
      </c>
      <c r="AB638" s="2" t="s">
        <v>13954</v>
      </c>
      <c r="AC638" s="3" t="s">
        <v>84</v>
      </c>
      <c r="AD638" s="3"/>
      <c r="AE638" s="3"/>
      <c r="AF638" s="2" t="s">
        <v>7335</v>
      </c>
      <c r="AG638" s="2" t="s">
        <v>135</v>
      </c>
      <c r="AH638" s="2" t="s">
        <v>7337</v>
      </c>
      <c r="AI638" s="2" t="s">
        <v>178</v>
      </c>
      <c r="AJ638" s="2"/>
      <c r="AK638" s="2" t="s">
        <v>99</v>
      </c>
      <c r="AL638" s="6" t="s">
        <v>7331</v>
      </c>
      <c r="AM638" s="2"/>
      <c r="AN638" s="5"/>
      <c r="AO638" s="5"/>
      <c r="AP638" s="3"/>
      <c r="AQ638" s="2"/>
      <c r="AR638" s="2" t="s">
        <v>7334</v>
      </c>
      <c r="AS638" s="5"/>
      <c r="AT638" s="3"/>
      <c r="AU638" s="3" t="s">
        <v>94</v>
      </c>
      <c r="AV638" s="5"/>
      <c r="AW638" s="5"/>
      <c r="AX638" s="2" t="s">
        <v>7330</v>
      </c>
      <c r="AY638" s="3" t="s">
        <v>97</v>
      </c>
      <c r="AZ638" s="2" t="s">
        <v>14540</v>
      </c>
      <c r="BA638" s="3"/>
      <c r="BB638" s="3" t="s">
        <v>88</v>
      </c>
      <c r="BC638" s="5"/>
      <c r="BD638" s="5"/>
      <c r="BE638" s="2" t="s">
        <v>14541</v>
      </c>
      <c r="BF638" s="2" t="s">
        <v>14542</v>
      </c>
      <c r="BG638" s="5"/>
      <c r="BH638" s="5"/>
      <c r="BI638" s="5"/>
      <c r="BJ638" s="3"/>
      <c r="BK638" s="3" t="s">
        <v>101</v>
      </c>
      <c r="BL638" s="3"/>
      <c r="BM638" s="3" t="s">
        <v>110</v>
      </c>
      <c r="BN638" s="3" t="s">
        <v>155</v>
      </c>
      <c r="BO638" s="3"/>
      <c r="BP638" s="3" t="s">
        <v>103</v>
      </c>
      <c r="BQ638" s="2" t="s">
        <v>7336</v>
      </c>
      <c r="BR638" s="3" t="s">
        <v>157</v>
      </c>
      <c r="BS638" s="5"/>
      <c r="BT638" s="5"/>
      <c r="BU638" s="3" t="s">
        <v>105</v>
      </c>
      <c r="BV638" s="3" t="s">
        <v>95</v>
      </c>
      <c r="BW638" s="3" t="s">
        <v>106</v>
      </c>
      <c r="BX638" s="3" t="s">
        <v>108</v>
      </c>
      <c r="BY638" s="5"/>
      <c r="BZ638" s="3" t="s">
        <v>137</v>
      </c>
      <c r="CA638" s="2" t="s">
        <v>113</v>
      </c>
      <c r="CB638" s="2" t="s">
        <v>112</v>
      </c>
    </row>
    <row r="639" spans="1:80" ht="60" x14ac:dyDescent="0.25">
      <c r="A639" s="1">
        <v>796</v>
      </c>
      <c r="B639" s="2" t="s">
        <v>7342</v>
      </c>
      <c r="C639" s="2" t="s">
        <v>7339</v>
      </c>
      <c r="D639" s="2" t="s">
        <v>7340</v>
      </c>
      <c r="E639" s="3" t="s">
        <v>7343</v>
      </c>
      <c r="F639" s="3" t="s">
        <v>642</v>
      </c>
      <c r="G639" s="3" t="s">
        <v>485</v>
      </c>
      <c r="H639" s="3" t="s">
        <v>181</v>
      </c>
      <c r="I639" s="4">
        <v>42709.959050925929</v>
      </c>
      <c r="J639" s="3" t="s">
        <v>89</v>
      </c>
      <c r="K639" s="3" t="s">
        <v>89</v>
      </c>
      <c r="L639" s="3" t="s">
        <v>88</v>
      </c>
      <c r="M639" s="3" t="s">
        <v>88</v>
      </c>
      <c r="N639" s="5">
        <v>41353</v>
      </c>
      <c r="O639" s="3" t="s">
        <v>121</v>
      </c>
      <c r="P639" s="5">
        <v>42527</v>
      </c>
      <c r="Q639" s="5">
        <v>41436</v>
      </c>
      <c r="R639" s="3" t="s">
        <v>394</v>
      </c>
      <c r="S639" s="3" t="s">
        <v>100</v>
      </c>
      <c r="T639" s="6"/>
      <c r="U639" s="5"/>
      <c r="V639" s="5"/>
      <c r="W639" s="5"/>
      <c r="X639" s="5"/>
      <c r="Y639" s="5"/>
      <c r="Z639" s="3" t="s">
        <v>82</v>
      </c>
      <c r="AA639" s="3" t="s">
        <v>405</v>
      </c>
      <c r="AB639" s="2" t="s">
        <v>398</v>
      </c>
      <c r="AC639" s="3" t="s">
        <v>118</v>
      </c>
      <c r="AD639" s="3"/>
      <c r="AE639" s="3" t="s">
        <v>95</v>
      </c>
      <c r="AF639" s="2" t="s">
        <v>103</v>
      </c>
      <c r="AG639" s="2" t="s">
        <v>103</v>
      </c>
      <c r="AH639" s="2" t="s">
        <v>103</v>
      </c>
      <c r="AI639" s="2" t="s">
        <v>103</v>
      </c>
      <c r="AJ639" s="2"/>
      <c r="AK639" s="2" t="s">
        <v>129</v>
      </c>
      <c r="AL639" s="6" t="s">
        <v>7341</v>
      </c>
      <c r="AM639" s="2"/>
      <c r="AN639" s="5"/>
      <c r="AO639" s="5"/>
      <c r="AP639" s="3"/>
      <c r="AQ639" s="2"/>
      <c r="AR639" s="2" t="s">
        <v>7347</v>
      </c>
      <c r="AS639" s="5"/>
      <c r="AT639" s="3" t="s">
        <v>100</v>
      </c>
      <c r="AU639" s="3" t="s">
        <v>94</v>
      </c>
      <c r="AV639" s="5"/>
      <c r="AW639" s="5"/>
      <c r="AX639" s="2" t="s">
        <v>103</v>
      </c>
      <c r="AY639" s="3" t="s">
        <v>153</v>
      </c>
      <c r="AZ639" s="2" t="s">
        <v>7344</v>
      </c>
      <c r="BA639" s="3" t="s">
        <v>263</v>
      </c>
      <c r="BB639" s="3" t="s">
        <v>88</v>
      </c>
      <c r="BC639" s="5"/>
      <c r="BD639" s="5"/>
      <c r="BE639" s="2" t="s">
        <v>7345</v>
      </c>
      <c r="BF639" s="2" t="s">
        <v>7346</v>
      </c>
      <c r="BG639" s="5"/>
      <c r="BH639" s="5"/>
      <c r="BI639" s="5"/>
      <c r="BJ639" s="3"/>
      <c r="BK639" s="3" t="s">
        <v>648</v>
      </c>
      <c r="BL639" s="3" t="s">
        <v>152</v>
      </c>
      <c r="BM639" s="3" t="s">
        <v>162</v>
      </c>
      <c r="BN639" s="3" t="s">
        <v>102</v>
      </c>
      <c r="BO639" s="3"/>
      <c r="BP639" s="3" t="s">
        <v>103</v>
      </c>
      <c r="BQ639" s="2" t="s">
        <v>7348</v>
      </c>
      <c r="BR639" s="3"/>
      <c r="BS639" s="5"/>
      <c r="BT639" s="5"/>
      <c r="BU639" s="3" t="s">
        <v>158</v>
      </c>
      <c r="BV639" s="3"/>
      <c r="BW639" s="3" t="s">
        <v>106</v>
      </c>
      <c r="BX639" s="3" t="s">
        <v>403</v>
      </c>
      <c r="BY639" s="5"/>
      <c r="BZ639" s="3"/>
      <c r="CA639" s="2" t="s">
        <v>113</v>
      </c>
      <c r="CB639" s="2" t="s">
        <v>112</v>
      </c>
    </row>
    <row r="640" spans="1:80" x14ac:dyDescent="0.25">
      <c r="A640" s="1">
        <v>2728</v>
      </c>
      <c r="B640" s="2" t="s">
        <v>7352</v>
      </c>
      <c r="C640" s="2" t="s">
        <v>7349</v>
      </c>
      <c r="D640" s="2" t="s">
        <v>424</v>
      </c>
      <c r="E640" s="3" t="s">
        <v>7353</v>
      </c>
      <c r="F640" s="3" t="s">
        <v>366</v>
      </c>
      <c r="G640" s="3" t="s">
        <v>86</v>
      </c>
      <c r="H640" s="3" t="s">
        <v>3674</v>
      </c>
      <c r="I640" s="4">
        <v>42776.140694444446</v>
      </c>
      <c r="J640" s="3" t="s">
        <v>89</v>
      </c>
      <c r="K640" s="3" t="s">
        <v>88</v>
      </c>
      <c r="L640" s="3" t="s">
        <v>89</v>
      </c>
      <c r="M640" s="3" t="s">
        <v>88</v>
      </c>
      <c r="N640" s="5">
        <v>42508</v>
      </c>
      <c r="O640" s="3" t="s">
        <v>349</v>
      </c>
      <c r="P640" s="5">
        <v>42646</v>
      </c>
      <c r="Q640" s="5">
        <v>42570</v>
      </c>
      <c r="R640" s="3"/>
      <c r="S640" s="3" t="s">
        <v>100</v>
      </c>
      <c r="T640" s="6"/>
      <c r="U640" s="5"/>
      <c r="V640" s="5"/>
      <c r="W640" s="5"/>
      <c r="X640" s="5">
        <v>42643</v>
      </c>
      <c r="Y640" s="5">
        <v>42590</v>
      </c>
      <c r="Z640" s="3" t="s">
        <v>82</v>
      </c>
      <c r="AA640" s="3" t="s">
        <v>203</v>
      </c>
      <c r="AB640" s="2"/>
      <c r="AC640" s="3" t="s">
        <v>84</v>
      </c>
      <c r="AD640" s="3"/>
      <c r="AE640" s="3" t="s">
        <v>95</v>
      </c>
      <c r="AF640" s="2" t="s">
        <v>7355</v>
      </c>
      <c r="AG640" s="2" t="s">
        <v>178</v>
      </c>
      <c r="AH640" s="2" t="s">
        <v>7357</v>
      </c>
      <c r="AI640" s="2" t="s">
        <v>135</v>
      </c>
      <c r="AJ640" s="2"/>
      <c r="AK640" s="2" t="s">
        <v>99</v>
      </c>
      <c r="AL640" s="6" t="s">
        <v>7351</v>
      </c>
      <c r="AM640" s="2"/>
      <c r="AN640" s="5"/>
      <c r="AO640" s="5"/>
      <c r="AP640" s="3"/>
      <c r="AQ640" s="2"/>
      <c r="AR640" s="2" t="s">
        <v>7354</v>
      </c>
      <c r="AS640" s="5"/>
      <c r="AT640" s="3"/>
      <c r="AU640" s="3" t="s">
        <v>94</v>
      </c>
      <c r="AV640" s="5"/>
      <c r="AW640" s="5"/>
      <c r="AX640" s="2" t="s">
        <v>7350</v>
      </c>
      <c r="AY640" s="3" t="s">
        <v>172</v>
      </c>
      <c r="AZ640" s="2" t="s">
        <v>14543</v>
      </c>
      <c r="BA640" s="3"/>
      <c r="BB640" s="3" t="s">
        <v>88</v>
      </c>
      <c r="BC640" s="5"/>
      <c r="BD640" s="5"/>
      <c r="BE640" s="2" t="s">
        <v>14544</v>
      </c>
      <c r="BF640" s="2"/>
      <c r="BG640" s="5"/>
      <c r="BH640" s="5"/>
      <c r="BI640" s="5"/>
      <c r="BJ640" s="3"/>
      <c r="BK640" s="3" t="s">
        <v>377</v>
      </c>
      <c r="BL640" s="3"/>
      <c r="BM640" s="3" t="s">
        <v>110</v>
      </c>
      <c r="BN640" s="3" t="s">
        <v>102</v>
      </c>
      <c r="BO640" s="3"/>
      <c r="BP640" s="3" t="s">
        <v>103</v>
      </c>
      <c r="BQ640" s="2" t="s">
        <v>7356</v>
      </c>
      <c r="BR640" s="3" t="s">
        <v>157</v>
      </c>
      <c r="BS640" s="5"/>
      <c r="BT640" s="5"/>
      <c r="BU640" s="3" t="s">
        <v>105</v>
      </c>
      <c r="BV640" s="3" t="s">
        <v>95</v>
      </c>
      <c r="BW640" s="3" t="s">
        <v>106</v>
      </c>
      <c r="BX640" s="3" t="s">
        <v>201</v>
      </c>
      <c r="BY640" s="5"/>
      <c r="BZ640" s="3" t="s">
        <v>361</v>
      </c>
      <c r="CA640" s="2" t="s">
        <v>113</v>
      </c>
      <c r="CB640" s="2" t="s">
        <v>112</v>
      </c>
    </row>
    <row r="641" spans="1:80" x14ac:dyDescent="0.25">
      <c r="A641" s="1">
        <v>852</v>
      </c>
      <c r="B641" s="2" t="s">
        <v>7360</v>
      </c>
      <c r="C641" s="2" t="s">
        <v>7358</v>
      </c>
      <c r="D641" s="2" t="s">
        <v>406</v>
      </c>
      <c r="E641" s="3" t="s">
        <v>7361</v>
      </c>
      <c r="F641" s="3" t="s">
        <v>318</v>
      </c>
      <c r="G641" s="3" t="s">
        <v>146</v>
      </c>
      <c r="H641" s="3" t="s">
        <v>12371</v>
      </c>
      <c r="I641" s="4">
        <v>42805.486354166664</v>
      </c>
      <c r="J641" s="3" t="s">
        <v>89</v>
      </c>
      <c r="K641" s="3" t="s">
        <v>88</v>
      </c>
      <c r="L641" s="3" t="s">
        <v>89</v>
      </c>
      <c r="M641" s="3" t="s">
        <v>88</v>
      </c>
      <c r="N641" s="5">
        <v>41066</v>
      </c>
      <c r="O641" s="3" t="s">
        <v>87</v>
      </c>
      <c r="P641" s="5">
        <v>42814</v>
      </c>
      <c r="Q641" s="5">
        <v>41493</v>
      </c>
      <c r="R641" s="3" t="s">
        <v>151</v>
      </c>
      <c r="S641" s="3" t="s">
        <v>100</v>
      </c>
      <c r="T641" s="6"/>
      <c r="U641" s="5">
        <v>42369</v>
      </c>
      <c r="V641" s="5"/>
      <c r="W641" s="5"/>
      <c r="X641" s="5">
        <v>42310</v>
      </c>
      <c r="Y641" s="5">
        <v>42296</v>
      </c>
      <c r="Z641" s="3" t="s">
        <v>82</v>
      </c>
      <c r="AA641" s="3" t="s">
        <v>111</v>
      </c>
      <c r="AB641" s="2" t="s">
        <v>850</v>
      </c>
      <c r="AC641" s="3" t="s">
        <v>84</v>
      </c>
      <c r="AD641" s="3"/>
      <c r="AE641" s="3" t="s">
        <v>95</v>
      </c>
      <c r="AF641" s="2" t="s">
        <v>159</v>
      </c>
      <c r="AG641" s="2" t="s">
        <v>159</v>
      </c>
      <c r="AH641" s="2" t="s">
        <v>159</v>
      </c>
      <c r="AI641" s="2" t="s">
        <v>159</v>
      </c>
      <c r="AJ641" s="2" t="s">
        <v>7362</v>
      </c>
      <c r="AK641" s="2" t="s">
        <v>129</v>
      </c>
      <c r="AL641" s="6" t="s">
        <v>7359</v>
      </c>
      <c r="AM641" s="2"/>
      <c r="AN641" s="5">
        <v>42598</v>
      </c>
      <c r="AO641" s="5">
        <v>42310</v>
      </c>
      <c r="AP641" s="3"/>
      <c r="AQ641" s="2"/>
      <c r="AR641" s="2" t="s">
        <v>7365</v>
      </c>
      <c r="AS641" s="5"/>
      <c r="AT641" s="3"/>
      <c r="AU641" s="3" t="s">
        <v>216</v>
      </c>
      <c r="AV641" s="5"/>
      <c r="AW641" s="5">
        <v>42311</v>
      </c>
      <c r="AX641" s="2" t="s">
        <v>103</v>
      </c>
      <c r="AY641" s="3" t="s">
        <v>417</v>
      </c>
      <c r="AZ641" s="2" t="s">
        <v>7363</v>
      </c>
      <c r="BA641" s="3"/>
      <c r="BB641" s="3" t="s">
        <v>88</v>
      </c>
      <c r="BC641" s="5"/>
      <c r="BD641" s="5"/>
      <c r="BE641" s="2" t="s">
        <v>7364</v>
      </c>
      <c r="BF641" s="2"/>
      <c r="BG641" s="5"/>
      <c r="BH641" s="5">
        <v>42598</v>
      </c>
      <c r="BI641" s="5">
        <v>42270</v>
      </c>
      <c r="BJ641" s="3" t="s">
        <v>194</v>
      </c>
      <c r="BK641" s="3" t="s">
        <v>151</v>
      </c>
      <c r="BL641" s="3" t="s">
        <v>152</v>
      </c>
      <c r="BM641" s="3" t="s">
        <v>139</v>
      </c>
      <c r="BN641" s="3" t="s">
        <v>102</v>
      </c>
      <c r="BO641" s="3"/>
      <c r="BP641" s="3" t="s">
        <v>103</v>
      </c>
      <c r="BQ641" s="2" t="s">
        <v>7366</v>
      </c>
      <c r="BR641" s="3" t="s">
        <v>157</v>
      </c>
      <c r="BS641" s="5"/>
      <c r="BT641" s="5"/>
      <c r="BU641" s="3" t="s">
        <v>158</v>
      </c>
      <c r="BV641" s="3"/>
      <c r="BW641" s="3" t="s">
        <v>106</v>
      </c>
      <c r="BX641" s="3" t="s">
        <v>151</v>
      </c>
      <c r="BY641" s="5"/>
      <c r="BZ641" s="3" t="s">
        <v>180</v>
      </c>
      <c r="CA641" s="2" t="s">
        <v>113</v>
      </c>
      <c r="CB641" s="2" t="s">
        <v>112</v>
      </c>
    </row>
    <row r="642" spans="1:80" x14ac:dyDescent="0.25">
      <c r="A642" s="1">
        <v>715</v>
      </c>
      <c r="B642" s="2" t="s">
        <v>7371</v>
      </c>
      <c r="C642" s="2" t="s">
        <v>7367</v>
      </c>
      <c r="D642" s="2" t="s">
        <v>7368</v>
      </c>
      <c r="E642" s="3" t="s">
        <v>7372</v>
      </c>
      <c r="F642" s="3" t="s">
        <v>246</v>
      </c>
      <c r="G642" s="3" t="s">
        <v>146</v>
      </c>
      <c r="H642" s="3" t="s">
        <v>1276</v>
      </c>
      <c r="I642" s="4">
        <v>42797.021284722221</v>
      </c>
      <c r="J642" s="3" t="s">
        <v>89</v>
      </c>
      <c r="K642" s="3" t="s">
        <v>89</v>
      </c>
      <c r="L642" s="3" t="s">
        <v>88</v>
      </c>
      <c r="M642" s="3" t="s">
        <v>88</v>
      </c>
      <c r="N642" s="5">
        <v>40539</v>
      </c>
      <c r="O642" s="3" t="s">
        <v>121</v>
      </c>
      <c r="P642" s="5">
        <v>41379</v>
      </c>
      <c r="Q642" s="5">
        <v>41365</v>
      </c>
      <c r="R642" s="3" t="s">
        <v>248</v>
      </c>
      <c r="S642" s="3" t="s">
        <v>100</v>
      </c>
      <c r="T642" s="6"/>
      <c r="U642" s="5"/>
      <c r="V642" s="5"/>
      <c r="W642" s="5">
        <v>31672</v>
      </c>
      <c r="X642" s="5"/>
      <c r="Y642" s="5">
        <v>41365</v>
      </c>
      <c r="Z642" s="3" t="s">
        <v>82</v>
      </c>
      <c r="AA642" s="3" t="s">
        <v>253</v>
      </c>
      <c r="AB642" s="2" t="s">
        <v>248</v>
      </c>
      <c r="AC642" s="3" t="s">
        <v>208</v>
      </c>
      <c r="AD642" s="3"/>
      <c r="AE642" s="3" t="s">
        <v>95</v>
      </c>
      <c r="AF642" s="2" t="s">
        <v>7378</v>
      </c>
      <c r="AG642" s="2" t="s">
        <v>379</v>
      </c>
      <c r="AH642" s="2" t="s">
        <v>8139</v>
      </c>
      <c r="AI642" s="2" t="s">
        <v>402</v>
      </c>
      <c r="AJ642" s="2" t="s">
        <v>7373</v>
      </c>
      <c r="AK642" s="2" t="s">
        <v>129</v>
      </c>
      <c r="AL642" s="6" t="s">
        <v>7370</v>
      </c>
      <c r="AM642" s="2" t="s">
        <v>7377</v>
      </c>
      <c r="AN642" s="5">
        <v>43598</v>
      </c>
      <c r="AO642" s="5"/>
      <c r="AP642" s="3"/>
      <c r="AQ642" s="2"/>
      <c r="AR642" s="2" t="s">
        <v>7376</v>
      </c>
      <c r="AS642" s="5"/>
      <c r="AT642" s="3"/>
      <c r="AU642" s="3" t="s">
        <v>216</v>
      </c>
      <c r="AV642" s="5"/>
      <c r="AW642" s="5">
        <v>41379</v>
      </c>
      <c r="AX642" s="2" t="s">
        <v>7369</v>
      </c>
      <c r="AY642" s="3" t="s">
        <v>250</v>
      </c>
      <c r="AZ642" s="2" t="s">
        <v>7374</v>
      </c>
      <c r="BA642" s="3"/>
      <c r="BB642" s="3" t="s">
        <v>88</v>
      </c>
      <c r="BC642" s="5"/>
      <c r="BD642" s="5"/>
      <c r="BE642" s="2" t="s">
        <v>7375</v>
      </c>
      <c r="BF642" s="2"/>
      <c r="BG642" s="5"/>
      <c r="BH642" s="5">
        <v>43598</v>
      </c>
      <c r="BI642" s="5">
        <v>42599</v>
      </c>
      <c r="BJ642" s="3" t="s">
        <v>194</v>
      </c>
      <c r="BK642" s="3" t="s">
        <v>248</v>
      </c>
      <c r="BL642" s="3"/>
      <c r="BM642" s="3" t="s">
        <v>139</v>
      </c>
      <c r="BN642" s="3" t="s">
        <v>102</v>
      </c>
      <c r="BO642" s="3"/>
      <c r="BP642" s="3" t="s">
        <v>103</v>
      </c>
      <c r="BQ642" s="2" t="s">
        <v>7379</v>
      </c>
      <c r="BR642" s="3" t="s">
        <v>157</v>
      </c>
      <c r="BS642" s="5">
        <v>43568</v>
      </c>
      <c r="BT642" s="5">
        <v>41491</v>
      </c>
      <c r="BU642" s="3" t="s">
        <v>158</v>
      </c>
      <c r="BV642" s="3"/>
      <c r="BW642" s="3" t="s">
        <v>106</v>
      </c>
      <c r="BX642" s="3" t="s">
        <v>248</v>
      </c>
      <c r="BY642" s="5"/>
      <c r="BZ642" s="3"/>
      <c r="CA642" s="2" t="s">
        <v>113</v>
      </c>
      <c r="CB642" s="2" t="s">
        <v>112</v>
      </c>
    </row>
    <row r="643" spans="1:80" ht="30" x14ac:dyDescent="0.25">
      <c r="A643" s="1">
        <v>1323</v>
      </c>
      <c r="B643" s="2" t="s">
        <v>7381</v>
      </c>
      <c r="C643" s="2" t="s">
        <v>7367</v>
      </c>
      <c r="D643" s="2" t="s">
        <v>406</v>
      </c>
      <c r="E643" s="3" t="s">
        <v>7382</v>
      </c>
      <c r="F643" s="3" t="s">
        <v>167</v>
      </c>
      <c r="G643" s="3" t="s">
        <v>86</v>
      </c>
      <c r="H643" s="3" t="s">
        <v>548</v>
      </c>
      <c r="I643" s="4">
        <v>42793.16265046296</v>
      </c>
      <c r="J643" s="3" t="s">
        <v>89</v>
      </c>
      <c r="K643" s="3" t="s">
        <v>89</v>
      </c>
      <c r="L643" s="3" t="s">
        <v>88</v>
      </c>
      <c r="M643" s="3" t="s">
        <v>88</v>
      </c>
      <c r="N643" s="5">
        <v>40158</v>
      </c>
      <c r="O643" s="3" t="s">
        <v>189</v>
      </c>
      <c r="P643" s="5">
        <v>41932</v>
      </c>
      <c r="Q643" s="5">
        <v>41863</v>
      </c>
      <c r="R643" s="3"/>
      <c r="S643" s="3" t="s">
        <v>100</v>
      </c>
      <c r="T643" s="6"/>
      <c r="U643" s="5"/>
      <c r="V643" s="5">
        <v>41932</v>
      </c>
      <c r="W643" s="5">
        <v>31812</v>
      </c>
      <c r="X643" s="5"/>
      <c r="Y643" s="5"/>
      <c r="Z643" s="3" t="s">
        <v>82</v>
      </c>
      <c r="AA643" s="3" t="s">
        <v>111</v>
      </c>
      <c r="AB643" s="2" t="s">
        <v>13950</v>
      </c>
      <c r="AC643" s="3" t="s">
        <v>208</v>
      </c>
      <c r="AD643" s="3"/>
      <c r="AE643" s="3" t="s">
        <v>95</v>
      </c>
      <c r="AF643" s="2" t="s">
        <v>7387</v>
      </c>
      <c r="AG643" s="2" t="s">
        <v>107</v>
      </c>
      <c r="AH643" s="2" t="s">
        <v>107</v>
      </c>
      <c r="AI643" s="2" t="s">
        <v>107</v>
      </c>
      <c r="AJ643" s="2" t="s">
        <v>7383</v>
      </c>
      <c r="AK643" s="2" t="s">
        <v>99</v>
      </c>
      <c r="AL643" s="6" t="s">
        <v>7380</v>
      </c>
      <c r="AM643" s="2"/>
      <c r="AN643" s="5">
        <v>42806</v>
      </c>
      <c r="AO643" s="5"/>
      <c r="AP643" s="3"/>
      <c r="AQ643" s="2"/>
      <c r="AR643" s="2" t="s">
        <v>7386</v>
      </c>
      <c r="AS643" s="5"/>
      <c r="AT643" s="3"/>
      <c r="AU643" s="3" t="s">
        <v>216</v>
      </c>
      <c r="AV643" s="5"/>
      <c r="AW643" s="5">
        <v>41932</v>
      </c>
      <c r="AX643" s="2" t="s">
        <v>103</v>
      </c>
      <c r="AY643" s="3" t="s">
        <v>97</v>
      </c>
      <c r="AZ643" s="2" t="s">
        <v>7384</v>
      </c>
      <c r="BA643" s="3"/>
      <c r="BB643" s="3" t="s">
        <v>88</v>
      </c>
      <c r="BC643" s="5"/>
      <c r="BD643" s="5"/>
      <c r="BE643" s="2" t="s">
        <v>7385</v>
      </c>
      <c r="BF643" s="2"/>
      <c r="BG643" s="5"/>
      <c r="BH643" s="5">
        <v>42806</v>
      </c>
      <c r="BI643" s="5">
        <v>41925</v>
      </c>
      <c r="BJ643" s="3" t="s">
        <v>194</v>
      </c>
      <c r="BK643" s="3" t="s">
        <v>175</v>
      </c>
      <c r="BL643" s="3"/>
      <c r="BM643" s="3" t="s">
        <v>139</v>
      </c>
      <c r="BN643" s="3" t="s">
        <v>102</v>
      </c>
      <c r="BO643" s="3"/>
      <c r="BP643" s="3" t="s">
        <v>103</v>
      </c>
      <c r="BQ643" s="2" t="s">
        <v>7388</v>
      </c>
      <c r="BR643" s="3" t="s">
        <v>157</v>
      </c>
      <c r="BS643" s="5"/>
      <c r="BT643" s="5"/>
      <c r="BU643" s="3" t="s">
        <v>105</v>
      </c>
      <c r="BV643" s="3" t="s">
        <v>95</v>
      </c>
      <c r="BW643" s="3" t="s">
        <v>106</v>
      </c>
      <c r="BX643" s="3" t="s">
        <v>179</v>
      </c>
      <c r="BY643" s="5"/>
      <c r="BZ643" s="3"/>
      <c r="CA643" s="2" t="s">
        <v>113</v>
      </c>
      <c r="CB643" s="2" t="s">
        <v>112</v>
      </c>
    </row>
    <row r="644" spans="1:80" x14ac:dyDescent="0.25">
      <c r="A644" s="1">
        <v>1801</v>
      </c>
      <c r="B644" s="2" t="s">
        <v>7393</v>
      </c>
      <c r="C644" s="2" t="s">
        <v>7389</v>
      </c>
      <c r="D644" s="2" t="s">
        <v>7390</v>
      </c>
      <c r="E644" s="3" t="s">
        <v>7394</v>
      </c>
      <c r="F644" s="3" t="s">
        <v>187</v>
      </c>
      <c r="G644" s="3" t="s">
        <v>86</v>
      </c>
      <c r="H644" s="3" t="s">
        <v>202</v>
      </c>
      <c r="I644" s="4">
        <v>42760.033263888887</v>
      </c>
      <c r="J644" s="3" t="s">
        <v>89</v>
      </c>
      <c r="K644" s="3" t="s">
        <v>89</v>
      </c>
      <c r="L644" s="3" t="s">
        <v>88</v>
      </c>
      <c r="M644" s="3" t="s">
        <v>88</v>
      </c>
      <c r="N644" s="5">
        <v>42067</v>
      </c>
      <c r="O644" s="3" t="s">
        <v>87</v>
      </c>
      <c r="P644" s="5">
        <v>42541</v>
      </c>
      <c r="Q644" s="5">
        <v>42130</v>
      </c>
      <c r="R644" s="3"/>
      <c r="S644" s="3" t="s">
        <v>100</v>
      </c>
      <c r="T644" s="6"/>
      <c r="U644" s="5">
        <v>42551</v>
      </c>
      <c r="V644" s="5">
        <v>42436</v>
      </c>
      <c r="W644" s="5"/>
      <c r="X644" s="5"/>
      <c r="Y644" s="5"/>
      <c r="Z644" s="3" t="s">
        <v>82</v>
      </c>
      <c r="AA644" s="3" t="s">
        <v>203</v>
      </c>
      <c r="AB644" s="2"/>
      <c r="AC644" s="3" t="s">
        <v>84</v>
      </c>
      <c r="AD644" s="3"/>
      <c r="AE644" s="3" t="s">
        <v>95</v>
      </c>
      <c r="AF644" s="2" t="s">
        <v>7398</v>
      </c>
      <c r="AG644" s="2" t="s">
        <v>5464</v>
      </c>
      <c r="AH644" s="2" t="s">
        <v>7400</v>
      </c>
      <c r="AI644" s="2" t="s">
        <v>7401</v>
      </c>
      <c r="AJ644" s="2"/>
      <c r="AK644" s="2" t="s">
        <v>99</v>
      </c>
      <c r="AL644" s="6" t="s">
        <v>7392</v>
      </c>
      <c r="AM644" s="2"/>
      <c r="AN644" s="5"/>
      <c r="AO644" s="5"/>
      <c r="AP644" s="3"/>
      <c r="AQ644" s="2"/>
      <c r="AR644" s="2" t="s">
        <v>7397</v>
      </c>
      <c r="AS644" s="5"/>
      <c r="AT644" s="3"/>
      <c r="AU644" s="3" t="s">
        <v>94</v>
      </c>
      <c r="AV644" s="5"/>
      <c r="AW644" s="5"/>
      <c r="AX644" s="2" t="s">
        <v>7391</v>
      </c>
      <c r="AY644" s="3" t="s">
        <v>2137</v>
      </c>
      <c r="AZ644" s="2" t="s">
        <v>7395</v>
      </c>
      <c r="BA644" s="3"/>
      <c r="BB644" s="3" t="s">
        <v>88</v>
      </c>
      <c r="BC644" s="5"/>
      <c r="BD644" s="5"/>
      <c r="BE644" s="2" t="s">
        <v>7396</v>
      </c>
      <c r="BF644" s="2"/>
      <c r="BG644" s="5"/>
      <c r="BH644" s="5"/>
      <c r="BI644" s="5"/>
      <c r="BJ644" s="3" t="s">
        <v>103</v>
      </c>
      <c r="BK644" s="3" t="s">
        <v>197</v>
      </c>
      <c r="BL644" s="3"/>
      <c r="BM644" s="3" t="s">
        <v>139</v>
      </c>
      <c r="BN644" s="3" t="s">
        <v>102</v>
      </c>
      <c r="BO644" s="3"/>
      <c r="BP644" s="3" t="s">
        <v>103</v>
      </c>
      <c r="BQ644" s="2" t="s">
        <v>7399</v>
      </c>
      <c r="BR644" s="3" t="s">
        <v>157</v>
      </c>
      <c r="BS644" s="5"/>
      <c r="BT644" s="5"/>
      <c r="BU644" s="3" t="s">
        <v>105</v>
      </c>
      <c r="BV644" s="3" t="s">
        <v>95</v>
      </c>
      <c r="BW644" s="3" t="s">
        <v>106</v>
      </c>
      <c r="BX644" s="3" t="s">
        <v>201</v>
      </c>
      <c r="BY644" s="5"/>
      <c r="BZ644" s="3"/>
      <c r="CA644" s="2" t="s">
        <v>113</v>
      </c>
      <c r="CB644" s="2" t="s">
        <v>112</v>
      </c>
    </row>
    <row r="645" spans="1:80" x14ac:dyDescent="0.25">
      <c r="A645" s="1">
        <v>2570</v>
      </c>
      <c r="B645" s="2" t="s">
        <v>7406</v>
      </c>
      <c r="C645" s="2" t="s">
        <v>7402</v>
      </c>
      <c r="D645" s="2" t="s">
        <v>7403</v>
      </c>
      <c r="E645" s="3" t="s">
        <v>7407</v>
      </c>
      <c r="F645" s="3" t="s">
        <v>918</v>
      </c>
      <c r="G645" s="3" t="s">
        <v>485</v>
      </c>
      <c r="H645" s="3" t="s">
        <v>223</v>
      </c>
      <c r="I645" s="4">
        <v>42598.626284722224</v>
      </c>
      <c r="J645" s="3" t="s">
        <v>89</v>
      </c>
      <c r="K645" s="3" t="s">
        <v>89</v>
      </c>
      <c r="L645" s="3" t="s">
        <v>88</v>
      </c>
      <c r="M645" s="3" t="s">
        <v>88</v>
      </c>
      <c r="N645" s="5">
        <v>42242</v>
      </c>
      <c r="O645" s="3" t="s">
        <v>87</v>
      </c>
      <c r="P645" s="5">
        <v>42598</v>
      </c>
      <c r="Q645" s="5">
        <v>42506</v>
      </c>
      <c r="R645" s="3"/>
      <c r="S645" s="3" t="s">
        <v>100</v>
      </c>
      <c r="T645" s="6"/>
      <c r="U645" s="5"/>
      <c r="V645" s="5"/>
      <c r="W645" s="5"/>
      <c r="X645" s="5"/>
      <c r="Y645" s="5"/>
      <c r="Z645" s="3" t="s">
        <v>82</v>
      </c>
      <c r="AA645" s="3" t="s">
        <v>111</v>
      </c>
      <c r="AB645" s="2"/>
      <c r="AC645" s="3" t="s">
        <v>118</v>
      </c>
      <c r="AD645" s="3"/>
      <c r="AE645" s="3" t="s">
        <v>95</v>
      </c>
      <c r="AF645" s="2" t="s">
        <v>7411</v>
      </c>
      <c r="AG645" s="2" t="s">
        <v>135</v>
      </c>
      <c r="AH645" s="2" t="s">
        <v>7413</v>
      </c>
      <c r="AI645" s="2" t="s">
        <v>178</v>
      </c>
      <c r="AJ645" s="2"/>
      <c r="AK645" s="2" t="s">
        <v>129</v>
      </c>
      <c r="AL645" s="6" t="s">
        <v>7405</v>
      </c>
      <c r="AM645" s="2" t="s">
        <v>7411</v>
      </c>
      <c r="AN645" s="5"/>
      <c r="AO645" s="5"/>
      <c r="AP645" s="3"/>
      <c r="AQ645" s="2"/>
      <c r="AR645" s="2" t="s">
        <v>7410</v>
      </c>
      <c r="AS645" s="5"/>
      <c r="AT645" s="3"/>
      <c r="AU645" s="3" t="s">
        <v>94</v>
      </c>
      <c r="AV645" s="5"/>
      <c r="AW645" s="5"/>
      <c r="AX645" s="2" t="s">
        <v>7404</v>
      </c>
      <c r="AY645" s="3" t="s">
        <v>354</v>
      </c>
      <c r="AZ645" s="2" t="s">
        <v>7408</v>
      </c>
      <c r="BA645" s="3"/>
      <c r="BB645" s="3" t="s">
        <v>88</v>
      </c>
      <c r="BC645" s="5"/>
      <c r="BD645" s="5"/>
      <c r="BE645" s="2" t="s">
        <v>7409</v>
      </c>
      <c r="BF645" s="2"/>
      <c r="BG645" s="5"/>
      <c r="BH645" s="5"/>
      <c r="BI645" s="5"/>
      <c r="BJ645" s="3"/>
      <c r="BK645" s="3" t="s">
        <v>924</v>
      </c>
      <c r="BL645" s="3"/>
      <c r="BM645" s="3" t="s">
        <v>139</v>
      </c>
      <c r="BN645" s="3" t="s">
        <v>102</v>
      </c>
      <c r="BO645" s="3"/>
      <c r="BP645" s="3" t="s">
        <v>103</v>
      </c>
      <c r="BQ645" s="2" t="s">
        <v>7412</v>
      </c>
      <c r="BR645" s="3"/>
      <c r="BS645" s="5"/>
      <c r="BT645" s="5"/>
      <c r="BU645" s="3" t="s">
        <v>132</v>
      </c>
      <c r="BV645" s="3" t="s">
        <v>95</v>
      </c>
      <c r="BW645" s="3" t="s">
        <v>106</v>
      </c>
      <c r="BX645" s="3" t="s">
        <v>422</v>
      </c>
      <c r="BY645" s="5"/>
      <c r="BZ645" s="3" t="s">
        <v>294</v>
      </c>
      <c r="CA645" s="2" t="s">
        <v>113</v>
      </c>
      <c r="CB645" s="2" t="s">
        <v>112</v>
      </c>
    </row>
    <row r="646" spans="1:80" x14ac:dyDescent="0.25">
      <c r="A646" s="1">
        <v>1257</v>
      </c>
      <c r="B646" s="2" t="s">
        <v>7417</v>
      </c>
      <c r="C646" s="2" t="s">
        <v>7414</v>
      </c>
      <c r="D646" s="2" t="s">
        <v>7415</v>
      </c>
      <c r="E646" s="3" t="s">
        <v>7418</v>
      </c>
      <c r="F646" s="3" t="s">
        <v>227</v>
      </c>
      <c r="G646" s="3" t="s">
        <v>485</v>
      </c>
      <c r="H646" s="3" t="s">
        <v>837</v>
      </c>
      <c r="I646" s="4">
        <v>42726.307986111111</v>
      </c>
      <c r="J646" s="3" t="s">
        <v>89</v>
      </c>
      <c r="K646" s="3" t="s">
        <v>89</v>
      </c>
      <c r="L646" s="3" t="s">
        <v>88</v>
      </c>
      <c r="M646" s="3" t="s">
        <v>88</v>
      </c>
      <c r="N646" s="5">
        <v>41745</v>
      </c>
      <c r="O646" s="3" t="s">
        <v>87</v>
      </c>
      <c r="P646" s="5">
        <v>42676</v>
      </c>
      <c r="Q646" s="5">
        <v>41810</v>
      </c>
      <c r="R646" s="3" t="s">
        <v>234</v>
      </c>
      <c r="S646" s="3" t="s">
        <v>100</v>
      </c>
      <c r="T646" s="6"/>
      <c r="U646" s="5"/>
      <c r="V646" s="5"/>
      <c r="W646" s="5"/>
      <c r="X646" s="5">
        <v>42004</v>
      </c>
      <c r="Y646" s="5">
        <v>41810</v>
      </c>
      <c r="Z646" s="3" t="s">
        <v>82</v>
      </c>
      <c r="AA646" s="3" t="s">
        <v>203</v>
      </c>
      <c r="AB646" s="2" t="s">
        <v>267</v>
      </c>
      <c r="AC646" s="3" t="s">
        <v>186</v>
      </c>
      <c r="AD646" s="3"/>
      <c r="AE646" s="3" t="s">
        <v>95</v>
      </c>
      <c r="AF646" s="2" t="s">
        <v>1416</v>
      </c>
      <c r="AG646" s="2" t="s">
        <v>1416</v>
      </c>
      <c r="AH646" s="2" t="s">
        <v>1416</v>
      </c>
      <c r="AI646" s="2" t="s">
        <v>1416</v>
      </c>
      <c r="AJ646" s="2"/>
      <c r="AK646" s="2" t="s">
        <v>129</v>
      </c>
      <c r="AL646" s="6" t="s">
        <v>7416</v>
      </c>
      <c r="AM646" s="2"/>
      <c r="AN646" s="5"/>
      <c r="AO646" s="5"/>
      <c r="AP646" s="3"/>
      <c r="AQ646" s="2"/>
      <c r="AR646" s="2" t="s">
        <v>7421</v>
      </c>
      <c r="AS646" s="5"/>
      <c r="AT646" s="3"/>
      <c r="AU646" s="3" t="s">
        <v>94</v>
      </c>
      <c r="AV646" s="5"/>
      <c r="AW646" s="5"/>
      <c r="AX646" s="2" t="s">
        <v>103</v>
      </c>
      <c r="AY646" s="3" t="s">
        <v>153</v>
      </c>
      <c r="AZ646" s="2" t="s">
        <v>7419</v>
      </c>
      <c r="BA646" s="3"/>
      <c r="BB646" s="3" t="s">
        <v>88</v>
      </c>
      <c r="BC646" s="5"/>
      <c r="BD646" s="5"/>
      <c r="BE646" s="2" t="s">
        <v>7420</v>
      </c>
      <c r="BF646" s="2"/>
      <c r="BG646" s="5"/>
      <c r="BH646" s="5"/>
      <c r="BI646" s="5"/>
      <c r="BJ646" s="3"/>
      <c r="BK646" s="3" t="s">
        <v>239</v>
      </c>
      <c r="BL646" s="3"/>
      <c r="BM646" s="3" t="s">
        <v>110</v>
      </c>
      <c r="BN646" s="3" t="s">
        <v>102</v>
      </c>
      <c r="BO646" s="3"/>
      <c r="BP646" s="3" t="s">
        <v>103</v>
      </c>
      <c r="BQ646" s="2" t="s">
        <v>7422</v>
      </c>
      <c r="BR646" s="3"/>
      <c r="BS646" s="5"/>
      <c r="BT646" s="5"/>
      <c r="BU646" s="3" t="s">
        <v>241</v>
      </c>
      <c r="BV646" s="3" t="s">
        <v>95</v>
      </c>
      <c r="BW646" s="3" t="s">
        <v>106</v>
      </c>
      <c r="BX646" s="3" t="s">
        <v>243</v>
      </c>
      <c r="BY646" s="5"/>
      <c r="BZ646" s="3"/>
      <c r="CA646" s="2" t="s">
        <v>113</v>
      </c>
      <c r="CB646" s="2" t="s">
        <v>112</v>
      </c>
    </row>
    <row r="647" spans="1:80" x14ac:dyDescent="0.25">
      <c r="A647" s="1">
        <v>2468</v>
      </c>
      <c r="B647" s="2" t="s">
        <v>7426</v>
      </c>
      <c r="C647" s="2" t="s">
        <v>7423</v>
      </c>
      <c r="D647" s="2" t="s">
        <v>7358</v>
      </c>
      <c r="E647" s="3" t="s">
        <v>7427</v>
      </c>
      <c r="F647" s="3" t="s">
        <v>3657</v>
      </c>
      <c r="G647" s="3" t="s">
        <v>485</v>
      </c>
      <c r="H647" s="3" t="s">
        <v>3812</v>
      </c>
      <c r="I647" s="4">
        <v>42808.63758101852</v>
      </c>
      <c r="J647" s="3" t="s">
        <v>89</v>
      </c>
      <c r="K647" s="3" t="s">
        <v>89</v>
      </c>
      <c r="L647" s="3" t="s">
        <v>88</v>
      </c>
      <c r="M647" s="3" t="s">
        <v>88</v>
      </c>
      <c r="N647" s="5">
        <v>41332</v>
      </c>
      <c r="O647" s="3" t="s">
        <v>87</v>
      </c>
      <c r="P647" s="5">
        <v>42608</v>
      </c>
      <c r="Q647" s="5">
        <v>42471</v>
      </c>
      <c r="R647" s="3" t="s">
        <v>3660</v>
      </c>
      <c r="S647" s="3" t="s">
        <v>100</v>
      </c>
      <c r="T647" s="6"/>
      <c r="U647" s="5"/>
      <c r="V647" s="5">
        <v>42597</v>
      </c>
      <c r="W647" s="5">
        <v>33018</v>
      </c>
      <c r="X647" s="5">
        <v>42735</v>
      </c>
      <c r="Y647" s="5">
        <v>42485</v>
      </c>
      <c r="Z647" s="3" t="s">
        <v>82</v>
      </c>
      <c r="AA647" s="3" t="s">
        <v>203</v>
      </c>
      <c r="AB647" s="2" t="s">
        <v>3663</v>
      </c>
      <c r="AC647" s="3" t="s">
        <v>208</v>
      </c>
      <c r="AD647" s="3"/>
      <c r="AE647" s="3" t="s">
        <v>95</v>
      </c>
      <c r="AF647" s="2" t="s">
        <v>14547</v>
      </c>
      <c r="AG647" s="2" t="s">
        <v>135</v>
      </c>
      <c r="AH647" s="2" t="s">
        <v>14548</v>
      </c>
      <c r="AI647" s="2" t="s">
        <v>402</v>
      </c>
      <c r="AJ647" s="2" t="s">
        <v>14545</v>
      </c>
      <c r="AK647" s="2" t="s">
        <v>129</v>
      </c>
      <c r="AL647" s="6" t="s">
        <v>7425</v>
      </c>
      <c r="AM647" s="2" t="s">
        <v>14546</v>
      </c>
      <c r="AN647" s="5">
        <v>42735</v>
      </c>
      <c r="AO647" s="5">
        <v>42597</v>
      </c>
      <c r="AP647" s="3"/>
      <c r="AQ647" s="2"/>
      <c r="AR647" s="2" t="s">
        <v>7431</v>
      </c>
      <c r="AS647" s="5"/>
      <c r="AT647" s="3" t="s">
        <v>100</v>
      </c>
      <c r="AU647" s="3" t="s">
        <v>94</v>
      </c>
      <c r="AV647" s="5"/>
      <c r="AW647" s="5">
        <v>42597</v>
      </c>
      <c r="AX647" s="2" t="s">
        <v>7424</v>
      </c>
      <c r="AY647" s="3" t="s">
        <v>417</v>
      </c>
      <c r="AZ647" s="2" t="s">
        <v>7428</v>
      </c>
      <c r="BA647" s="3"/>
      <c r="BB647" s="3" t="s">
        <v>88</v>
      </c>
      <c r="BC647" s="5"/>
      <c r="BD647" s="5"/>
      <c r="BE647" s="2" t="s">
        <v>7429</v>
      </c>
      <c r="BF647" s="2" t="s">
        <v>7430</v>
      </c>
      <c r="BG647" s="5"/>
      <c r="BH647" s="5">
        <v>42735</v>
      </c>
      <c r="BI647" s="5">
        <v>42585</v>
      </c>
      <c r="BJ647" s="3" t="s">
        <v>194</v>
      </c>
      <c r="BK647" s="3" t="s">
        <v>3664</v>
      </c>
      <c r="BL647" s="3" t="s">
        <v>152</v>
      </c>
      <c r="BM647" s="3" t="s">
        <v>139</v>
      </c>
      <c r="BN647" s="3" t="s">
        <v>102</v>
      </c>
      <c r="BO647" s="3"/>
      <c r="BP647" s="3" t="s">
        <v>103</v>
      </c>
      <c r="BQ647" s="2" t="s">
        <v>7432</v>
      </c>
      <c r="BR647" s="3" t="s">
        <v>157</v>
      </c>
      <c r="BS647" s="5"/>
      <c r="BT647" s="5"/>
      <c r="BU647" s="3" t="s">
        <v>241</v>
      </c>
      <c r="BV647" s="3" t="s">
        <v>95</v>
      </c>
      <c r="BW647" s="3" t="s">
        <v>106</v>
      </c>
      <c r="BX647" s="3" t="s">
        <v>3663</v>
      </c>
      <c r="BY647" s="5"/>
      <c r="BZ647" s="3" t="s">
        <v>294</v>
      </c>
      <c r="CA647" s="2" t="s">
        <v>113</v>
      </c>
      <c r="CB647" s="2" t="s">
        <v>112</v>
      </c>
    </row>
    <row r="648" spans="1:80" x14ac:dyDescent="0.25">
      <c r="A648" s="1">
        <v>986</v>
      </c>
      <c r="B648" s="2" t="s">
        <v>7437</v>
      </c>
      <c r="C648" s="2" t="s">
        <v>7433</v>
      </c>
      <c r="D648" s="2" t="s">
        <v>7434</v>
      </c>
      <c r="E648" s="3" t="s">
        <v>7438</v>
      </c>
      <c r="F648" s="3" t="s">
        <v>618</v>
      </c>
      <c r="G648" s="3" t="s">
        <v>276</v>
      </c>
      <c r="H648" s="3" t="s">
        <v>548</v>
      </c>
      <c r="I648" s="4">
        <v>42803.080949074072</v>
      </c>
      <c r="J648" s="3" t="s">
        <v>89</v>
      </c>
      <c r="K648" s="3" t="s">
        <v>88</v>
      </c>
      <c r="L648" s="3" t="s">
        <v>89</v>
      </c>
      <c r="M648" s="3" t="s">
        <v>88</v>
      </c>
      <c r="N648" s="5">
        <v>37757</v>
      </c>
      <c r="O648" s="3" t="s">
        <v>320</v>
      </c>
      <c r="P648" s="5">
        <v>42506</v>
      </c>
      <c r="Q648" s="5">
        <v>41610</v>
      </c>
      <c r="R648" s="3" t="s">
        <v>96</v>
      </c>
      <c r="S648" s="3" t="s">
        <v>100</v>
      </c>
      <c r="T648" s="6"/>
      <c r="U648" s="5"/>
      <c r="V648" s="5"/>
      <c r="W648" s="5"/>
      <c r="X648" s="5">
        <v>42489</v>
      </c>
      <c r="Y648" s="5">
        <v>42338</v>
      </c>
      <c r="Z648" s="3" t="s">
        <v>1832</v>
      </c>
      <c r="AA648" s="3" t="s">
        <v>111</v>
      </c>
      <c r="AB648" s="2" t="s">
        <v>14549</v>
      </c>
      <c r="AC648" s="3" t="s">
        <v>208</v>
      </c>
      <c r="AD648" s="3"/>
      <c r="AE648" s="3" t="s">
        <v>95</v>
      </c>
      <c r="AF648" s="2" t="s">
        <v>107</v>
      </c>
      <c r="AG648" s="2" t="s">
        <v>107</v>
      </c>
      <c r="AH648" s="2" t="s">
        <v>107</v>
      </c>
      <c r="AI648" s="2" t="s">
        <v>107</v>
      </c>
      <c r="AJ648" s="2" t="s">
        <v>7439</v>
      </c>
      <c r="AK648" s="2" t="s">
        <v>129</v>
      </c>
      <c r="AL648" s="6" t="s">
        <v>7436</v>
      </c>
      <c r="AM648" s="2"/>
      <c r="AN648" s="5">
        <v>43031</v>
      </c>
      <c r="AO648" s="5"/>
      <c r="AP648" s="3"/>
      <c r="AQ648" s="2"/>
      <c r="AR648" s="2" t="s">
        <v>7442</v>
      </c>
      <c r="AS648" s="5"/>
      <c r="AT648" s="3"/>
      <c r="AU648" s="3" t="s">
        <v>216</v>
      </c>
      <c r="AV648" s="5"/>
      <c r="AW648" s="5">
        <v>41610</v>
      </c>
      <c r="AX648" s="2" t="s">
        <v>7435</v>
      </c>
      <c r="AY648" s="3" t="s">
        <v>1304</v>
      </c>
      <c r="AZ648" s="2" t="s">
        <v>7440</v>
      </c>
      <c r="BA648" s="3"/>
      <c r="BB648" s="3" t="s">
        <v>88</v>
      </c>
      <c r="BC648" s="5"/>
      <c r="BD648" s="5"/>
      <c r="BE648" s="2" t="s">
        <v>7441</v>
      </c>
      <c r="BF648" s="2"/>
      <c r="BG648" s="5"/>
      <c r="BH648" s="5">
        <v>43031</v>
      </c>
      <c r="BI648" s="5">
        <v>40942</v>
      </c>
      <c r="BJ648" s="3" t="s">
        <v>194</v>
      </c>
      <c r="BK648" s="3" t="s">
        <v>625</v>
      </c>
      <c r="BL648" s="3" t="s">
        <v>285</v>
      </c>
      <c r="BM648" s="3" t="s">
        <v>110</v>
      </c>
      <c r="BN648" s="3" t="s">
        <v>102</v>
      </c>
      <c r="BO648" s="3"/>
      <c r="BP648" s="3" t="s">
        <v>103</v>
      </c>
      <c r="BQ648" s="2" t="s">
        <v>7443</v>
      </c>
      <c r="BR648" s="3" t="s">
        <v>157</v>
      </c>
      <c r="BS648" s="5"/>
      <c r="BT648" s="5"/>
      <c r="BU648" s="3" t="s">
        <v>105</v>
      </c>
      <c r="BV648" s="3" t="s">
        <v>95</v>
      </c>
      <c r="BW648" s="3" t="s">
        <v>106</v>
      </c>
      <c r="BX648" s="3" t="s">
        <v>108</v>
      </c>
      <c r="BY648" s="5"/>
      <c r="BZ648" s="3" t="s">
        <v>294</v>
      </c>
      <c r="CA648" s="2" t="s">
        <v>113</v>
      </c>
      <c r="CB648" s="2" t="s">
        <v>112</v>
      </c>
    </row>
    <row r="649" spans="1:80" x14ac:dyDescent="0.25">
      <c r="A649" s="1">
        <v>1038</v>
      </c>
      <c r="B649" s="2" t="s">
        <v>7446</v>
      </c>
      <c r="C649" s="2" t="s">
        <v>7433</v>
      </c>
      <c r="D649" s="2" t="s">
        <v>1026</v>
      </c>
      <c r="E649" s="3" t="s">
        <v>7447</v>
      </c>
      <c r="F649" s="3" t="s">
        <v>119</v>
      </c>
      <c r="G649" s="3" t="s">
        <v>120</v>
      </c>
      <c r="H649" s="3" t="s">
        <v>2621</v>
      </c>
      <c r="I649" s="4">
        <v>42775.897777777776</v>
      </c>
      <c r="J649" s="3" t="s">
        <v>89</v>
      </c>
      <c r="K649" s="3" t="s">
        <v>89</v>
      </c>
      <c r="L649" s="3" t="s">
        <v>88</v>
      </c>
      <c r="M649" s="3" t="s">
        <v>88</v>
      </c>
      <c r="N649" s="5">
        <v>40212</v>
      </c>
      <c r="O649" s="3" t="s">
        <v>189</v>
      </c>
      <c r="P649" s="5">
        <v>42500</v>
      </c>
      <c r="Q649" s="5">
        <v>41666</v>
      </c>
      <c r="R649" s="3" t="s">
        <v>416</v>
      </c>
      <c r="S649" s="3" t="s">
        <v>100</v>
      </c>
      <c r="T649" s="6"/>
      <c r="U649" s="5"/>
      <c r="V649" s="5">
        <v>42128</v>
      </c>
      <c r="W649" s="5"/>
      <c r="X649" s="5">
        <v>42125</v>
      </c>
      <c r="Y649" s="5">
        <v>42121</v>
      </c>
      <c r="Z649" s="3" t="s">
        <v>82</v>
      </c>
      <c r="AA649" s="3" t="s">
        <v>111</v>
      </c>
      <c r="AB649" s="2" t="s">
        <v>130</v>
      </c>
      <c r="AC649" s="3" t="s">
        <v>208</v>
      </c>
      <c r="AD649" s="3" t="s">
        <v>100</v>
      </c>
      <c r="AE649" s="3" t="s">
        <v>95</v>
      </c>
      <c r="AF649" s="2" t="s">
        <v>103</v>
      </c>
      <c r="AG649" s="2" t="s">
        <v>103</v>
      </c>
      <c r="AH649" s="2" t="s">
        <v>103</v>
      </c>
      <c r="AI649" s="2" t="s">
        <v>103</v>
      </c>
      <c r="AJ649" s="2" t="s">
        <v>7448</v>
      </c>
      <c r="AK649" s="2" t="s">
        <v>129</v>
      </c>
      <c r="AL649" s="6" t="s">
        <v>7445</v>
      </c>
      <c r="AM649" s="2"/>
      <c r="AN649" s="5">
        <v>43337</v>
      </c>
      <c r="AO649" s="5">
        <v>42701</v>
      </c>
      <c r="AP649" s="3"/>
      <c r="AQ649" s="2"/>
      <c r="AR649" s="2" t="s">
        <v>7450</v>
      </c>
      <c r="AS649" s="5"/>
      <c r="AT649" s="3"/>
      <c r="AU649" s="3" t="s">
        <v>216</v>
      </c>
      <c r="AV649" s="5"/>
      <c r="AW649" s="5">
        <v>41666</v>
      </c>
      <c r="AX649" s="2" t="s">
        <v>7444</v>
      </c>
      <c r="AY649" s="3" t="s">
        <v>448</v>
      </c>
      <c r="AZ649" s="2" t="s">
        <v>14550</v>
      </c>
      <c r="BA649" s="3" t="s">
        <v>284</v>
      </c>
      <c r="BB649" s="3" t="s">
        <v>88</v>
      </c>
      <c r="BC649" s="5"/>
      <c r="BD649" s="5"/>
      <c r="BE649" s="2" t="s">
        <v>7449</v>
      </c>
      <c r="BF649" s="2" t="s">
        <v>14551</v>
      </c>
      <c r="BG649" s="5"/>
      <c r="BH649" s="5">
        <v>43337</v>
      </c>
      <c r="BI649" s="5">
        <v>42684</v>
      </c>
      <c r="BJ649" s="3" t="s">
        <v>194</v>
      </c>
      <c r="BK649" s="3" t="s">
        <v>130</v>
      </c>
      <c r="BL649" s="3"/>
      <c r="BM649" s="3" t="s">
        <v>139</v>
      </c>
      <c r="BN649" s="3" t="s">
        <v>102</v>
      </c>
      <c r="BO649" s="3"/>
      <c r="BP649" s="3" t="s">
        <v>103</v>
      </c>
      <c r="BQ649" s="2" t="s">
        <v>7451</v>
      </c>
      <c r="BR649" s="3" t="s">
        <v>157</v>
      </c>
      <c r="BS649" s="5"/>
      <c r="BT649" s="5"/>
      <c r="BU649" s="3" t="s">
        <v>132</v>
      </c>
      <c r="BV649" s="3" t="s">
        <v>95</v>
      </c>
      <c r="BW649" s="3" t="s">
        <v>106</v>
      </c>
      <c r="BX649" s="3" t="s">
        <v>136</v>
      </c>
      <c r="BY649" s="5"/>
      <c r="BZ649" s="3"/>
      <c r="CA649" s="2" t="s">
        <v>113</v>
      </c>
      <c r="CB649" s="2" t="s">
        <v>112</v>
      </c>
    </row>
    <row r="650" spans="1:80" ht="30" x14ac:dyDescent="0.25">
      <c r="A650" s="1">
        <v>1382</v>
      </c>
      <c r="B650" s="2" t="s">
        <v>7454</v>
      </c>
      <c r="C650" s="2" t="s">
        <v>7433</v>
      </c>
      <c r="D650" s="2" t="s">
        <v>6542</v>
      </c>
      <c r="E650" s="3" t="s">
        <v>7455</v>
      </c>
      <c r="F650" s="3" t="s">
        <v>1859</v>
      </c>
      <c r="G650" s="3" t="s">
        <v>86</v>
      </c>
      <c r="H650" s="3" t="s">
        <v>223</v>
      </c>
      <c r="I650" s="4">
        <v>42608.472754629627</v>
      </c>
      <c r="J650" s="3" t="s">
        <v>89</v>
      </c>
      <c r="K650" s="3" t="s">
        <v>89</v>
      </c>
      <c r="L650" s="3" t="s">
        <v>88</v>
      </c>
      <c r="M650" s="3" t="s">
        <v>88</v>
      </c>
      <c r="N650" s="5">
        <v>41848</v>
      </c>
      <c r="O650" s="3" t="s">
        <v>87</v>
      </c>
      <c r="P650" s="5">
        <v>42608</v>
      </c>
      <c r="Q650" s="5">
        <v>41911</v>
      </c>
      <c r="R650" s="3"/>
      <c r="S650" s="3" t="s">
        <v>100</v>
      </c>
      <c r="T650" s="6"/>
      <c r="U650" s="5"/>
      <c r="V650" s="5"/>
      <c r="W650" s="5"/>
      <c r="X650" s="5">
        <v>42735</v>
      </c>
      <c r="Y650" s="5">
        <v>42597</v>
      </c>
      <c r="Z650" s="3" t="s">
        <v>82</v>
      </c>
      <c r="AA650" s="3" t="s">
        <v>203</v>
      </c>
      <c r="AB650" s="2"/>
      <c r="AC650" s="3" t="s">
        <v>84</v>
      </c>
      <c r="AD650" s="3"/>
      <c r="AE650" s="3" t="s">
        <v>95</v>
      </c>
      <c r="AF650" s="2" t="s">
        <v>7459</v>
      </c>
      <c r="AG650" s="2" t="s">
        <v>103</v>
      </c>
      <c r="AH650" s="2" t="s">
        <v>7459</v>
      </c>
      <c r="AI650" s="2" t="s">
        <v>7461</v>
      </c>
      <c r="AJ650" s="2"/>
      <c r="AK650" s="2" t="s">
        <v>99</v>
      </c>
      <c r="AL650" s="6" t="s">
        <v>7453</v>
      </c>
      <c r="AM650" s="2" t="s">
        <v>7459</v>
      </c>
      <c r="AN650" s="5"/>
      <c r="AO650" s="5"/>
      <c r="AP650" s="3"/>
      <c r="AQ650" s="2" t="s">
        <v>3730</v>
      </c>
      <c r="AR650" s="2" t="s">
        <v>7458</v>
      </c>
      <c r="AS650" s="5">
        <v>42597</v>
      </c>
      <c r="AT650" s="3" t="s">
        <v>95</v>
      </c>
      <c r="AU650" s="3" t="s">
        <v>94</v>
      </c>
      <c r="AV650" s="5"/>
      <c r="AW650" s="5"/>
      <c r="AX650" s="2" t="s">
        <v>7452</v>
      </c>
      <c r="AY650" s="3" t="s">
        <v>97</v>
      </c>
      <c r="AZ650" s="2" t="s">
        <v>7456</v>
      </c>
      <c r="BA650" s="3"/>
      <c r="BB650" s="3" t="s">
        <v>88</v>
      </c>
      <c r="BC650" s="5"/>
      <c r="BD650" s="5"/>
      <c r="BE650" s="2" t="s">
        <v>7457</v>
      </c>
      <c r="BF650" s="2"/>
      <c r="BG650" s="5"/>
      <c r="BH650" s="5"/>
      <c r="BI650" s="5"/>
      <c r="BJ650" s="3"/>
      <c r="BK650" s="3" t="s">
        <v>1866</v>
      </c>
      <c r="BL650" s="3"/>
      <c r="BM650" s="3" t="s">
        <v>139</v>
      </c>
      <c r="BN650" s="3" t="s">
        <v>102</v>
      </c>
      <c r="BO650" s="3"/>
      <c r="BP650" s="3" t="s">
        <v>103</v>
      </c>
      <c r="BQ650" s="2" t="s">
        <v>7460</v>
      </c>
      <c r="BR650" s="3"/>
      <c r="BS650" s="5"/>
      <c r="BT650" s="5"/>
      <c r="BU650" s="3" t="s">
        <v>105</v>
      </c>
      <c r="BV650" s="3" t="s">
        <v>95</v>
      </c>
      <c r="BW650" s="3" t="s">
        <v>106</v>
      </c>
      <c r="BX650" s="3" t="s">
        <v>201</v>
      </c>
      <c r="BY650" s="5"/>
      <c r="BZ650" s="3" t="s">
        <v>294</v>
      </c>
      <c r="CA650" s="2" t="s">
        <v>113</v>
      </c>
      <c r="CB650" s="2" t="s">
        <v>112</v>
      </c>
    </row>
    <row r="651" spans="1:80" x14ac:dyDescent="0.25">
      <c r="A651" s="1">
        <v>1923</v>
      </c>
      <c r="B651" s="2" t="s">
        <v>7465</v>
      </c>
      <c r="C651" s="2" t="s">
        <v>7433</v>
      </c>
      <c r="D651" s="2" t="s">
        <v>942</v>
      </c>
      <c r="E651" s="3" t="s">
        <v>7466</v>
      </c>
      <c r="F651" s="3" t="s">
        <v>318</v>
      </c>
      <c r="G651" s="3" t="s">
        <v>146</v>
      </c>
      <c r="H651" s="3" t="s">
        <v>2740</v>
      </c>
      <c r="I651" s="4">
        <v>42804.440081018518</v>
      </c>
      <c r="J651" s="3" t="s">
        <v>89</v>
      </c>
      <c r="K651" s="3" t="s">
        <v>88</v>
      </c>
      <c r="L651" s="3" t="s">
        <v>89</v>
      </c>
      <c r="M651" s="3" t="s">
        <v>88</v>
      </c>
      <c r="N651" s="5">
        <v>42205</v>
      </c>
      <c r="O651" s="3" t="s">
        <v>121</v>
      </c>
      <c r="P651" s="5">
        <v>42807</v>
      </c>
      <c r="Q651" s="5">
        <v>42206</v>
      </c>
      <c r="R651" s="3" t="s">
        <v>151</v>
      </c>
      <c r="S651" s="3" t="s">
        <v>100</v>
      </c>
      <c r="T651" s="6"/>
      <c r="U651" s="5"/>
      <c r="V651" s="5"/>
      <c r="W651" s="5"/>
      <c r="X651" s="5">
        <v>42811</v>
      </c>
      <c r="Y651" s="5">
        <v>42807</v>
      </c>
      <c r="Z651" s="3" t="s">
        <v>82</v>
      </c>
      <c r="AA651" s="3" t="s">
        <v>111</v>
      </c>
      <c r="AB651" s="2"/>
      <c r="AC651" s="3" t="s">
        <v>118</v>
      </c>
      <c r="AD651" s="3"/>
      <c r="AE651" s="3" t="s">
        <v>95</v>
      </c>
      <c r="AF651" s="2" t="s">
        <v>7470</v>
      </c>
      <c r="AG651" s="2" t="s">
        <v>178</v>
      </c>
      <c r="AH651" s="2" t="s">
        <v>612</v>
      </c>
      <c r="AI651" s="2" t="s">
        <v>103</v>
      </c>
      <c r="AJ651" s="2"/>
      <c r="AK651" s="2" t="s">
        <v>129</v>
      </c>
      <c r="AL651" s="6" t="s">
        <v>7464</v>
      </c>
      <c r="AM651" s="2"/>
      <c r="AN651" s="5"/>
      <c r="AO651" s="5"/>
      <c r="AP651" s="3"/>
      <c r="AQ651" s="2" t="s">
        <v>7462</v>
      </c>
      <c r="AR651" s="2" t="s">
        <v>7469</v>
      </c>
      <c r="AS651" s="5"/>
      <c r="AT651" s="3"/>
      <c r="AU651" s="3" t="s">
        <v>94</v>
      </c>
      <c r="AV651" s="5"/>
      <c r="AW651" s="5"/>
      <c r="AX651" s="2" t="s">
        <v>7463</v>
      </c>
      <c r="AY651" s="3" t="s">
        <v>250</v>
      </c>
      <c r="AZ651" s="2" t="s">
        <v>7467</v>
      </c>
      <c r="BA651" s="3"/>
      <c r="BB651" s="3" t="s">
        <v>88</v>
      </c>
      <c r="BC651" s="5"/>
      <c r="BD651" s="5"/>
      <c r="BE651" s="2" t="s">
        <v>7468</v>
      </c>
      <c r="BF651" s="2"/>
      <c r="BG651" s="5">
        <v>42811</v>
      </c>
      <c r="BH651" s="5"/>
      <c r="BI651" s="5"/>
      <c r="BJ651" s="3"/>
      <c r="BK651" s="3" t="s">
        <v>151</v>
      </c>
      <c r="BL651" s="3"/>
      <c r="BM651" s="3" t="s">
        <v>139</v>
      </c>
      <c r="BN651" s="3" t="s">
        <v>102</v>
      </c>
      <c r="BO651" s="3"/>
      <c r="BP651" s="3" t="s">
        <v>103</v>
      </c>
      <c r="BQ651" s="2" t="s">
        <v>7471</v>
      </c>
      <c r="BR651" s="3" t="s">
        <v>157</v>
      </c>
      <c r="BS651" s="5"/>
      <c r="BT651" s="5"/>
      <c r="BU651" s="3" t="s">
        <v>158</v>
      </c>
      <c r="BV651" s="3" t="s">
        <v>95</v>
      </c>
      <c r="BW651" s="3" t="s">
        <v>106</v>
      </c>
      <c r="BX651" s="3" t="s">
        <v>151</v>
      </c>
      <c r="BY651" s="5"/>
      <c r="BZ651" s="3" t="s">
        <v>294</v>
      </c>
      <c r="CA651" s="2" t="s">
        <v>113</v>
      </c>
      <c r="CB651" s="2" t="s">
        <v>112</v>
      </c>
    </row>
    <row r="652" spans="1:80" x14ac:dyDescent="0.25">
      <c r="A652" s="1">
        <v>2905</v>
      </c>
      <c r="B652" s="2" t="s">
        <v>7475</v>
      </c>
      <c r="C652" s="2" t="s">
        <v>7433</v>
      </c>
      <c r="D652" s="2" t="s">
        <v>7472</v>
      </c>
      <c r="E652" s="3" t="s">
        <v>7476</v>
      </c>
      <c r="F652" s="3" t="s">
        <v>4969</v>
      </c>
      <c r="G652" s="3" t="s">
        <v>319</v>
      </c>
      <c r="H652" s="3" t="s">
        <v>3724</v>
      </c>
      <c r="I652" s="4">
        <v>42809.446921296294</v>
      </c>
      <c r="J652" s="3" t="s">
        <v>89</v>
      </c>
      <c r="K652" s="3" t="s">
        <v>89</v>
      </c>
      <c r="L652" s="3" t="s">
        <v>88</v>
      </c>
      <c r="M652" s="3" t="s">
        <v>88</v>
      </c>
      <c r="N652" s="5">
        <v>40339</v>
      </c>
      <c r="O652" s="3" t="s">
        <v>857</v>
      </c>
      <c r="P652" s="5">
        <v>42759</v>
      </c>
      <c r="Q652" s="5">
        <v>42660</v>
      </c>
      <c r="R652" s="3"/>
      <c r="S652" s="3" t="s">
        <v>100</v>
      </c>
      <c r="T652" s="6"/>
      <c r="U652" s="5"/>
      <c r="V652" s="5"/>
      <c r="W652" s="5"/>
      <c r="X652" s="5"/>
      <c r="Y652" s="5"/>
      <c r="Z652" s="3" t="s">
        <v>82</v>
      </c>
      <c r="AA652" s="3" t="s">
        <v>872</v>
      </c>
      <c r="AB652" s="2"/>
      <c r="AC652" s="3" t="s">
        <v>208</v>
      </c>
      <c r="AD652" s="3"/>
      <c r="AE652" s="3"/>
      <c r="AF652" s="2" t="s">
        <v>7478</v>
      </c>
      <c r="AG652" s="2" t="s">
        <v>7478</v>
      </c>
      <c r="AH652" s="2" t="s">
        <v>7478</v>
      </c>
      <c r="AI652" s="2" t="s">
        <v>7478</v>
      </c>
      <c r="AJ652" s="2" t="s">
        <v>7475</v>
      </c>
      <c r="AK652" s="2" t="s">
        <v>129</v>
      </c>
      <c r="AL652" s="6" t="s">
        <v>7474</v>
      </c>
      <c r="AM652" s="2"/>
      <c r="AN652" s="5">
        <v>43230</v>
      </c>
      <c r="AO652" s="5"/>
      <c r="AP652" s="3"/>
      <c r="AQ652" s="2"/>
      <c r="AR652" s="2" t="s">
        <v>7477</v>
      </c>
      <c r="AS652" s="5"/>
      <c r="AT652" s="3"/>
      <c r="AU652" s="3" t="s">
        <v>1316</v>
      </c>
      <c r="AV652" s="5"/>
      <c r="AW652" s="5"/>
      <c r="AX652" s="2" t="s">
        <v>7473</v>
      </c>
      <c r="AY652" s="3" t="s">
        <v>1248</v>
      </c>
      <c r="AZ652" s="2" t="s">
        <v>14552</v>
      </c>
      <c r="BA652" s="3"/>
      <c r="BB652" s="3" t="s">
        <v>88</v>
      </c>
      <c r="BC652" s="5"/>
      <c r="BD652" s="5"/>
      <c r="BE652" s="2" t="s">
        <v>14553</v>
      </c>
      <c r="BF652" s="2"/>
      <c r="BG652" s="5"/>
      <c r="BH652" s="5">
        <v>43230</v>
      </c>
      <c r="BI652" s="5">
        <v>42137</v>
      </c>
      <c r="BJ652" s="3" t="s">
        <v>1413</v>
      </c>
      <c r="BK652" s="3" t="s">
        <v>4976</v>
      </c>
      <c r="BL652" s="3"/>
      <c r="BM652" s="3" t="s">
        <v>139</v>
      </c>
      <c r="BN652" s="3" t="s">
        <v>155</v>
      </c>
      <c r="BO652" s="3"/>
      <c r="BP652" s="3" t="s">
        <v>103</v>
      </c>
      <c r="BQ652" s="2" t="s">
        <v>7479</v>
      </c>
      <c r="BR652" s="3" t="s">
        <v>157</v>
      </c>
      <c r="BS652" s="5"/>
      <c r="BT652" s="5"/>
      <c r="BU652" s="3" t="s">
        <v>158</v>
      </c>
      <c r="BV652" s="3" t="s">
        <v>95</v>
      </c>
      <c r="BW652" s="3" t="s">
        <v>4978</v>
      </c>
      <c r="BX652" s="3" t="s">
        <v>871</v>
      </c>
      <c r="BY652" s="5"/>
      <c r="BZ652" s="3"/>
      <c r="CA652" s="2" t="s">
        <v>113</v>
      </c>
      <c r="CB652" s="2" t="s">
        <v>112</v>
      </c>
    </row>
    <row r="653" spans="1:80" x14ac:dyDescent="0.25">
      <c r="A653" s="1">
        <v>2195</v>
      </c>
      <c r="B653" s="2" t="s">
        <v>7483</v>
      </c>
      <c r="C653" s="2" t="s">
        <v>7480</v>
      </c>
      <c r="D653" s="2" t="s">
        <v>315</v>
      </c>
      <c r="E653" s="3" t="s">
        <v>7484</v>
      </c>
      <c r="F653" s="3" t="s">
        <v>523</v>
      </c>
      <c r="G653" s="3" t="s">
        <v>210</v>
      </c>
      <c r="H653" s="3" t="s">
        <v>9292</v>
      </c>
      <c r="I653" s="4">
        <v>42794.234467592592</v>
      </c>
      <c r="J653" s="3" t="s">
        <v>89</v>
      </c>
      <c r="K653" s="3" t="s">
        <v>89</v>
      </c>
      <c r="L653" s="3" t="s">
        <v>88</v>
      </c>
      <c r="M653" s="3" t="s">
        <v>88</v>
      </c>
      <c r="N653" s="5">
        <v>40196</v>
      </c>
      <c r="O653" s="3" t="s">
        <v>189</v>
      </c>
      <c r="P653" s="5">
        <v>42608</v>
      </c>
      <c r="Q653" s="5">
        <v>42348</v>
      </c>
      <c r="R653" s="3" t="s">
        <v>96</v>
      </c>
      <c r="S653" s="3" t="s">
        <v>100</v>
      </c>
      <c r="T653" s="6"/>
      <c r="U653" s="5"/>
      <c r="V653" s="5">
        <v>42352</v>
      </c>
      <c r="W653" s="5">
        <v>30766</v>
      </c>
      <c r="X653" s="5"/>
      <c r="Y653" s="5"/>
      <c r="Z653" s="3" t="s">
        <v>82</v>
      </c>
      <c r="AA653" s="3" t="s">
        <v>111</v>
      </c>
      <c r="AB653" s="2" t="s">
        <v>14554</v>
      </c>
      <c r="AC653" s="3" t="s">
        <v>186</v>
      </c>
      <c r="AD653" s="3"/>
      <c r="AE653" s="3" t="s">
        <v>95</v>
      </c>
      <c r="AF653" s="2" t="s">
        <v>7488</v>
      </c>
      <c r="AG653" s="2" t="s">
        <v>133</v>
      </c>
      <c r="AH653" s="2" t="s">
        <v>7490</v>
      </c>
      <c r="AI653" s="2" t="s">
        <v>135</v>
      </c>
      <c r="AJ653" s="2"/>
      <c r="AK653" s="2" t="s">
        <v>129</v>
      </c>
      <c r="AL653" s="6" t="s">
        <v>7482</v>
      </c>
      <c r="AM653" s="2" t="s">
        <v>7488</v>
      </c>
      <c r="AN653" s="5"/>
      <c r="AO653" s="5"/>
      <c r="AP653" s="3"/>
      <c r="AQ653" s="2"/>
      <c r="AR653" s="2" t="s">
        <v>7487</v>
      </c>
      <c r="AS653" s="5"/>
      <c r="AT653" s="3"/>
      <c r="AU653" s="3" t="s">
        <v>94</v>
      </c>
      <c r="AV653" s="5"/>
      <c r="AW653" s="5"/>
      <c r="AX653" s="2" t="s">
        <v>7481</v>
      </c>
      <c r="AY653" s="3" t="s">
        <v>97</v>
      </c>
      <c r="AZ653" s="2" t="s">
        <v>7485</v>
      </c>
      <c r="BA653" s="3"/>
      <c r="BB653" s="3" t="s">
        <v>88</v>
      </c>
      <c r="BC653" s="5"/>
      <c r="BD653" s="5"/>
      <c r="BE653" s="2" t="s">
        <v>7486</v>
      </c>
      <c r="BF653" s="2"/>
      <c r="BG653" s="5"/>
      <c r="BH653" s="5"/>
      <c r="BI653" s="5"/>
      <c r="BJ653" s="3"/>
      <c r="BK653" s="3" t="s">
        <v>532</v>
      </c>
      <c r="BL653" s="3" t="s">
        <v>1587</v>
      </c>
      <c r="BM653" s="3" t="s">
        <v>139</v>
      </c>
      <c r="BN653" s="3" t="s">
        <v>102</v>
      </c>
      <c r="BO653" s="3"/>
      <c r="BP653" s="3" t="s">
        <v>103</v>
      </c>
      <c r="BQ653" s="2" t="s">
        <v>7489</v>
      </c>
      <c r="BR653" s="3" t="s">
        <v>157</v>
      </c>
      <c r="BS653" s="5"/>
      <c r="BT653" s="5"/>
      <c r="BU653" s="3" t="s">
        <v>105</v>
      </c>
      <c r="BV653" s="3" t="s">
        <v>95</v>
      </c>
      <c r="BW653" s="3" t="s">
        <v>106</v>
      </c>
      <c r="BX653" s="3" t="s">
        <v>108</v>
      </c>
      <c r="BY653" s="5"/>
      <c r="BZ653" s="3"/>
      <c r="CA653" s="2" t="s">
        <v>113</v>
      </c>
      <c r="CB653" s="2" t="s">
        <v>112</v>
      </c>
    </row>
    <row r="654" spans="1:80" ht="30" x14ac:dyDescent="0.25">
      <c r="A654" s="1">
        <v>2798</v>
      </c>
      <c r="B654" s="2" t="s">
        <v>7495</v>
      </c>
      <c r="C654" s="2" t="s">
        <v>7491</v>
      </c>
      <c r="D654" s="2" t="s">
        <v>7492</v>
      </c>
      <c r="E654" s="3" t="s">
        <v>7496</v>
      </c>
      <c r="F654" s="3" t="s">
        <v>523</v>
      </c>
      <c r="G654" s="3" t="s">
        <v>86</v>
      </c>
      <c r="H654" s="3" t="s">
        <v>7496</v>
      </c>
      <c r="I654" s="4">
        <v>42796.099976851852</v>
      </c>
      <c r="J654" s="3" t="s">
        <v>89</v>
      </c>
      <c r="K654" s="3" t="s">
        <v>89</v>
      </c>
      <c r="L654" s="3" t="s">
        <v>88</v>
      </c>
      <c r="M654" s="3" t="s">
        <v>88</v>
      </c>
      <c r="N654" s="5">
        <v>42608</v>
      </c>
      <c r="O654" s="3" t="s">
        <v>189</v>
      </c>
      <c r="P654" s="5">
        <v>42647</v>
      </c>
      <c r="Q654" s="5">
        <v>42608</v>
      </c>
      <c r="R654" s="3"/>
      <c r="S654" s="3" t="s">
        <v>100</v>
      </c>
      <c r="T654" s="6"/>
      <c r="U654" s="5"/>
      <c r="V654" s="5"/>
      <c r="W654" s="5"/>
      <c r="X654" s="5"/>
      <c r="Y654" s="5"/>
      <c r="Z654" s="3" t="s">
        <v>82</v>
      </c>
      <c r="AA654" s="3" t="s">
        <v>111</v>
      </c>
      <c r="AB654" s="2" t="s">
        <v>13955</v>
      </c>
      <c r="AC654" s="3" t="s">
        <v>186</v>
      </c>
      <c r="AD654" s="3"/>
      <c r="AE654" s="3" t="s">
        <v>95</v>
      </c>
      <c r="AF654" s="2" t="s">
        <v>7500</v>
      </c>
      <c r="AG654" s="2" t="s">
        <v>135</v>
      </c>
      <c r="AH654" s="2" t="s">
        <v>7500</v>
      </c>
      <c r="AI654" s="2" t="s">
        <v>135</v>
      </c>
      <c r="AJ654" s="2"/>
      <c r="AK654" s="2" t="s">
        <v>99</v>
      </c>
      <c r="AL654" s="6" t="s">
        <v>7494</v>
      </c>
      <c r="AM654" s="2" t="s">
        <v>7499</v>
      </c>
      <c r="AN654" s="5"/>
      <c r="AO654" s="5"/>
      <c r="AP654" s="3"/>
      <c r="AQ654" s="2"/>
      <c r="AR654" s="2" t="s">
        <v>7499</v>
      </c>
      <c r="AS654" s="5"/>
      <c r="AT654" s="3"/>
      <c r="AU654" s="3" t="s">
        <v>94</v>
      </c>
      <c r="AV654" s="5"/>
      <c r="AW654" s="5"/>
      <c r="AX654" s="2" t="s">
        <v>7493</v>
      </c>
      <c r="AY654" s="3" t="s">
        <v>97</v>
      </c>
      <c r="AZ654" s="2" t="s">
        <v>7497</v>
      </c>
      <c r="BA654" s="3"/>
      <c r="BB654" s="3" t="s">
        <v>88</v>
      </c>
      <c r="BC654" s="5"/>
      <c r="BD654" s="5"/>
      <c r="BE654" s="2" t="s">
        <v>7498</v>
      </c>
      <c r="BF654" s="2" t="s">
        <v>14555</v>
      </c>
      <c r="BG654" s="5"/>
      <c r="BH654" s="5"/>
      <c r="BI654" s="5"/>
      <c r="BJ654" s="3"/>
      <c r="BK654" s="3" t="s">
        <v>532</v>
      </c>
      <c r="BL654" s="3"/>
      <c r="BM654" s="3" t="s">
        <v>139</v>
      </c>
      <c r="BN654" s="3" t="s">
        <v>102</v>
      </c>
      <c r="BO654" s="3"/>
      <c r="BP654" s="3" t="s">
        <v>103</v>
      </c>
      <c r="BQ654" s="2" t="s">
        <v>7501</v>
      </c>
      <c r="BR654" s="3" t="s">
        <v>157</v>
      </c>
      <c r="BS654" s="5"/>
      <c r="BT654" s="5"/>
      <c r="BU654" s="3" t="s">
        <v>105</v>
      </c>
      <c r="BV654" s="3" t="s">
        <v>95</v>
      </c>
      <c r="BW654" s="3" t="s">
        <v>106</v>
      </c>
      <c r="BX654" s="3" t="s">
        <v>108</v>
      </c>
      <c r="BY654" s="5"/>
      <c r="BZ654" s="3" t="s">
        <v>180</v>
      </c>
      <c r="CA654" s="2" t="s">
        <v>113</v>
      </c>
      <c r="CB654" s="2" t="s">
        <v>112</v>
      </c>
    </row>
    <row r="655" spans="1:80" x14ac:dyDescent="0.25">
      <c r="A655" s="1">
        <v>2067</v>
      </c>
      <c r="B655" s="2" t="s">
        <v>7505</v>
      </c>
      <c r="C655" s="2" t="s">
        <v>7502</v>
      </c>
      <c r="D655" s="2" t="s">
        <v>3544</v>
      </c>
      <c r="E655" s="3" t="s">
        <v>7506</v>
      </c>
      <c r="F655" s="3" t="s">
        <v>227</v>
      </c>
      <c r="G655" s="3" t="s">
        <v>228</v>
      </c>
      <c r="H655" s="3" t="s">
        <v>837</v>
      </c>
      <c r="I655" s="4">
        <v>42726.301296296297</v>
      </c>
      <c r="J655" s="3" t="s">
        <v>89</v>
      </c>
      <c r="K655" s="3" t="s">
        <v>89</v>
      </c>
      <c r="L655" s="3" t="s">
        <v>88</v>
      </c>
      <c r="M655" s="3" t="s">
        <v>88</v>
      </c>
      <c r="N655" s="5">
        <v>42158</v>
      </c>
      <c r="O655" s="3" t="s">
        <v>87</v>
      </c>
      <c r="P655" s="5">
        <v>42676</v>
      </c>
      <c r="Q655" s="5">
        <v>42270</v>
      </c>
      <c r="R655" s="3" t="s">
        <v>234</v>
      </c>
      <c r="S655" s="3" t="s">
        <v>100</v>
      </c>
      <c r="T655" s="6"/>
      <c r="U655" s="5"/>
      <c r="V655" s="5"/>
      <c r="W655" s="5">
        <v>34285</v>
      </c>
      <c r="X655" s="5">
        <v>42369</v>
      </c>
      <c r="Y655" s="5">
        <v>42270</v>
      </c>
      <c r="Z655" s="3" t="s">
        <v>82</v>
      </c>
      <c r="AA655" s="3" t="s">
        <v>203</v>
      </c>
      <c r="AB655" s="2" t="s">
        <v>267</v>
      </c>
      <c r="AC655" s="3" t="s">
        <v>186</v>
      </c>
      <c r="AD655" s="3" t="s">
        <v>100</v>
      </c>
      <c r="AE655" s="3" t="s">
        <v>95</v>
      </c>
      <c r="AF655" s="2" t="s">
        <v>7510</v>
      </c>
      <c r="AG655" s="2" t="s">
        <v>135</v>
      </c>
      <c r="AH655" s="2" t="s">
        <v>7512</v>
      </c>
      <c r="AI655" s="2" t="s">
        <v>178</v>
      </c>
      <c r="AJ655" s="2"/>
      <c r="AK655" s="2" t="s">
        <v>129</v>
      </c>
      <c r="AL655" s="6" t="s">
        <v>7504</v>
      </c>
      <c r="AM655" s="2"/>
      <c r="AN655" s="5"/>
      <c r="AO655" s="5"/>
      <c r="AP655" s="3"/>
      <c r="AQ655" s="2"/>
      <c r="AR655" s="2" t="s">
        <v>7509</v>
      </c>
      <c r="AS655" s="5"/>
      <c r="AT655" s="3"/>
      <c r="AU655" s="3" t="s">
        <v>94</v>
      </c>
      <c r="AV655" s="5"/>
      <c r="AW655" s="5"/>
      <c r="AX655" s="2" t="s">
        <v>7503</v>
      </c>
      <c r="AY655" s="3" t="s">
        <v>153</v>
      </c>
      <c r="AZ655" s="2" t="s">
        <v>7507</v>
      </c>
      <c r="BA655" s="3"/>
      <c r="BB655" s="3" t="s">
        <v>88</v>
      </c>
      <c r="BC655" s="5"/>
      <c r="BD655" s="5"/>
      <c r="BE655" s="2" t="s">
        <v>7508</v>
      </c>
      <c r="BF655" s="2"/>
      <c r="BG655" s="5">
        <v>42369</v>
      </c>
      <c r="BH655" s="5"/>
      <c r="BI655" s="5"/>
      <c r="BJ655" s="3"/>
      <c r="BK655" s="3" t="s">
        <v>239</v>
      </c>
      <c r="BL655" s="3"/>
      <c r="BM655" s="3" t="s">
        <v>110</v>
      </c>
      <c r="BN655" s="3" t="s">
        <v>102</v>
      </c>
      <c r="BO655" s="3"/>
      <c r="BP655" s="3" t="s">
        <v>103</v>
      </c>
      <c r="BQ655" s="2" t="s">
        <v>7511</v>
      </c>
      <c r="BR655" s="3"/>
      <c r="BS655" s="5"/>
      <c r="BT655" s="5"/>
      <c r="BU655" s="3" t="s">
        <v>241</v>
      </c>
      <c r="BV655" s="3" t="s">
        <v>95</v>
      </c>
      <c r="BW655" s="3" t="s">
        <v>106</v>
      </c>
      <c r="BX655" s="3" t="s">
        <v>243</v>
      </c>
      <c r="BY655" s="5"/>
      <c r="BZ655" s="3"/>
      <c r="CA655" s="2" t="s">
        <v>113</v>
      </c>
      <c r="CB655" s="2" t="s">
        <v>112</v>
      </c>
    </row>
    <row r="656" spans="1:80" ht="30" x14ac:dyDescent="0.25">
      <c r="A656" s="1">
        <v>3060</v>
      </c>
      <c r="B656" s="2" t="s">
        <v>7515</v>
      </c>
      <c r="C656" s="2" t="s">
        <v>7502</v>
      </c>
      <c r="D656" s="2" t="s">
        <v>7513</v>
      </c>
      <c r="E656" s="3" t="s">
        <v>7516</v>
      </c>
      <c r="F656" s="3" t="s">
        <v>918</v>
      </c>
      <c r="G656" s="3" t="s">
        <v>485</v>
      </c>
      <c r="H656" s="3" t="s">
        <v>1194</v>
      </c>
      <c r="I656" s="4">
        <v>42776.153043981481</v>
      </c>
      <c r="J656" s="3" t="s">
        <v>89</v>
      </c>
      <c r="K656" s="3" t="s">
        <v>88</v>
      </c>
      <c r="L656" s="3" t="s">
        <v>89</v>
      </c>
      <c r="M656" s="3" t="s">
        <v>88</v>
      </c>
      <c r="N656" s="5">
        <v>42695</v>
      </c>
      <c r="O656" s="3" t="s">
        <v>349</v>
      </c>
      <c r="P656" s="5">
        <v>42758</v>
      </c>
      <c r="Q656" s="5">
        <v>42751</v>
      </c>
      <c r="R656" s="3"/>
      <c r="S656" s="3" t="s">
        <v>100</v>
      </c>
      <c r="T656" s="6"/>
      <c r="U656" s="5"/>
      <c r="V656" s="5"/>
      <c r="W656" s="5"/>
      <c r="X656" s="5">
        <v>43100</v>
      </c>
      <c r="Y656" s="5">
        <v>42758</v>
      </c>
      <c r="Z656" s="3" t="s">
        <v>82</v>
      </c>
      <c r="AA656" s="3" t="s">
        <v>111</v>
      </c>
      <c r="AB656" s="2"/>
      <c r="AC656" s="3" t="s">
        <v>118</v>
      </c>
      <c r="AD656" s="3"/>
      <c r="AE656" s="3" t="s">
        <v>95</v>
      </c>
      <c r="AF656" s="2" t="s">
        <v>7518</v>
      </c>
      <c r="AG656" s="2" t="s">
        <v>135</v>
      </c>
      <c r="AH656" s="2" t="s">
        <v>7520</v>
      </c>
      <c r="AI656" s="2" t="s">
        <v>178</v>
      </c>
      <c r="AJ656" s="2" t="s">
        <v>14556</v>
      </c>
      <c r="AK656" s="2" t="s">
        <v>129</v>
      </c>
      <c r="AL656" s="6" t="s">
        <v>7514</v>
      </c>
      <c r="AM656" s="2" t="s">
        <v>7518</v>
      </c>
      <c r="AN656" s="5"/>
      <c r="AO656" s="5"/>
      <c r="AP656" s="3"/>
      <c r="AQ656" s="2"/>
      <c r="AR656" s="2" t="s">
        <v>7517</v>
      </c>
      <c r="AS656" s="5"/>
      <c r="AT656" s="3"/>
      <c r="AU656" s="3" t="s">
        <v>94</v>
      </c>
      <c r="AV656" s="5"/>
      <c r="AW656" s="5"/>
      <c r="AX656" s="2" t="s">
        <v>103</v>
      </c>
      <c r="AY656" s="3" t="s">
        <v>354</v>
      </c>
      <c r="AZ656" s="2" t="s">
        <v>14557</v>
      </c>
      <c r="BA656" s="3"/>
      <c r="BB656" s="3" t="s">
        <v>88</v>
      </c>
      <c r="BC656" s="5"/>
      <c r="BD656" s="5"/>
      <c r="BE656" s="2"/>
      <c r="BF656" s="2"/>
      <c r="BG656" s="5"/>
      <c r="BH656" s="5"/>
      <c r="BI656" s="5"/>
      <c r="BJ656" s="3"/>
      <c r="BK656" s="3" t="s">
        <v>924</v>
      </c>
      <c r="BL656" s="3"/>
      <c r="BM656" s="3" t="s">
        <v>139</v>
      </c>
      <c r="BN656" s="3" t="s">
        <v>155</v>
      </c>
      <c r="BO656" s="3"/>
      <c r="BP656" s="3" t="s">
        <v>103</v>
      </c>
      <c r="BQ656" s="2" t="s">
        <v>7519</v>
      </c>
      <c r="BR656" s="3" t="s">
        <v>157</v>
      </c>
      <c r="BS656" s="5"/>
      <c r="BT656" s="5"/>
      <c r="BU656" s="3" t="s">
        <v>132</v>
      </c>
      <c r="BV656" s="3" t="s">
        <v>95</v>
      </c>
      <c r="BW656" s="3" t="s">
        <v>106</v>
      </c>
      <c r="BX656" s="3" t="s">
        <v>422</v>
      </c>
      <c r="BY656" s="5"/>
      <c r="BZ656" s="3" t="s">
        <v>361</v>
      </c>
      <c r="CA656" s="2" t="s">
        <v>113</v>
      </c>
      <c r="CB656" s="2" t="s">
        <v>112</v>
      </c>
    </row>
    <row r="657" spans="1:80" ht="30" x14ac:dyDescent="0.25">
      <c r="A657" s="1">
        <v>3032</v>
      </c>
      <c r="B657" s="2" t="s">
        <v>7525</v>
      </c>
      <c r="C657" s="2" t="s">
        <v>7521</v>
      </c>
      <c r="D657" s="2" t="s">
        <v>7522</v>
      </c>
      <c r="E657" s="3" t="s">
        <v>7526</v>
      </c>
      <c r="F657" s="3" t="s">
        <v>1432</v>
      </c>
      <c r="G657" s="3" t="s">
        <v>210</v>
      </c>
      <c r="H657" s="3" t="s">
        <v>138</v>
      </c>
      <c r="I657" s="4">
        <v>42775.858842592592</v>
      </c>
      <c r="J657" s="3" t="s">
        <v>89</v>
      </c>
      <c r="K657" s="3" t="s">
        <v>89</v>
      </c>
      <c r="L657" s="3" t="s">
        <v>88</v>
      </c>
      <c r="M657" s="3" t="s">
        <v>88</v>
      </c>
      <c r="N657" s="5">
        <v>39531</v>
      </c>
      <c r="O657" s="3" t="s">
        <v>189</v>
      </c>
      <c r="P657" s="5">
        <v>42765</v>
      </c>
      <c r="Q657" s="5">
        <v>42737</v>
      </c>
      <c r="R657" s="3"/>
      <c r="S657" s="3" t="s">
        <v>100</v>
      </c>
      <c r="T657" s="6"/>
      <c r="U657" s="5"/>
      <c r="V657" s="5">
        <v>42765</v>
      </c>
      <c r="W657" s="5"/>
      <c r="X657" s="5">
        <v>42762</v>
      </c>
      <c r="Y657" s="5">
        <v>42737</v>
      </c>
      <c r="Z657" s="3" t="s">
        <v>82</v>
      </c>
      <c r="AA657" s="3" t="s">
        <v>111</v>
      </c>
      <c r="AB657" s="2"/>
      <c r="AC657" s="3" t="s">
        <v>118</v>
      </c>
      <c r="AD657" s="3"/>
      <c r="AE657" s="3"/>
      <c r="AF657" s="2" t="s">
        <v>7528</v>
      </c>
      <c r="AG657" s="2" t="s">
        <v>135</v>
      </c>
      <c r="AH657" s="2" t="s">
        <v>103</v>
      </c>
      <c r="AI657" s="2" t="s">
        <v>103</v>
      </c>
      <c r="AJ657" s="2"/>
      <c r="AK657" s="2" t="s">
        <v>129</v>
      </c>
      <c r="AL657" s="6" t="s">
        <v>7524</v>
      </c>
      <c r="AM657" s="2"/>
      <c r="AN657" s="5"/>
      <c r="AO657" s="5"/>
      <c r="AP657" s="3"/>
      <c r="AQ657" s="2"/>
      <c r="AR657" s="2" t="s">
        <v>7527</v>
      </c>
      <c r="AS657" s="5"/>
      <c r="AT657" s="3"/>
      <c r="AU657" s="3" t="s">
        <v>94</v>
      </c>
      <c r="AV657" s="5"/>
      <c r="AW657" s="5"/>
      <c r="AX657" s="2" t="s">
        <v>7523</v>
      </c>
      <c r="AY657" s="3" t="s">
        <v>126</v>
      </c>
      <c r="AZ657" s="2" t="s">
        <v>14558</v>
      </c>
      <c r="BA657" s="3"/>
      <c r="BB657" s="3" t="s">
        <v>88</v>
      </c>
      <c r="BC657" s="5"/>
      <c r="BD657" s="5"/>
      <c r="BE657" s="2" t="s">
        <v>14559</v>
      </c>
      <c r="BF657" s="2" t="s">
        <v>14560</v>
      </c>
      <c r="BG657" s="5"/>
      <c r="BH657" s="5"/>
      <c r="BI657" s="5"/>
      <c r="BJ657" s="3"/>
      <c r="BK657" s="3" t="s">
        <v>1438</v>
      </c>
      <c r="BL657" s="3"/>
      <c r="BM657" s="3" t="s">
        <v>139</v>
      </c>
      <c r="BN657" s="3" t="s">
        <v>155</v>
      </c>
      <c r="BO657" s="3"/>
      <c r="BP657" s="3" t="s">
        <v>103</v>
      </c>
      <c r="BQ657" s="2" t="s">
        <v>7529</v>
      </c>
      <c r="BR657" s="3" t="s">
        <v>157</v>
      </c>
      <c r="BS657" s="5"/>
      <c r="BT657" s="5"/>
      <c r="BU657" s="3" t="s">
        <v>132</v>
      </c>
      <c r="BV657" s="3" t="s">
        <v>95</v>
      </c>
      <c r="BW657" s="3" t="s">
        <v>106</v>
      </c>
      <c r="BX657" s="3" t="s">
        <v>151</v>
      </c>
      <c r="BY657" s="5"/>
      <c r="BZ657" s="3" t="s">
        <v>180</v>
      </c>
      <c r="CA657" s="2" t="s">
        <v>113</v>
      </c>
      <c r="CB657" s="2" t="s">
        <v>112</v>
      </c>
    </row>
    <row r="658" spans="1:80" ht="30" x14ac:dyDescent="0.25">
      <c r="A658" s="1">
        <v>162</v>
      </c>
      <c r="B658" s="2" t="s">
        <v>7534</v>
      </c>
      <c r="C658" s="2" t="s">
        <v>7530</v>
      </c>
      <c r="D658" s="2" t="s">
        <v>7531</v>
      </c>
      <c r="E658" s="3" t="s">
        <v>7535</v>
      </c>
      <c r="F658" s="3" t="s">
        <v>227</v>
      </c>
      <c r="G658" s="3" t="s">
        <v>276</v>
      </c>
      <c r="H658" s="3" t="s">
        <v>7535</v>
      </c>
      <c r="I658" s="4">
        <v>42715.894259259258</v>
      </c>
      <c r="J658" s="3" t="s">
        <v>89</v>
      </c>
      <c r="K658" s="3" t="s">
        <v>89</v>
      </c>
      <c r="L658" s="3" t="s">
        <v>88</v>
      </c>
      <c r="M658" s="3" t="s">
        <v>88</v>
      </c>
      <c r="N658" s="5">
        <v>38537</v>
      </c>
      <c r="O658" s="3" t="s">
        <v>152</v>
      </c>
      <c r="P658" s="5">
        <v>42500</v>
      </c>
      <c r="Q658" s="5">
        <v>40787</v>
      </c>
      <c r="R658" s="3" t="s">
        <v>234</v>
      </c>
      <c r="S658" s="3"/>
      <c r="T658" s="6"/>
      <c r="U658" s="5"/>
      <c r="V658" s="5">
        <v>40763</v>
      </c>
      <c r="W658" s="5"/>
      <c r="X658" s="5"/>
      <c r="Y658" s="5"/>
      <c r="Z658" s="3" t="s">
        <v>82</v>
      </c>
      <c r="AA658" s="3" t="s">
        <v>203</v>
      </c>
      <c r="AB658" s="2" t="s">
        <v>238</v>
      </c>
      <c r="AC658" s="3" t="s">
        <v>208</v>
      </c>
      <c r="AD658" s="3"/>
      <c r="AE658" s="3"/>
      <c r="AF658" s="2" t="s">
        <v>7541</v>
      </c>
      <c r="AG658" s="2" t="s">
        <v>133</v>
      </c>
      <c r="AH658" s="2" t="s">
        <v>7543</v>
      </c>
      <c r="AI658" s="2" t="s">
        <v>7544</v>
      </c>
      <c r="AJ658" s="2" t="s">
        <v>7536</v>
      </c>
      <c r="AK658" s="2" t="s">
        <v>129</v>
      </c>
      <c r="AL658" s="6" t="s">
        <v>7533</v>
      </c>
      <c r="AM658" s="2"/>
      <c r="AN658" s="5"/>
      <c r="AO658" s="5"/>
      <c r="AP658" s="3" t="s">
        <v>89</v>
      </c>
      <c r="AQ658" s="2"/>
      <c r="AR658" s="2" t="s">
        <v>7540</v>
      </c>
      <c r="AS658" s="5"/>
      <c r="AT658" s="3"/>
      <c r="AU658" s="3" t="s">
        <v>216</v>
      </c>
      <c r="AV658" s="5"/>
      <c r="AW658" s="5">
        <v>39615</v>
      </c>
      <c r="AX658" s="2" t="s">
        <v>7532</v>
      </c>
      <c r="AY658" s="3" t="s">
        <v>448</v>
      </c>
      <c r="AZ658" s="2" t="s">
        <v>7537</v>
      </c>
      <c r="BA658" s="3" t="s">
        <v>284</v>
      </c>
      <c r="BB658" s="3" t="s">
        <v>88</v>
      </c>
      <c r="BC658" s="5"/>
      <c r="BD658" s="5"/>
      <c r="BE658" s="2" t="s">
        <v>7538</v>
      </c>
      <c r="BF658" s="2" t="s">
        <v>7539</v>
      </c>
      <c r="BG658" s="5"/>
      <c r="BH658" s="5"/>
      <c r="BI658" s="5"/>
      <c r="BJ658" s="3" t="s">
        <v>283</v>
      </c>
      <c r="BK658" s="3" t="s">
        <v>239</v>
      </c>
      <c r="BL658" s="3" t="s">
        <v>1587</v>
      </c>
      <c r="BM658" s="3" t="s">
        <v>110</v>
      </c>
      <c r="BN658" s="3"/>
      <c r="BO658" s="3"/>
      <c r="BP658" s="3"/>
      <c r="BQ658" s="2" t="s">
        <v>7542</v>
      </c>
      <c r="BR658" s="3"/>
      <c r="BS658" s="5"/>
      <c r="BT658" s="5">
        <v>41491</v>
      </c>
      <c r="BU658" s="3" t="s">
        <v>241</v>
      </c>
      <c r="BV658" s="3"/>
      <c r="BW658" s="3" t="s">
        <v>106</v>
      </c>
      <c r="BX658" s="3" t="s">
        <v>243</v>
      </c>
      <c r="BY658" s="5"/>
      <c r="BZ658" s="3"/>
      <c r="CA658" s="2" t="s">
        <v>113</v>
      </c>
      <c r="CB658" s="2" t="s">
        <v>112</v>
      </c>
    </row>
    <row r="659" spans="1:80" ht="45" x14ac:dyDescent="0.25">
      <c r="A659" s="1">
        <v>1155</v>
      </c>
      <c r="B659" s="2" t="s">
        <v>7547</v>
      </c>
      <c r="C659" s="2" t="s">
        <v>7545</v>
      </c>
      <c r="D659" s="2" t="s">
        <v>384</v>
      </c>
      <c r="E659" s="3" t="s">
        <v>7548</v>
      </c>
      <c r="F659" s="3" t="s">
        <v>366</v>
      </c>
      <c r="G659" s="3" t="s">
        <v>86</v>
      </c>
      <c r="H659" s="3" t="s">
        <v>5401</v>
      </c>
      <c r="I659" s="4">
        <v>42153.028784722221</v>
      </c>
      <c r="J659" s="3" t="s">
        <v>89</v>
      </c>
      <c r="K659" s="3" t="s">
        <v>89</v>
      </c>
      <c r="L659" s="3" t="s">
        <v>88</v>
      </c>
      <c r="M659" s="3" t="s">
        <v>88</v>
      </c>
      <c r="N659" s="5">
        <v>41648</v>
      </c>
      <c r="O659" s="3" t="s">
        <v>87</v>
      </c>
      <c r="P659" s="5">
        <v>42086</v>
      </c>
      <c r="Q659" s="5">
        <v>41729</v>
      </c>
      <c r="R659" s="3" t="s">
        <v>374</v>
      </c>
      <c r="S659" s="3" t="s">
        <v>100</v>
      </c>
      <c r="T659" s="6"/>
      <c r="U659" s="5"/>
      <c r="V659" s="5"/>
      <c r="W659" s="5">
        <v>32894</v>
      </c>
      <c r="X659" s="5">
        <v>42004</v>
      </c>
      <c r="Y659" s="5">
        <v>41925</v>
      </c>
      <c r="Z659" s="3" t="s">
        <v>82</v>
      </c>
      <c r="AA659" s="3" t="s">
        <v>203</v>
      </c>
      <c r="AB659" s="2" t="s">
        <v>201</v>
      </c>
      <c r="AC659" s="3" t="s">
        <v>186</v>
      </c>
      <c r="AD659" s="3"/>
      <c r="AE659" s="3" t="s">
        <v>95</v>
      </c>
      <c r="AF659" s="2" t="s">
        <v>7552</v>
      </c>
      <c r="AG659" s="2" t="s">
        <v>135</v>
      </c>
      <c r="AH659" s="2" t="s">
        <v>7554</v>
      </c>
      <c r="AI659" s="2" t="s">
        <v>178</v>
      </c>
      <c r="AJ659" s="2"/>
      <c r="AK659" s="2" t="s">
        <v>99</v>
      </c>
      <c r="AL659" s="6" t="s">
        <v>7546</v>
      </c>
      <c r="AM659" s="2"/>
      <c r="AN659" s="5"/>
      <c r="AO659" s="5"/>
      <c r="AP659" s="3"/>
      <c r="AQ659" s="2"/>
      <c r="AR659" s="2" t="s">
        <v>7551</v>
      </c>
      <c r="AS659" s="5"/>
      <c r="AT659" s="3"/>
      <c r="AU659" s="3" t="s">
        <v>94</v>
      </c>
      <c r="AV659" s="5"/>
      <c r="AW659" s="5"/>
      <c r="AX659" s="2" t="s">
        <v>103</v>
      </c>
      <c r="AY659" s="3" t="s">
        <v>97</v>
      </c>
      <c r="AZ659" s="2" t="s">
        <v>7549</v>
      </c>
      <c r="BA659" s="3"/>
      <c r="BB659" s="3" t="s">
        <v>88</v>
      </c>
      <c r="BC659" s="5"/>
      <c r="BD659" s="5"/>
      <c r="BE659" s="2" t="s">
        <v>7550</v>
      </c>
      <c r="BF659" s="2"/>
      <c r="BG659" s="5"/>
      <c r="BH659" s="5"/>
      <c r="BI659" s="5"/>
      <c r="BJ659" s="3"/>
      <c r="BK659" s="3" t="s">
        <v>377</v>
      </c>
      <c r="BL659" s="3"/>
      <c r="BM659" s="3" t="s">
        <v>110</v>
      </c>
      <c r="BN659" s="3" t="s">
        <v>102</v>
      </c>
      <c r="BO659" s="3"/>
      <c r="BP659" s="3" t="s">
        <v>103</v>
      </c>
      <c r="BQ659" s="2" t="s">
        <v>7553</v>
      </c>
      <c r="BR659" s="3"/>
      <c r="BS659" s="5"/>
      <c r="BT659" s="5"/>
      <c r="BU659" s="3" t="s">
        <v>105</v>
      </c>
      <c r="BV659" s="3" t="s">
        <v>95</v>
      </c>
      <c r="BW659" s="3" t="s">
        <v>106</v>
      </c>
      <c r="BX659" s="3" t="s">
        <v>201</v>
      </c>
      <c r="BY659" s="5"/>
      <c r="BZ659" s="3"/>
      <c r="CA659" s="2" t="s">
        <v>113</v>
      </c>
      <c r="CB659" s="2" t="s">
        <v>112</v>
      </c>
    </row>
    <row r="660" spans="1:80" x14ac:dyDescent="0.25">
      <c r="A660" s="1">
        <v>1201</v>
      </c>
      <c r="B660" s="2" t="s">
        <v>7557</v>
      </c>
      <c r="C660" s="2" t="s">
        <v>7545</v>
      </c>
      <c r="D660" s="2" t="s">
        <v>5835</v>
      </c>
      <c r="E660" s="3" t="s">
        <v>7558</v>
      </c>
      <c r="F660" s="3" t="s">
        <v>456</v>
      </c>
      <c r="G660" s="3" t="s">
        <v>120</v>
      </c>
      <c r="H660" s="3" t="s">
        <v>6792</v>
      </c>
      <c r="I660" s="4">
        <v>42800.094930555555</v>
      </c>
      <c r="J660" s="3" t="s">
        <v>89</v>
      </c>
      <c r="K660" s="3" t="s">
        <v>89</v>
      </c>
      <c r="L660" s="3" t="s">
        <v>88</v>
      </c>
      <c r="M660" s="3" t="s">
        <v>88</v>
      </c>
      <c r="N660" s="5">
        <v>41759</v>
      </c>
      <c r="O660" s="3" t="s">
        <v>121</v>
      </c>
      <c r="P660" s="5">
        <v>42443</v>
      </c>
      <c r="Q660" s="5">
        <v>41764</v>
      </c>
      <c r="R660" s="3" t="s">
        <v>416</v>
      </c>
      <c r="S660" s="3" t="s">
        <v>100</v>
      </c>
      <c r="T660" s="6"/>
      <c r="U660" s="5"/>
      <c r="V660" s="5">
        <v>41988</v>
      </c>
      <c r="W660" s="5"/>
      <c r="X660" s="5">
        <v>41985</v>
      </c>
      <c r="Y660" s="5">
        <v>41764</v>
      </c>
      <c r="Z660" s="3" t="s">
        <v>82</v>
      </c>
      <c r="AA660" s="3" t="s">
        <v>203</v>
      </c>
      <c r="AB660" s="2"/>
      <c r="AC660" s="3" t="s">
        <v>84</v>
      </c>
      <c r="AD660" s="3"/>
      <c r="AE660" s="3" t="s">
        <v>95</v>
      </c>
      <c r="AF660" s="2" t="s">
        <v>159</v>
      </c>
      <c r="AG660" s="2" t="s">
        <v>159</v>
      </c>
      <c r="AH660" s="2" t="s">
        <v>159</v>
      </c>
      <c r="AI660" s="2" t="s">
        <v>159</v>
      </c>
      <c r="AJ660" s="2"/>
      <c r="AK660" s="2" t="s">
        <v>129</v>
      </c>
      <c r="AL660" s="6" t="s">
        <v>7556</v>
      </c>
      <c r="AM660" s="2"/>
      <c r="AN660" s="5"/>
      <c r="AO660" s="5"/>
      <c r="AP660" s="3"/>
      <c r="AQ660" s="2"/>
      <c r="AR660" s="2" t="s">
        <v>7561</v>
      </c>
      <c r="AS660" s="5"/>
      <c r="AT660" s="3"/>
      <c r="AU660" s="3" t="s">
        <v>94</v>
      </c>
      <c r="AV660" s="5"/>
      <c r="AW660" s="5"/>
      <c r="AX660" s="2" t="s">
        <v>7555</v>
      </c>
      <c r="AY660" s="3" t="s">
        <v>448</v>
      </c>
      <c r="AZ660" s="2" t="s">
        <v>7559</v>
      </c>
      <c r="BA660" s="3"/>
      <c r="BB660" s="3" t="s">
        <v>88</v>
      </c>
      <c r="BC660" s="5"/>
      <c r="BD660" s="5"/>
      <c r="BE660" s="2" t="s">
        <v>7560</v>
      </c>
      <c r="BF660" s="2"/>
      <c r="BG660" s="5">
        <v>42004</v>
      </c>
      <c r="BH660" s="5"/>
      <c r="BI660" s="5"/>
      <c r="BJ660" s="3" t="s">
        <v>9501</v>
      </c>
      <c r="BK660" s="3" t="s">
        <v>463</v>
      </c>
      <c r="BL660" s="3"/>
      <c r="BM660" s="3" t="s">
        <v>139</v>
      </c>
      <c r="BN660" s="3" t="s">
        <v>102</v>
      </c>
      <c r="BO660" s="3"/>
      <c r="BP660" s="3" t="s">
        <v>103</v>
      </c>
      <c r="BQ660" s="2" t="s">
        <v>7562</v>
      </c>
      <c r="BR660" s="3" t="s">
        <v>157</v>
      </c>
      <c r="BS660" s="5"/>
      <c r="BT660" s="5"/>
      <c r="BU660" s="3" t="s">
        <v>241</v>
      </c>
      <c r="BV660" s="3" t="s">
        <v>95</v>
      </c>
      <c r="BW660" s="3" t="s">
        <v>106</v>
      </c>
      <c r="BX660" s="3" t="s">
        <v>136</v>
      </c>
      <c r="BY660" s="5"/>
      <c r="BZ660" s="3"/>
      <c r="CA660" s="2" t="s">
        <v>113</v>
      </c>
      <c r="CB660" s="2" t="s">
        <v>112</v>
      </c>
    </row>
    <row r="661" spans="1:80" x14ac:dyDescent="0.25">
      <c r="A661" s="1">
        <v>1575</v>
      </c>
      <c r="B661" s="2" t="s">
        <v>7567</v>
      </c>
      <c r="C661" s="2" t="s">
        <v>7563</v>
      </c>
      <c r="D661" s="2" t="s">
        <v>7564</v>
      </c>
      <c r="E661" s="3" t="s">
        <v>7568</v>
      </c>
      <c r="F661" s="3" t="s">
        <v>85</v>
      </c>
      <c r="G661" s="3" t="s">
        <v>210</v>
      </c>
      <c r="H661" s="3" t="s">
        <v>7338</v>
      </c>
      <c r="I661" s="4">
        <v>42803.135995370372</v>
      </c>
      <c r="J661" s="3" t="s">
        <v>89</v>
      </c>
      <c r="K661" s="3" t="s">
        <v>89</v>
      </c>
      <c r="L661" s="3" t="s">
        <v>88</v>
      </c>
      <c r="M661" s="3" t="s">
        <v>88</v>
      </c>
      <c r="N661" s="5">
        <v>40056</v>
      </c>
      <c r="O661" s="3" t="s">
        <v>189</v>
      </c>
      <c r="P661" s="5">
        <v>42170</v>
      </c>
      <c r="Q661" s="5">
        <v>42023</v>
      </c>
      <c r="R661" s="3"/>
      <c r="S661" s="3" t="s">
        <v>100</v>
      </c>
      <c r="T661" s="6"/>
      <c r="U661" s="5"/>
      <c r="V661" s="5">
        <v>42065</v>
      </c>
      <c r="W661" s="5">
        <v>31585</v>
      </c>
      <c r="X661" s="5">
        <v>42082</v>
      </c>
      <c r="Y661" s="5">
        <v>42023</v>
      </c>
      <c r="Z661" s="3" t="s">
        <v>1832</v>
      </c>
      <c r="AA661" s="3" t="s">
        <v>111</v>
      </c>
      <c r="AB661" s="2" t="s">
        <v>13978</v>
      </c>
      <c r="AC661" s="3" t="s">
        <v>208</v>
      </c>
      <c r="AD661" s="3"/>
      <c r="AE661" s="3" t="s">
        <v>95</v>
      </c>
      <c r="AF661" s="2" t="s">
        <v>7573</v>
      </c>
      <c r="AG661" s="2" t="s">
        <v>135</v>
      </c>
      <c r="AH661" s="2" t="s">
        <v>7575</v>
      </c>
      <c r="AI661" s="2" t="s">
        <v>200</v>
      </c>
      <c r="AJ661" s="2" t="s">
        <v>7569</v>
      </c>
      <c r="AK661" s="2" t="s">
        <v>129</v>
      </c>
      <c r="AL661" s="6" t="s">
        <v>7566</v>
      </c>
      <c r="AM661" s="2"/>
      <c r="AN661" s="5">
        <v>42963</v>
      </c>
      <c r="AO661" s="5">
        <v>42112</v>
      </c>
      <c r="AP661" s="3"/>
      <c r="AQ661" s="2"/>
      <c r="AR661" s="2" t="s">
        <v>7572</v>
      </c>
      <c r="AS661" s="5"/>
      <c r="AT661" s="3"/>
      <c r="AU661" s="3" t="s">
        <v>216</v>
      </c>
      <c r="AV661" s="5"/>
      <c r="AW661" s="5">
        <v>42058</v>
      </c>
      <c r="AX661" s="2" t="s">
        <v>7565</v>
      </c>
      <c r="AY661" s="3" t="s">
        <v>448</v>
      </c>
      <c r="AZ661" s="2" t="s">
        <v>7570</v>
      </c>
      <c r="BA661" s="3"/>
      <c r="BB661" s="3" t="s">
        <v>88</v>
      </c>
      <c r="BC661" s="5"/>
      <c r="BD661" s="5"/>
      <c r="BE661" s="2" t="s">
        <v>7571</v>
      </c>
      <c r="BF661" s="2"/>
      <c r="BG661" s="5"/>
      <c r="BH661" s="5">
        <v>42963</v>
      </c>
      <c r="BI661" s="5">
        <v>42112</v>
      </c>
      <c r="BJ661" s="3" t="s">
        <v>194</v>
      </c>
      <c r="BK661" s="3" t="s">
        <v>101</v>
      </c>
      <c r="BL661" s="3"/>
      <c r="BM661" s="3" t="s">
        <v>110</v>
      </c>
      <c r="BN661" s="3" t="s">
        <v>102</v>
      </c>
      <c r="BO661" s="3"/>
      <c r="BP661" s="3" t="s">
        <v>103</v>
      </c>
      <c r="BQ661" s="2" t="s">
        <v>7574</v>
      </c>
      <c r="BR661" s="3" t="s">
        <v>157</v>
      </c>
      <c r="BS661" s="5"/>
      <c r="BT661" s="5"/>
      <c r="BU661" s="3" t="s">
        <v>105</v>
      </c>
      <c r="BV661" s="3" t="s">
        <v>95</v>
      </c>
      <c r="BW661" s="3" t="s">
        <v>106</v>
      </c>
      <c r="BX661" s="3" t="s">
        <v>108</v>
      </c>
      <c r="BY661" s="5"/>
      <c r="BZ661" s="3"/>
      <c r="CA661" s="2" t="s">
        <v>113</v>
      </c>
      <c r="CB661" s="2" t="s">
        <v>112</v>
      </c>
    </row>
    <row r="662" spans="1:80" x14ac:dyDescent="0.25">
      <c r="A662" s="1">
        <v>2627</v>
      </c>
      <c r="B662" s="2" t="s">
        <v>7579</v>
      </c>
      <c r="C662" s="2" t="s">
        <v>7576</v>
      </c>
      <c r="D662" s="2" t="s">
        <v>7577</v>
      </c>
      <c r="E662" s="3" t="s">
        <v>7580</v>
      </c>
      <c r="F662" s="3" t="s">
        <v>366</v>
      </c>
      <c r="G662" s="3" t="s">
        <v>14561</v>
      </c>
      <c r="H662" s="3" t="s">
        <v>3617</v>
      </c>
      <c r="I662" s="4">
        <v>42811.159988425927</v>
      </c>
      <c r="J662" s="3" t="s">
        <v>89</v>
      </c>
      <c r="K662" s="3" t="s">
        <v>88</v>
      </c>
      <c r="L662" s="3" t="s">
        <v>89</v>
      </c>
      <c r="M662" s="3" t="s">
        <v>88</v>
      </c>
      <c r="N662" s="5">
        <v>42473</v>
      </c>
      <c r="O662" s="3" t="s">
        <v>349</v>
      </c>
      <c r="P662" s="5">
        <v>42814</v>
      </c>
      <c r="Q662" s="5">
        <v>42541</v>
      </c>
      <c r="R662" s="3"/>
      <c r="S662" s="3" t="s">
        <v>100</v>
      </c>
      <c r="T662" s="6"/>
      <c r="U662" s="5">
        <v>42735</v>
      </c>
      <c r="V662" s="5">
        <v>42555</v>
      </c>
      <c r="W662" s="5"/>
      <c r="X662" s="5">
        <v>42004</v>
      </c>
      <c r="Y662" s="5">
        <v>42814</v>
      </c>
      <c r="Z662" s="3" t="s">
        <v>82</v>
      </c>
      <c r="AA662" s="3" t="s">
        <v>203</v>
      </c>
      <c r="AB662" s="2"/>
      <c r="AC662" s="3" t="s">
        <v>84</v>
      </c>
      <c r="AD662" s="3"/>
      <c r="AE662" s="3"/>
      <c r="AF662" s="2" t="s">
        <v>7584</v>
      </c>
      <c r="AG662" s="2" t="s">
        <v>702</v>
      </c>
      <c r="AH662" s="2" t="s">
        <v>7584</v>
      </c>
      <c r="AI662" s="2" t="s">
        <v>704</v>
      </c>
      <c r="AJ662" s="2"/>
      <c r="AK662" s="2" t="s">
        <v>129</v>
      </c>
      <c r="AL662" s="6" t="s">
        <v>7578</v>
      </c>
      <c r="AM662" s="2"/>
      <c r="AN662" s="5"/>
      <c r="AO662" s="5"/>
      <c r="AP662" s="3"/>
      <c r="AQ662" s="2"/>
      <c r="AR662" s="2" t="s">
        <v>7583</v>
      </c>
      <c r="AS662" s="5"/>
      <c r="AT662" s="3"/>
      <c r="AU662" s="3" t="s">
        <v>94</v>
      </c>
      <c r="AV662" s="5"/>
      <c r="AW662" s="5"/>
      <c r="AX662" s="2" t="s">
        <v>103</v>
      </c>
      <c r="AY662" s="3" t="s">
        <v>97</v>
      </c>
      <c r="AZ662" s="2" t="s">
        <v>7581</v>
      </c>
      <c r="BA662" s="3"/>
      <c r="BB662" s="3" t="s">
        <v>88</v>
      </c>
      <c r="BC662" s="5"/>
      <c r="BD662" s="5"/>
      <c r="BE662" s="2" t="s">
        <v>7582</v>
      </c>
      <c r="BF662" s="2"/>
      <c r="BG662" s="5">
        <v>42735</v>
      </c>
      <c r="BH662" s="5"/>
      <c r="BI662" s="5"/>
      <c r="BJ662" s="3"/>
      <c r="BK662" s="3" t="s">
        <v>377</v>
      </c>
      <c r="BL662" s="3"/>
      <c r="BM662" s="3" t="s">
        <v>110</v>
      </c>
      <c r="BN662" s="3" t="s">
        <v>102</v>
      </c>
      <c r="BO662" s="3"/>
      <c r="BP662" s="3" t="s">
        <v>103</v>
      </c>
      <c r="BQ662" s="2" t="s">
        <v>7585</v>
      </c>
      <c r="BR662" s="3" t="s">
        <v>157</v>
      </c>
      <c r="BS662" s="5"/>
      <c r="BT662" s="5"/>
      <c r="BU662" s="3" t="s">
        <v>105</v>
      </c>
      <c r="BV662" s="3" t="s">
        <v>95</v>
      </c>
      <c r="BW662" s="3" t="s">
        <v>106</v>
      </c>
      <c r="BX662" s="3" t="s">
        <v>201</v>
      </c>
      <c r="BY662" s="5"/>
      <c r="BZ662" s="3" t="s">
        <v>361</v>
      </c>
      <c r="CA662" s="2" t="s">
        <v>113</v>
      </c>
      <c r="CB662" s="2" t="s">
        <v>112</v>
      </c>
    </row>
    <row r="663" spans="1:80" x14ac:dyDescent="0.25">
      <c r="A663" s="1">
        <v>1200</v>
      </c>
      <c r="B663" s="2" t="s">
        <v>7589</v>
      </c>
      <c r="C663" s="2" t="s">
        <v>7586</v>
      </c>
      <c r="D663" s="2" t="s">
        <v>7587</v>
      </c>
      <c r="E663" s="3" t="s">
        <v>7590</v>
      </c>
      <c r="F663" s="3" t="s">
        <v>2039</v>
      </c>
      <c r="G663" s="3" t="s">
        <v>485</v>
      </c>
      <c r="H663" s="3" t="s">
        <v>5966</v>
      </c>
      <c r="I663" s="4">
        <v>42764.062569444446</v>
      </c>
      <c r="J663" s="3" t="s">
        <v>89</v>
      </c>
      <c r="K663" s="3" t="s">
        <v>88</v>
      </c>
      <c r="L663" s="3" t="s">
        <v>89</v>
      </c>
      <c r="M663" s="3" t="s">
        <v>88</v>
      </c>
      <c r="N663" s="5">
        <v>40374</v>
      </c>
      <c r="O663" s="3" t="s">
        <v>189</v>
      </c>
      <c r="P663" s="5">
        <v>42765</v>
      </c>
      <c r="Q663" s="5">
        <v>41761</v>
      </c>
      <c r="R663" s="3" t="s">
        <v>217</v>
      </c>
      <c r="S663" s="3" t="s">
        <v>100</v>
      </c>
      <c r="T663" s="6"/>
      <c r="U663" s="5">
        <v>42548</v>
      </c>
      <c r="V663" s="5">
        <v>41967</v>
      </c>
      <c r="W663" s="5"/>
      <c r="X663" s="5">
        <v>42919</v>
      </c>
      <c r="Y663" s="5">
        <v>42548</v>
      </c>
      <c r="Z663" s="3" t="s">
        <v>82</v>
      </c>
      <c r="AA663" s="3" t="s">
        <v>222</v>
      </c>
      <c r="AB663" s="2" t="s">
        <v>6348</v>
      </c>
      <c r="AC663" s="3" t="s">
        <v>118</v>
      </c>
      <c r="AD663" s="3"/>
      <c r="AE663" s="3" t="s">
        <v>95</v>
      </c>
      <c r="AF663" s="2" t="s">
        <v>7595</v>
      </c>
      <c r="AG663" s="2" t="s">
        <v>103</v>
      </c>
      <c r="AH663" s="2" t="s">
        <v>103</v>
      </c>
      <c r="AI663" s="2" t="s">
        <v>103</v>
      </c>
      <c r="AJ663" s="2"/>
      <c r="AK663" s="2" t="s">
        <v>129</v>
      </c>
      <c r="AL663" s="6" t="s">
        <v>7588</v>
      </c>
      <c r="AM663" s="2"/>
      <c r="AN663" s="5"/>
      <c r="AO663" s="5"/>
      <c r="AP663" s="3"/>
      <c r="AQ663" s="2"/>
      <c r="AR663" s="2" t="s">
        <v>7594</v>
      </c>
      <c r="AS663" s="5">
        <v>41960</v>
      </c>
      <c r="AT663" s="3" t="s">
        <v>95</v>
      </c>
      <c r="AU663" s="3" t="s">
        <v>94</v>
      </c>
      <c r="AV663" s="5"/>
      <c r="AW663" s="5"/>
      <c r="AX663" s="2" t="s">
        <v>103</v>
      </c>
      <c r="AY663" s="3" t="s">
        <v>250</v>
      </c>
      <c r="AZ663" s="2" t="s">
        <v>7591</v>
      </c>
      <c r="BA663" s="3" t="s">
        <v>284</v>
      </c>
      <c r="BB663" s="3" t="s">
        <v>88</v>
      </c>
      <c r="BC663" s="5"/>
      <c r="BD663" s="5"/>
      <c r="BE663" s="2" t="s">
        <v>7592</v>
      </c>
      <c r="BF663" s="2" t="s">
        <v>7593</v>
      </c>
      <c r="BG663" s="5"/>
      <c r="BH663" s="5"/>
      <c r="BI663" s="5"/>
      <c r="BJ663" s="3"/>
      <c r="BK663" s="3" t="s">
        <v>2046</v>
      </c>
      <c r="BL663" s="3" t="s">
        <v>152</v>
      </c>
      <c r="BM663" s="3" t="s">
        <v>139</v>
      </c>
      <c r="BN663" s="3" t="s">
        <v>102</v>
      </c>
      <c r="BO663" s="3"/>
      <c r="BP663" s="3" t="s">
        <v>103</v>
      </c>
      <c r="BQ663" s="2" t="s">
        <v>7596</v>
      </c>
      <c r="BR663" s="3" t="s">
        <v>157</v>
      </c>
      <c r="BS663" s="5"/>
      <c r="BT663" s="5"/>
      <c r="BU663" s="3" t="s">
        <v>158</v>
      </c>
      <c r="BV663" s="3" t="s">
        <v>95</v>
      </c>
      <c r="BW663" s="3" t="s">
        <v>106</v>
      </c>
      <c r="BX663" s="3" t="s">
        <v>2050</v>
      </c>
      <c r="BY663" s="5"/>
      <c r="BZ663" s="3" t="s">
        <v>3487</v>
      </c>
      <c r="CA663" s="2" t="s">
        <v>113</v>
      </c>
      <c r="CB663" s="2" t="s">
        <v>112</v>
      </c>
    </row>
    <row r="664" spans="1:80" ht="60" x14ac:dyDescent="0.25">
      <c r="A664" s="1">
        <v>2644</v>
      </c>
      <c r="B664" s="2" t="s">
        <v>7600</v>
      </c>
      <c r="C664" s="2" t="s">
        <v>7597</v>
      </c>
      <c r="D664" s="2" t="s">
        <v>315</v>
      </c>
      <c r="E664" s="3" t="s">
        <v>7601</v>
      </c>
      <c r="F664" s="3" t="s">
        <v>409</v>
      </c>
      <c r="G664" s="3" t="s">
        <v>485</v>
      </c>
      <c r="H664" s="3" t="s">
        <v>563</v>
      </c>
      <c r="I664" s="4">
        <v>42790.300925925927</v>
      </c>
      <c r="J664" s="3" t="s">
        <v>89</v>
      </c>
      <c r="K664" s="3" t="s">
        <v>89</v>
      </c>
      <c r="L664" s="3" t="s">
        <v>88</v>
      </c>
      <c r="M664" s="3" t="s">
        <v>88</v>
      </c>
      <c r="N664" s="5">
        <v>42261</v>
      </c>
      <c r="O664" s="3" t="s">
        <v>87</v>
      </c>
      <c r="P664" s="5">
        <v>42681</v>
      </c>
      <c r="Q664" s="5">
        <v>42544</v>
      </c>
      <c r="R664" s="3"/>
      <c r="S664" s="3" t="s">
        <v>100</v>
      </c>
      <c r="T664" s="6"/>
      <c r="U664" s="5">
        <v>42811</v>
      </c>
      <c r="V664" s="5"/>
      <c r="W664" s="5"/>
      <c r="X664" s="5">
        <v>42578</v>
      </c>
      <c r="Y664" s="5">
        <v>42548</v>
      </c>
      <c r="Z664" s="3" t="s">
        <v>82</v>
      </c>
      <c r="AA664" s="3" t="s">
        <v>111</v>
      </c>
      <c r="AB664" s="2"/>
      <c r="AC664" s="3" t="s">
        <v>118</v>
      </c>
      <c r="AD664" s="3"/>
      <c r="AE664" s="3"/>
      <c r="AF664" s="2" t="s">
        <v>7605</v>
      </c>
      <c r="AG664" s="2" t="s">
        <v>200</v>
      </c>
      <c r="AH664" s="2" t="s">
        <v>7607</v>
      </c>
      <c r="AI664" s="2" t="s">
        <v>135</v>
      </c>
      <c r="AJ664" s="2"/>
      <c r="AK664" s="2" t="s">
        <v>129</v>
      </c>
      <c r="AL664" s="6" t="s">
        <v>7599</v>
      </c>
      <c r="AM664" s="2"/>
      <c r="AN664" s="5"/>
      <c r="AO664" s="5"/>
      <c r="AP664" s="3"/>
      <c r="AQ664" s="2"/>
      <c r="AR664" s="2" t="s">
        <v>7604</v>
      </c>
      <c r="AS664" s="5"/>
      <c r="AT664" s="3"/>
      <c r="AU664" s="3" t="s">
        <v>94</v>
      </c>
      <c r="AV664" s="5"/>
      <c r="AW664" s="5"/>
      <c r="AX664" s="2" t="s">
        <v>7598</v>
      </c>
      <c r="AY664" s="3" t="s">
        <v>354</v>
      </c>
      <c r="AZ664" s="2" t="s">
        <v>7602</v>
      </c>
      <c r="BA664" s="3"/>
      <c r="BB664" s="3" t="s">
        <v>88</v>
      </c>
      <c r="BC664" s="5"/>
      <c r="BD664" s="5"/>
      <c r="BE664" s="2" t="s">
        <v>7603</v>
      </c>
      <c r="BF664" s="2"/>
      <c r="BG664" s="5">
        <v>42811</v>
      </c>
      <c r="BH664" s="5"/>
      <c r="BI664" s="5"/>
      <c r="BJ664" s="3"/>
      <c r="BK664" s="3" t="s">
        <v>420</v>
      </c>
      <c r="BL664" s="3"/>
      <c r="BM664" s="3" t="s">
        <v>139</v>
      </c>
      <c r="BN664" s="3" t="s">
        <v>102</v>
      </c>
      <c r="BO664" s="3"/>
      <c r="BP664" s="3" t="s">
        <v>103</v>
      </c>
      <c r="BQ664" s="2" t="s">
        <v>7606</v>
      </c>
      <c r="BR664" s="3" t="s">
        <v>157</v>
      </c>
      <c r="BS664" s="5"/>
      <c r="BT664" s="5"/>
      <c r="BU664" s="3" t="s">
        <v>132</v>
      </c>
      <c r="BV664" s="3" t="s">
        <v>95</v>
      </c>
      <c r="BW664" s="3" t="s">
        <v>106</v>
      </c>
      <c r="BX664" s="3" t="s">
        <v>422</v>
      </c>
      <c r="BY664" s="5"/>
      <c r="BZ664" s="3" t="s">
        <v>160</v>
      </c>
      <c r="CA664" s="2" t="s">
        <v>113</v>
      </c>
      <c r="CB664" s="2" t="s">
        <v>112</v>
      </c>
    </row>
    <row r="665" spans="1:80" x14ac:dyDescent="0.25">
      <c r="A665" s="1">
        <v>2079</v>
      </c>
      <c r="B665" s="2" t="s">
        <v>7612</v>
      </c>
      <c r="C665" s="2" t="s">
        <v>7608</v>
      </c>
      <c r="D665" s="2" t="s">
        <v>7609</v>
      </c>
      <c r="E665" s="3" t="s">
        <v>7613</v>
      </c>
      <c r="F665" s="3" t="s">
        <v>1345</v>
      </c>
      <c r="G665" s="3" t="s">
        <v>146</v>
      </c>
      <c r="H665" s="3" t="s">
        <v>181</v>
      </c>
      <c r="I665" s="4">
        <v>42709.296701388892</v>
      </c>
      <c r="J665" s="3" t="s">
        <v>89</v>
      </c>
      <c r="K665" s="3" t="s">
        <v>89</v>
      </c>
      <c r="L665" s="3" t="s">
        <v>88</v>
      </c>
      <c r="M665" s="3" t="s">
        <v>88</v>
      </c>
      <c r="N665" s="5">
        <v>42158</v>
      </c>
      <c r="O665" s="3" t="s">
        <v>87</v>
      </c>
      <c r="P665" s="5">
        <v>42608</v>
      </c>
      <c r="Q665" s="5">
        <v>42297</v>
      </c>
      <c r="R665" s="3"/>
      <c r="S665" s="3" t="s">
        <v>100</v>
      </c>
      <c r="T665" s="6"/>
      <c r="U665" s="5"/>
      <c r="V665" s="5"/>
      <c r="W665" s="5">
        <v>34235</v>
      </c>
      <c r="X665" s="5">
        <v>42369</v>
      </c>
      <c r="Y665" s="5">
        <v>42303</v>
      </c>
      <c r="Z665" s="3" t="s">
        <v>82</v>
      </c>
      <c r="AA665" s="3" t="s">
        <v>872</v>
      </c>
      <c r="AB665" s="2"/>
      <c r="AC665" s="3" t="s">
        <v>186</v>
      </c>
      <c r="AD665" s="3"/>
      <c r="AE665" s="3" t="s">
        <v>95</v>
      </c>
      <c r="AF665" s="2" t="s">
        <v>7618</v>
      </c>
      <c r="AG665" s="2" t="s">
        <v>135</v>
      </c>
      <c r="AH665" s="2" t="s">
        <v>7620</v>
      </c>
      <c r="AI665" s="2" t="s">
        <v>178</v>
      </c>
      <c r="AJ665" s="2"/>
      <c r="AK665" s="2" t="s">
        <v>129</v>
      </c>
      <c r="AL665" s="6" t="s">
        <v>7611</v>
      </c>
      <c r="AM665" s="2"/>
      <c r="AN665" s="5"/>
      <c r="AO665" s="5"/>
      <c r="AP665" s="3"/>
      <c r="AQ665" s="2"/>
      <c r="AR665" s="2" t="s">
        <v>7617</v>
      </c>
      <c r="AS665" s="5"/>
      <c r="AT665" s="3"/>
      <c r="AU665" s="3" t="s">
        <v>94</v>
      </c>
      <c r="AV665" s="5"/>
      <c r="AW665" s="5"/>
      <c r="AX665" s="2" t="s">
        <v>7610</v>
      </c>
      <c r="AY665" s="3" t="s">
        <v>1271</v>
      </c>
      <c r="AZ665" s="2" t="s">
        <v>7614</v>
      </c>
      <c r="BA665" s="3"/>
      <c r="BB665" s="3" t="s">
        <v>88</v>
      </c>
      <c r="BC665" s="5"/>
      <c r="BD665" s="5"/>
      <c r="BE665" s="2" t="s">
        <v>7615</v>
      </c>
      <c r="BF665" s="2" t="s">
        <v>7616</v>
      </c>
      <c r="BG665" s="5"/>
      <c r="BH665" s="5"/>
      <c r="BI665" s="5"/>
      <c r="BJ665" s="3"/>
      <c r="BK665" s="3" t="s">
        <v>1355</v>
      </c>
      <c r="BL665" s="3"/>
      <c r="BM665" s="3" t="s">
        <v>139</v>
      </c>
      <c r="BN665" s="3" t="s">
        <v>102</v>
      </c>
      <c r="BO665" s="3"/>
      <c r="BP665" s="3" t="s">
        <v>103</v>
      </c>
      <c r="BQ665" s="2" t="s">
        <v>7619</v>
      </c>
      <c r="BR665" s="3"/>
      <c r="BS665" s="5"/>
      <c r="BT665" s="5"/>
      <c r="BU665" s="3" t="s">
        <v>158</v>
      </c>
      <c r="BV665" s="3" t="s">
        <v>95</v>
      </c>
      <c r="BW665" s="3" t="s">
        <v>106</v>
      </c>
      <c r="BX665" s="3" t="s">
        <v>1358</v>
      </c>
      <c r="BY665" s="5"/>
      <c r="BZ665" s="3" t="s">
        <v>180</v>
      </c>
      <c r="CA665" s="2" t="s">
        <v>113</v>
      </c>
      <c r="CB665" s="2" t="s">
        <v>112</v>
      </c>
    </row>
    <row r="666" spans="1:80" x14ac:dyDescent="0.25">
      <c r="A666" s="1">
        <v>1932</v>
      </c>
      <c r="B666" s="2" t="s">
        <v>7624</v>
      </c>
      <c r="C666" s="2" t="s">
        <v>7621</v>
      </c>
      <c r="D666" s="2" t="s">
        <v>4455</v>
      </c>
      <c r="E666" s="3" t="s">
        <v>7625</v>
      </c>
      <c r="F666" s="3" t="s">
        <v>227</v>
      </c>
      <c r="G666" s="3" t="s">
        <v>1077</v>
      </c>
      <c r="H666" s="3" t="s">
        <v>5658</v>
      </c>
      <c r="I666" s="4">
        <v>42715.038831018515</v>
      </c>
      <c r="J666" s="3" t="s">
        <v>89</v>
      </c>
      <c r="K666" s="3" t="s">
        <v>89</v>
      </c>
      <c r="L666" s="3" t="s">
        <v>88</v>
      </c>
      <c r="M666" s="3" t="s">
        <v>88</v>
      </c>
      <c r="N666" s="5">
        <v>41080</v>
      </c>
      <c r="O666" s="3" t="s">
        <v>121</v>
      </c>
      <c r="P666" s="5">
        <v>42608</v>
      </c>
      <c r="Q666" s="5">
        <v>42199</v>
      </c>
      <c r="R666" s="3" t="s">
        <v>234</v>
      </c>
      <c r="S666" s="3" t="s">
        <v>100</v>
      </c>
      <c r="T666" s="6"/>
      <c r="U666" s="5"/>
      <c r="V666" s="5"/>
      <c r="W666" s="5"/>
      <c r="X666" s="5">
        <v>42247</v>
      </c>
      <c r="Y666" s="5">
        <v>42199</v>
      </c>
      <c r="Z666" s="3" t="s">
        <v>82</v>
      </c>
      <c r="AA666" s="3" t="s">
        <v>203</v>
      </c>
      <c r="AB666" s="2" t="s">
        <v>1098</v>
      </c>
      <c r="AC666" s="3" t="s">
        <v>186</v>
      </c>
      <c r="AD666" s="3"/>
      <c r="AE666" s="3" t="s">
        <v>95</v>
      </c>
      <c r="AF666" s="2" t="s">
        <v>7629</v>
      </c>
      <c r="AG666" s="2" t="s">
        <v>379</v>
      </c>
      <c r="AH666" s="2" t="s">
        <v>7631</v>
      </c>
      <c r="AI666" s="2" t="s">
        <v>379</v>
      </c>
      <c r="AJ666" s="2"/>
      <c r="AK666" s="2" t="s">
        <v>129</v>
      </c>
      <c r="AL666" s="6" t="s">
        <v>7623</v>
      </c>
      <c r="AM666" s="2"/>
      <c r="AN666" s="5"/>
      <c r="AO666" s="5"/>
      <c r="AP666" s="3"/>
      <c r="AQ666" s="2"/>
      <c r="AR666" s="2" t="s">
        <v>7628</v>
      </c>
      <c r="AS666" s="5"/>
      <c r="AT666" s="3"/>
      <c r="AU666" s="3" t="s">
        <v>94</v>
      </c>
      <c r="AV666" s="5"/>
      <c r="AW666" s="5"/>
      <c r="AX666" s="2" t="s">
        <v>7622</v>
      </c>
      <c r="AY666" s="3" t="s">
        <v>354</v>
      </c>
      <c r="AZ666" s="2" t="s">
        <v>7626</v>
      </c>
      <c r="BA666" s="3"/>
      <c r="BB666" s="3" t="s">
        <v>88</v>
      </c>
      <c r="BC666" s="5"/>
      <c r="BD666" s="5"/>
      <c r="BE666" s="2" t="s">
        <v>7627</v>
      </c>
      <c r="BF666" s="2"/>
      <c r="BG666" s="5"/>
      <c r="BH666" s="5"/>
      <c r="BI666" s="5"/>
      <c r="BJ666" s="3"/>
      <c r="BK666" s="3" t="s">
        <v>239</v>
      </c>
      <c r="BL666" s="3"/>
      <c r="BM666" s="3" t="s">
        <v>110</v>
      </c>
      <c r="BN666" s="3" t="s">
        <v>102</v>
      </c>
      <c r="BO666" s="3"/>
      <c r="BP666" s="3" t="s">
        <v>103</v>
      </c>
      <c r="BQ666" s="2" t="s">
        <v>7630</v>
      </c>
      <c r="BR666" s="3"/>
      <c r="BS666" s="5"/>
      <c r="BT666" s="5"/>
      <c r="BU666" s="3" t="s">
        <v>241</v>
      </c>
      <c r="BV666" s="3" t="s">
        <v>95</v>
      </c>
      <c r="BW666" s="3" t="s">
        <v>106</v>
      </c>
      <c r="BX666" s="3" t="s">
        <v>243</v>
      </c>
      <c r="BY666" s="5"/>
      <c r="BZ666" s="3"/>
      <c r="CA666" s="2" t="s">
        <v>113</v>
      </c>
      <c r="CB666" s="2" t="s">
        <v>112</v>
      </c>
    </row>
    <row r="667" spans="1:80" ht="60" x14ac:dyDescent="0.25">
      <c r="A667" s="1">
        <v>2612</v>
      </c>
      <c r="B667" s="2" t="s">
        <v>7634</v>
      </c>
      <c r="C667" s="2" t="s">
        <v>7632</v>
      </c>
      <c r="D667" s="2" t="s">
        <v>205</v>
      </c>
      <c r="E667" s="3" t="s">
        <v>7635</v>
      </c>
      <c r="F667" s="3" t="s">
        <v>227</v>
      </c>
      <c r="G667" s="3" t="s">
        <v>485</v>
      </c>
      <c r="H667" s="3" t="s">
        <v>837</v>
      </c>
      <c r="I667" s="4">
        <v>42760.122465277775</v>
      </c>
      <c r="J667" s="3" t="s">
        <v>89</v>
      </c>
      <c r="K667" s="3" t="s">
        <v>88</v>
      </c>
      <c r="L667" s="3" t="s">
        <v>89</v>
      </c>
      <c r="M667" s="3" t="s">
        <v>88</v>
      </c>
      <c r="N667" s="5">
        <v>42437</v>
      </c>
      <c r="O667" s="3" t="s">
        <v>349</v>
      </c>
      <c r="P667" s="5">
        <v>42751</v>
      </c>
      <c r="Q667" s="5">
        <v>42530</v>
      </c>
      <c r="R667" s="3" t="s">
        <v>234</v>
      </c>
      <c r="S667" s="3" t="s">
        <v>100</v>
      </c>
      <c r="T667" s="6"/>
      <c r="U667" s="5">
        <v>42825</v>
      </c>
      <c r="V667" s="5">
        <v>42737</v>
      </c>
      <c r="W667" s="5">
        <v>34297</v>
      </c>
      <c r="X667" s="5"/>
      <c r="Y667" s="5"/>
      <c r="Z667" s="3" t="s">
        <v>82</v>
      </c>
      <c r="AA667" s="3" t="s">
        <v>203</v>
      </c>
      <c r="AB667" s="2" t="s">
        <v>2116</v>
      </c>
      <c r="AC667" s="3" t="s">
        <v>186</v>
      </c>
      <c r="AD667" s="3"/>
      <c r="AE667" s="3"/>
      <c r="AF667" s="2" t="s">
        <v>7639</v>
      </c>
      <c r="AG667" s="2" t="s">
        <v>178</v>
      </c>
      <c r="AH667" s="2" t="s">
        <v>7641</v>
      </c>
      <c r="AI667" s="2" t="s">
        <v>6051</v>
      </c>
      <c r="AJ667" s="2"/>
      <c r="AK667" s="2" t="s">
        <v>129</v>
      </c>
      <c r="AL667" s="6" t="s">
        <v>7633</v>
      </c>
      <c r="AM667" s="2" t="s">
        <v>7639</v>
      </c>
      <c r="AN667" s="5"/>
      <c r="AO667" s="5"/>
      <c r="AP667" s="3"/>
      <c r="AQ667" s="2"/>
      <c r="AR667" s="2" t="s">
        <v>7638</v>
      </c>
      <c r="AS667" s="5"/>
      <c r="AT667" s="3"/>
      <c r="AU667" s="3" t="s">
        <v>94</v>
      </c>
      <c r="AV667" s="5"/>
      <c r="AW667" s="5"/>
      <c r="AX667" s="2" t="s">
        <v>103</v>
      </c>
      <c r="AY667" s="3" t="s">
        <v>153</v>
      </c>
      <c r="AZ667" s="2" t="s">
        <v>7636</v>
      </c>
      <c r="BA667" s="3"/>
      <c r="BB667" s="3" t="s">
        <v>88</v>
      </c>
      <c r="BC667" s="5">
        <v>42587</v>
      </c>
      <c r="BD667" s="5">
        <v>42530</v>
      </c>
      <c r="BE667" s="2" t="s">
        <v>7637</v>
      </c>
      <c r="BF667" s="2"/>
      <c r="BG667" s="5"/>
      <c r="BH667" s="5"/>
      <c r="BI667" s="5"/>
      <c r="BJ667" s="3"/>
      <c r="BK667" s="3" t="s">
        <v>239</v>
      </c>
      <c r="BL667" s="3"/>
      <c r="BM667" s="3" t="s">
        <v>110</v>
      </c>
      <c r="BN667" s="3" t="s">
        <v>102</v>
      </c>
      <c r="BO667" s="3"/>
      <c r="BP667" s="3" t="s">
        <v>103</v>
      </c>
      <c r="BQ667" s="2" t="s">
        <v>7640</v>
      </c>
      <c r="BR667" s="3" t="s">
        <v>157</v>
      </c>
      <c r="BS667" s="5"/>
      <c r="BT667" s="5"/>
      <c r="BU667" s="3" t="s">
        <v>241</v>
      </c>
      <c r="BV667" s="3" t="s">
        <v>95</v>
      </c>
      <c r="BW667" s="3" t="s">
        <v>106</v>
      </c>
      <c r="BX667" s="3" t="s">
        <v>243</v>
      </c>
      <c r="BY667" s="5"/>
      <c r="BZ667" s="3" t="s">
        <v>294</v>
      </c>
      <c r="CA667" s="2" t="s">
        <v>113</v>
      </c>
      <c r="CB667" s="2" t="s">
        <v>112</v>
      </c>
    </row>
    <row r="668" spans="1:80" x14ac:dyDescent="0.25">
      <c r="A668" s="1">
        <v>2679</v>
      </c>
      <c r="B668" s="2" t="s">
        <v>7646</v>
      </c>
      <c r="C668" s="2" t="s">
        <v>7632</v>
      </c>
      <c r="D668" s="2" t="s">
        <v>7642</v>
      </c>
      <c r="E668" s="3" t="s">
        <v>7647</v>
      </c>
      <c r="F668" s="3" t="s">
        <v>7645</v>
      </c>
      <c r="G668" s="3" t="s">
        <v>120</v>
      </c>
      <c r="H668" s="3" t="s">
        <v>344</v>
      </c>
      <c r="I668" s="4">
        <v>42776.161226851851</v>
      </c>
      <c r="J668" s="3" t="s">
        <v>89</v>
      </c>
      <c r="K668" s="3" t="s">
        <v>88</v>
      </c>
      <c r="L668" s="3" t="s">
        <v>88</v>
      </c>
      <c r="M668" s="3" t="s">
        <v>89</v>
      </c>
      <c r="N668" s="5">
        <v>42334</v>
      </c>
      <c r="O668" s="3" t="s">
        <v>87</v>
      </c>
      <c r="P668" s="5">
        <v>42598</v>
      </c>
      <c r="Q668" s="5">
        <v>42562</v>
      </c>
      <c r="R668" s="3"/>
      <c r="S668" s="3" t="s">
        <v>100</v>
      </c>
      <c r="T668" s="6"/>
      <c r="U668" s="5"/>
      <c r="V668" s="5"/>
      <c r="W668" s="5"/>
      <c r="X668" s="5">
        <v>42004</v>
      </c>
      <c r="Y668" s="5">
        <v>42562</v>
      </c>
      <c r="Z668" s="3" t="s">
        <v>82</v>
      </c>
      <c r="AA668" s="3" t="s">
        <v>222</v>
      </c>
      <c r="AB668" s="2"/>
      <c r="AC668" s="3" t="s">
        <v>118</v>
      </c>
      <c r="AD668" s="3"/>
      <c r="AE668" s="3" t="s">
        <v>95</v>
      </c>
      <c r="AF668" s="2" t="s">
        <v>7651</v>
      </c>
      <c r="AG668" s="2" t="s">
        <v>135</v>
      </c>
      <c r="AH668" s="2" t="s">
        <v>7653</v>
      </c>
      <c r="AI668" s="2" t="s">
        <v>178</v>
      </c>
      <c r="AJ668" s="2"/>
      <c r="AK668" s="2" t="s">
        <v>129</v>
      </c>
      <c r="AL668" s="6" t="s">
        <v>7644</v>
      </c>
      <c r="AM668" s="2"/>
      <c r="AN668" s="5"/>
      <c r="AO668" s="5"/>
      <c r="AP668" s="3"/>
      <c r="AQ668" s="2"/>
      <c r="AR668" s="2" t="s">
        <v>7650</v>
      </c>
      <c r="AS668" s="5"/>
      <c r="AT668" s="3"/>
      <c r="AU668" s="3" t="s">
        <v>94</v>
      </c>
      <c r="AV668" s="5"/>
      <c r="AW668" s="5"/>
      <c r="AX668" s="2" t="s">
        <v>7643</v>
      </c>
      <c r="AY668" s="3" t="s">
        <v>448</v>
      </c>
      <c r="AZ668" s="2" t="s">
        <v>7648</v>
      </c>
      <c r="BA668" s="3"/>
      <c r="BB668" s="3" t="s">
        <v>88</v>
      </c>
      <c r="BC668" s="5"/>
      <c r="BD668" s="5"/>
      <c r="BE668" s="2" t="s">
        <v>7649</v>
      </c>
      <c r="BF668" s="2"/>
      <c r="BG668" s="5">
        <v>42927</v>
      </c>
      <c r="BH668" s="5"/>
      <c r="BI668" s="5"/>
      <c r="BJ668" s="3"/>
      <c r="BK668" s="3" t="s">
        <v>220</v>
      </c>
      <c r="BL668" s="3"/>
      <c r="BM668" s="3" t="s">
        <v>139</v>
      </c>
      <c r="BN668" s="3" t="s">
        <v>102</v>
      </c>
      <c r="BO668" s="3"/>
      <c r="BP668" s="3" t="s">
        <v>103</v>
      </c>
      <c r="BQ668" s="2" t="s">
        <v>7652</v>
      </c>
      <c r="BR668" s="3" t="s">
        <v>157</v>
      </c>
      <c r="BS668" s="5"/>
      <c r="BT668" s="5"/>
      <c r="BU668" s="3" t="s">
        <v>105</v>
      </c>
      <c r="BV668" s="3" t="s">
        <v>95</v>
      </c>
      <c r="BW668" s="3" t="s">
        <v>106</v>
      </c>
      <c r="BX668" s="3" t="s">
        <v>222</v>
      </c>
      <c r="BY668" s="5"/>
      <c r="BZ668" s="3" t="s">
        <v>180</v>
      </c>
      <c r="CA668" s="2" t="s">
        <v>113</v>
      </c>
      <c r="CB668" s="2" t="s">
        <v>112</v>
      </c>
    </row>
    <row r="669" spans="1:80" x14ac:dyDescent="0.25">
      <c r="A669" s="1">
        <v>2818</v>
      </c>
      <c r="B669" s="2" t="s">
        <v>7656</v>
      </c>
      <c r="C669" s="2" t="s">
        <v>7632</v>
      </c>
      <c r="D669" s="2" t="s">
        <v>824</v>
      </c>
      <c r="E669" s="3" t="s">
        <v>7657</v>
      </c>
      <c r="F669" s="3" t="s">
        <v>887</v>
      </c>
      <c r="G669" s="3" t="s">
        <v>602</v>
      </c>
      <c r="H669" s="3" t="s">
        <v>895</v>
      </c>
      <c r="I669" s="4">
        <v>42793.104583333334</v>
      </c>
      <c r="J669" s="3" t="s">
        <v>89</v>
      </c>
      <c r="K669" s="3" t="s">
        <v>89</v>
      </c>
      <c r="L669" s="3" t="s">
        <v>88</v>
      </c>
      <c r="M669" s="3" t="s">
        <v>88</v>
      </c>
      <c r="N669" s="5">
        <v>42128</v>
      </c>
      <c r="O669" s="3" t="s">
        <v>87</v>
      </c>
      <c r="P669" s="5">
        <v>42653</v>
      </c>
      <c r="Q669" s="5">
        <v>42620</v>
      </c>
      <c r="R669" s="3" t="s">
        <v>234</v>
      </c>
      <c r="S669" s="3" t="s">
        <v>100</v>
      </c>
      <c r="T669" s="6"/>
      <c r="U669" s="5"/>
      <c r="V669" s="5">
        <v>42660</v>
      </c>
      <c r="W669" s="5"/>
      <c r="X669" s="5"/>
      <c r="Y669" s="5"/>
      <c r="Z669" s="3" t="s">
        <v>82</v>
      </c>
      <c r="AA669" s="3" t="s">
        <v>203</v>
      </c>
      <c r="AB669" s="2" t="s">
        <v>893</v>
      </c>
      <c r="AC669" s="3" t="s">
        <v>186</v>
      </c>
      <c r="AD669" s="3" t="s">
        <v>100</v>
      </c>
      <c r="AE669" s="3" t="s">
        <v>95</v>
      </c>
      <c r="AF669" s="2" t="s">
        <v>7661</v>
      </c>
      <c r="AG669" s="2" t="s">
        <v>200</v>
      </c>
      <c r="AH669" s="2" t="s">
        <v>7663</v>
      </c>
      <c r="AI669" s="2" t="s">
        <v>135</v>
      </c>
      <c r="AJ669" s="2"/>
      <c r="AK669" s="2" t="s">
        <v>129</v>
      </c>
      <c r="AL669" s="6" t="s">
        <v>7655</v>
      </c>
      <c r="AM669" s="2"/>
      <c r="AN669" s="5"/>
      <c r="AO669" s="5"/>
      <c r="AP669" s="3"/>
      <c r="AQ669" s="2"/>
      <c r="AR669" s="2" t="s">
        <v>7660</v>
      </c>
      <c r="AS669" s="5"/>
      <c r="AT669" s="3"/>
      <c r="AU669" s="3" t="s">
        <v>94</v>
      </c>
      <c r="AV669" s="5"/>
      <c r="AW669" s="5"/>
      <c r="AX669" s="2" t="s">
        <v>7654</v>
      </c>
      <c r="AY669" s="3" t="s">
        <v>417</v>
      </c>
      <c r="AZ669" s="2" t="s">
        <v>7658</v>
      </c>
      <c r="BA669" s="3"/>
      <c r="BB669" s="3" t="s">
        <v>88</v>
      </c>
      <c r="BC669" s="5"/>
      <c r="BD669" s="5"/>
      <c r="BE669" s="2" t="s">
        <v>7659</v>
      </c>
      <c r="BF669" s="2"/>
      <c r="BG669" s="5"/>
      <c r="BH669" s="5"/>
      <c r="BI669" s="5"/>
      <c r="BJ669" s="3" t="s">
        <v>103</v>
      </c>
      <c r="BK669" s="3" t="s">
        <v>243</v>
      </c>
      <c r="BL669" s="3" t="s">
        <v>890</v>
      </c>
      <c r="BM669" s="3" t="s">
        <v>139</v>
      </c>
      <c r="BN669" s="3" t="s">
        <v>102</v>
      </c>
      <c r="BO669" s="3"/>
      <c r="BP669" s="3" t="s">
        <v>103</v>
      </c>
      <c r="BQ669" s="2" t="s">
        <v>7662</v>
      </c>
      <c r="BR669" s="3" t="s">
        <v>157</v>
      </c>
      <c r="BS669" s="5"/>
      <c r="BT669" s="5"/>
      <c r="BU669" s="3" t="s">
        <v>241</v>
      </c>
      <c r="BV669" s="3" t="s">
        <v>95</v>
      </c>
      <c r="BW669" s="3" t="s">
        <v>106</v>
      </c>
      <c r="BX669" s="3" t="s">
        <v>243</v>
      </c>
      <c r="BY669" s="5"/>
      <c r="BZ669" s="3"/>
      <c r="CA669" s="2" t="s">
        <v>113</v>
      </c>
      <c r="CB669" s="2" t="s">
        <v>112</v>
      </c>
    </row>
    <row r="670" spans="1:80" ht="30" x14ac:dyDescent="0.25">
      <c r="A670" s="1">
        <v>2740</v>
      </c>
      <c r="B670" s="2" t="s">
        <v>7667</v>
      </c>
      <c r="C670" s="2" t="s">
        <v>7664</v>
      </c>
      <c r="D670" s="2" t="s">
        <v>7609</v>
      </c>
      <c r="E670" s="3" t="s">
        <v>7668</v>
      </c>
      <c r="F670" s="3" t="s">
        <v>227</v>
      </c>
      <c r="G670" s="3" t="s">
        <v>485</v>
      </c>
      <c r="H670" s="3" t="s">
        <v>181</v>
      </c>
      <c r="I670" s="4">
        <v>42725.087476851855</v>
      </c>
      <c r="J670" s="3" t="s">
        <v>89</v>
      </c>
      <c r="K670" s="3" t="s">
        <v>88</v>
      </c>
      <c r="L670" s="3" t="s">
        <v>89</v>
      </c>
      <c r="M670" s="3" t="s">
        <v>88</v>
      </c>
      <c r="N670" s="5">
        <v>42508</v>
      </c>
      <c r="O670" s="3" t="s">
        <v>349</v>
      </c>
      <c r="P670" s="5">
        <v>42611</v>
      </c>
      <c r="Q670" s="5">
        <v>42583</v>
      </c>
      <c r="R670" s="3" t="s">
        <v>234</v>
      </c>
      <c r="S670" s="3" t="s">
        <v>100</v>
      </c>
      <c r="T670" s="6"/>
      <c r="U670" s="5"/>
      <c r="V670" s="5"/>
      <c r="W670" s="5">
        <v>34589</v>
      </c>
      <c r="X670" s="5">
        <v>42735</v>
      </c>
      <c r="Y670" s="5">
        <v>42611</v>
      </c>
      <c r="Z670" s="3" t="s">
        <v>82</v>
      </c>
      <c r="AA670" s="3" t="s">
        <v>203</v>
      </c>
      <c r="AB670" s="2" t="s">
        <v>1692</v>
      </c>
      <c r="AC670" s="3" t="s">
        <v>186</v>
      </c>
      <c r="AD670" s="3"/>
      <c r="AE670" s="3"/>
      <c r="AF670" s="2" t="s">
        <v>7672</v>
      </c>
      <c r="AG670" s="2" t="s">
        <v>135</v>
      </c>
      <c r="AH670" s="2" t="s">
        <v>7674</v>
      </c>
      <c r="AI670" s="2" t="s">
        <v>178</v>
      </c>
      <c r="AJ670" s="2"/>
      <c r="AK670" s="2" t="s">
        <v>129</v>
      </c>
      <c r="AL670" s="6" t="s">
        <v>7666</v>
      </c>
      <c r="AM670" s="2"/>
      <c r="AN670" s="5"/>
      <c r="AO670" s="5"/>
      <c r="AP670" s="3"/>
      <c r="AQ670" s="2"/>
      <c r="AR670" s="2" t="s">
        <v>7671</v>
      </c>
      <c r="AS670" s="5"/>
      <c r="AT670" s="3"/>
      <c r="AU670" s="3" t="s">
        <v>94</v>
      </c>
      <c r="AV670" s="5"/>
      <c r="AW670" s="5"/>
      <c r="AX670" s="2" t="s">
        <v>7665</v>
      </c>
      <c r="AY670" s="3" t="s">
        <v>153</v>
      </c>
      <c r="AZ670" s="2" t="s">
        <v>7669</v>
      </c>
      <c r="BA670" s="3"/>
      <c r="BB670" s="3" t="s">
        <v>88</v>
      </c>
      <c r="BC670" s="5"/>
      <c r="BD670" s="5"/>
      <c r="BE670" s="2" t="s">
        <v>7670</v>
      </c>
      <c r="BF670" s="2"/>
      <c r="BG670" s="5"/>
      <c r="BH670" s="5"/>
      <c r="BI670" s="5"/>
      <c r="BJ670" s="3"/>
      <c r="BK670" s="3" t="s">
        <v>239</v>
      </c>
      <c r="BL670" s="3"/>
      <c r="BM670" s="3" t="s">
        <v>110</v>
      </c>
      <c r="BN670" s="3" t="s">
        <v>102</v>
      </c>
      <c r="BO670" s="3"/>
      <c r="BP670" s="3" t="s">
        <v>103</v>
      </c>
      <c r="BQ670" s="2" t="s">
        <v>7673</v>
      </c>
      <c r="BR670" s="3"/>
      <c r="BS670" s="5"/>
      <c r="BT670" s="5"/>
      <c r="BU670" s="3" t="s">
        <v>241</v>
      </c>
      <c r="BV670" s="3" t="s">
        <v>95</v>
      </c>
      <c r="BW670" s="3" t="s">
        <v>106</v>
      </c>
      <c r="BX670" s="3" t="s">
        <v>243</v>
      </c>
      <c r="BY670" s="5"/>
      <c r="BZ670" s="3" t="s">
        <v>361</v>
      </c>
      <c r="CA670" s="2" t="s">
        <v>113</v>
      </c>
      <c r="CB670" s="2" t="s">
        <v>112</v>
      </c>
    </row>
    <row r="671" spans="1:80" ht="90" x14ac:dyDescent="0.25">
      <c r="A671" s="1">
        <v>755</v>
      </c>
      <c r="B671" s="2" t="s">
        <v>7678</v>
      </c>
      <c r="C671" s="2" t="s">
        <v>7675</v>
      </c>
      <c r="D671" s="2" t="s">
        <v>7676</v>
      </c>
      <c r="E671" s="3" t="s">
        <v>7679</v>
      </c>
      <c r="F671" s="3" t="s">
        <v>85</v>
      </c>
      <c r="G671" s="3" t="s">
        <v>86</v>
      </c>
      <c r="H671" s="3" t="s">
        <v>2406</v>
      </c>
      <c r="I671" s="4">
        <v>42800.367835648147</v>
      </c>
      <c r="J671" s="3" t="s">
        <v>89</v>
      </c>
      <c r="K671" s="3" t="s">
        <v>89</v>
      </c>
      <c r="L671" s="3" t="s">
        <v>88</v>
      </c>
      <c r="M671" s="3" t="s">
        <v>88</v>
      </c>
      <c r="N671" s="5">
        <v>41311</v>
      </c>
      <c r="O671" s="3" t="s">
        <v>121</v>
      </c>
      <c r="P671" s="5">
        <v>42170</v>
      </c>
      <c r="Q671" s="5">
        <v>41409</v>
      </c>
      <c r="R671" s="3" t="s">
        <v>96</v>
      </c>
      <c r="S671" s="3" t="s">
        <v>100</v>
      </c>
      <c r="T671" s="6"/>
      <c r="U671" s="5"/>
      <c r="V671" s="5">
        <v>41428</v>
      </c>
      <c r="W671" s="5"/>
      <c r="X671" s="5">
        <v>41425</v>
      </c>
      <c r="Y671" s="5">
        <v>41414</v>
      </c>
      <c r="Z671" s="3" t="s">
        <v>82</v>
      </c>
      <c r="AA671" s="3" t="s">
        <v>111</v>
      </c>
      <c r="AB671" s="2" t="s">
        <v>13954</v>
      </c>
      <c r="AC671" s="3" t="s">
        <v>84</v>
      </c>
      <c r="AD671" s="3"/>
      <c r="AE671" s="3" t="s">
        <v>95</v>
      </c>
      <c r="AF671" s="2" t="s">
        <v>107</v>
      </c>
      <c r="AG671" s="2" t="s">
        <v>107</v>
      </c>
      <c r="AH671" s="2" t="s">
        <v>107</v>
      </c>
      <c r="AI671" s="2" t="s">
        <v>107</v>
      </c>
      <c r="AJ671" s="2"/>
      <c r="AK671" s="2" t="s">
        <v>99</v>
      </c>
      <c r="AL671" s="6" t="s">
        <v>7677</v>
      </c>
      <c r="AM671" s="2"/>
      <c r="AN671" s="5"/>
      <c r="AO671" s="5"/>
      <c r="AP671" s="3"/>
      <c r="AQ671" s="2"/>
      <c r="AR671" s="2" t="s">
        <v>7682</v>
      </c>
      <c r="AS671" s="5"/>
      <c r="AT671" s="3" t="s">
        <v>95</v>
      </c>
      <c r="AU671" s="3" t="s">
        <v>94</v>
      </c>
      <c r="AV671" s="5"/>
      <c r="AW671" s="5"/>
      <c r="AX671" s="2" t="s">
        <v>103</v>
      </c>
      <c r="AY671" s="3" t="s">
        <v>97</v>
      </c>
      <c r="AZ671" s="2" t="s">
        <v>7680</v>
      </c>
      <c r="BA671" s="3" t="s">
        <v>249</v>
      </c>
      <c r="BB671" s="3" t="s">
        <v>88</v>
      </c>
      <c r="BC671" s="5">
        <v>41437</v>
      </c>
      <c r="BD671" s="5">
        <v>41409</v>
      </c>
      <c r="BE671" s="2" t="s">
        <v>7681</v>
      </c>
      <c r="BF671" s="2"/>
      <c r="BG671" s="5">
        <v>42846</v>
      </c>
      <c r="BH671" s="5"/>
      <c r="BI671" s="5"/>
      <c r="BJ671" s="3"/>
      <c r="BK671" s="3" t="s">
        <v>101</v>
      </c>
      <c r="BL671" s="3" t="s">
        <v>277</v>
      </c>
      <c r="BM671" s="3" t="s">
        <v>110</v>
      </c>
      <c r="BN671" s="3" t="s">
        <v>102</v>
      </c>
      <c r="BO671" s="3"/>
      <c r="BP671" s="3" t="s">
        <v>103</v>
      </c>
      <c r="BQ671" s="2" t="s">
        <v>7683</v>
      </c>
      <c r="BR671" s="3" t="s">
        <v>157</v>
      </c>
      <c r="BS671" s="5"/>
      <c r="BT671" s="5"/>
      <c r="BU671" s="3" t="s">
        <v>105</v>
      </c>
      <c r="BV671" s="3"/>
      <c r="BW671" s="3" t="s">
        <v>106</v>
      </c>
      <c r="BX671" s="3" t="s">
        <v>108</v>
      </c>
      <c r="BY671" s="5"/>
      <c r="BZ671" s="3"/>
      <c r="CA671" s="2" t="s">
        <v>113</v>
      </c>
      <c r="CB671" s="2" t="s">
        <v>112</v>
      </c>
    </row>
    <row r="672" spans="1:80" ht="45" x14ac:dyDescent="0.25">
      <c r="A672" s="1">
        <v>1083</v>
      </c>
      <c r="B672" s="2" t="s">
        <v>7686</v>
      </c>
      <c r="C672" s="2" t="s">
        <v>7684</v>
      </c>
      <c r="D672" s="2" t="s">
        <v>406</v>
      </c>
      <c r="E672" s="3" t="s">
        <v>7687</v>
      </c>
      <c r="F672" s="3" t="s">
        <v>584</v>
      </c>
      <c r="G672" s="3" t="s">
        <v>14121</v>
      </c>
      <c r="H672" s="3" t="s">
        <v>1596</v>
      </c>
      <c r="I672" s="4">
        <v>42802.479456018518</v>
      </c>
      <c r="J672" s="3" t="s">
        <v>89</v>
      </c>
      <c r="K672" s="3" t="s">
        <v>89</v>
      </c>
      <c r="L672" s="3" t="s">
        <v>88</v>
      </c>
      <c r="M672" s="3" t="s">
        <v>88</v>
      </c>
      <c r="N672" s="5">
        <v>41589</v>
      </c>
      <c r="O672" s="3" t="s">
        <v>121</v>
      </c>
      <c r="P672" s="5">
        <v>42800</v>
      </c>
      <c r="Q672" s="5">
        <v>41680</v>
      </c>
      <c r="R672" s="3" t="s">
        <v>394</v>
      </c>
      <c r="S672" s="3" t="s">
        <v>100</v>
      </c>
      <c r="T672" s="6"/>
      <c r="U672" s="5"/>
      <c r="V672" s="5"/>
      <c r="W672" s="5"/>
      <c r="X672" s="5">
        <v>42766</v>
      </c>
      <c r="Y672" s="5">
        <v>42723</v>
      </c>
      <c r="Z672" s="3" t="s">
        <v>82</v>
      </c>
      <c r="AA672" s="3" t="s">
        <v>595</v>
      </c>
      <c r="AB672" s="2" t="s">
        <v>398</v>
      </c>
      <c r="AC672" s="3" t="s">
        <v>118</v>
      </c>
      <c r="AD672" s="3"/>
      <c r="AE672" s="3" t="s">
        <v>95</v>
      </c>
      <c r="AF672" s="2" t="s">
        <v>159</v>
      </c>
      <c r="AG672" s="2" t="s">
        <v>159</v>
      </c>
      <c r="AH672" s="2" t="s">
        <v>159</v>
      </c>
      <c r="AI672" s="2" t="s">
        <v>159</v>
      </c>
      <c r="AJ672" s="2"/>
      <c r="AK672" s="2" t="s">
        <v>129</v>
      </c>
      <c r="AL672" s="6" t="s">
        <v>7685</v>
      </c>
      <c r="AM672" s="2"/>
      <c r="AN672" s="5"/>
      <c r="AO672" s="5"/>
      <c r="AP672" s="3"/>
      <c r="AQ672" s="2"/>
      <c r="AR672" s="2" t="s">
        <v>2756</v>
      </c>
      <c r="AS672" s="5"/>
      <c r="AT672" s="3"/>
      <c r="AU672" s="3" t="s">
        <v>94</v>
      </c>
      <c r="AV672" s="5"/>
      <c r="AW672" s="5"/>
      <c r="AX672" s="2" t="s">
        <v>103</v>
      </c>
      <c r="AY672" s="3" t="s">
        <v>4670</v>
      </c>
      <c r="AZ672" s="2" t="s">
        <v>14562</v>
      </c>
      <c r="BA672" s="3" t="s">
        <v>263</v>
      </c>
      <c r="BB672" s="3" t="s">
        <v>88</v>
      </c>
      <c r="BC672" s="5"/>
      <c r="BD672" s="5"/>
      <c r="BE672" s="2" t="s">
        <v>14563</v>
      </c>
      <c r="BF672" s="2"/>
      <c r="BG672" s="5"/>
      <c r="BH672" s="5"/>
      <c r="BI672" s="5"/>
      <c r="BJ672" s="3"/>
      <c r="BK672" s="3" t="s">
        <v>590</v>
      </c>
      <c r="BL672" s="3" t="s">
        <v>152</v>
      </c>
      <c r="BM672" s="3" t="s">
        <v>139</v>
      </c>
      <c r="BN672" s="3" t="s">
        <v>102</v>
      </c>
      <c r="BO672" s="3"/>
      <c r="BP672" s="3" t="s">
        <v>103</v>
      </c>
      <c r="BQ672" s="2" t="s">
        <v>7688</v>
      </c>
      <c r="BR672" s="3" t="s">
        <v>157</v>
      </c>
      <c r="BS672" s="5"/>
      <c r="BT672" s="5"/>
      <c r="BU672" s="3" t="s">
        <v>158</v>
      </c>
      <c r="BV672" s="3" t="s">
        <v>95</v>
      </c>
      <c r="BW672" s="3" t="s">
        <v>106</v>
      </c>
      <c r="BX672" s="3" t="s">
        <v>593</v>
      </c>
      <c r="BY672" s="5"/>
      <c r="BZ672" s="3" t="s">
        <v>294</v>
      </c>
      <c r="CA672" s="2" t="s">
        <v>113</v>
      </c>
      <c r="CB672" s="2" t="s">
        <v>112</v>
      </c>
    </row>
    <row r="673" spans="1:80" ht="30" x14ac:dyDescent="0.25">
      <c r="A673" s="1">
        <v>2988</v>
      </c>
      <c r="B673" s="2" t="s">
        <v>7692</v>
      </c>
      <c r="C673" s="2" t="s">
        <v>7689</v>
      </c>
      <c r="D673" s="2" t="s">
        <v>7690</v>
      </c>
      <c r="E673" s="3" t="s">
        <v>7693</v>
      </c>
      <c r="F673" s="3" t="s">
        <v>1859</v>
      </c>
      <c r="G673" s="3" t="s">
        <v>86</v>
      </c>
      <c r="H673" s="3" t="s">
        <v>3870</v>
      </c>
      <c r="I673" s="4">
        <v>42776.138553240744</v>
      </c>
      <c r="J673" s="3" t="s">
        <v>89</v>
      </c>
      <c r="K673" s="3" t="s">
        <v>88</v>
      </c>
      <c r="L673" s="3" t="s">
        <v>89</v>
      </c>
      <c r="M673" s="3" t="s">
        <v>88</v>
      </c>
      <c r="N673" s="5">
        <v>42612</v>
      </c>
      <c r="O673" s="3" t="s">
        <v>349</v>
      </c>
      <c r="P673" s="5">
        <v>42723</v>
      </c>
      <c r="Q673" s="5">
        <v>42702</v>
      </c>
      <c r="R673" s="3"/>
      <c r="S673" s="3" t="s">
        <v>100</v>
      </c>
      <c r="T673" s="6"/>
      <c r="U673" s="5"/>
      <c r="V673" s="5"/>
      <c r="W673" s="5"/>
      <c r="X673" s="5"/>
      <c r="Y673" s="5"/>
      <c r="Z673" s="3" t="s">
        <v>82</v>
      </c>
      <c r="AA673" s="3" t="s">
        <v>203</v>
      </c>
      <c r="AB673" s="2"/>
      <c r="AC673" s="3" t="s">
        <v>84</v>
      </c>
      <c r="AD673" s="3"/>
      <c r="AE673" s="3"/>
      <c r="AF673" s="2" t="s">
        <v>7695</v>
      </c>
      <c r="AG673" s="2" t="s">
        <v>135</v>
      </c>
      <c r="AH673" s="2" t="s">
        <v>7695</v>
      </c>
      <c r="AI673" s="2" t="s">
        <v>135</v>
      </c>
      <c r="AJ673" s="2"/>
      <c r="AK673" s="2" t="s">
        <v>99</v>
      </c>
      <c r="AL673" s="6" t="s">
        <v>7691</v>
      </c>
      <c r="AM673" s="2"/>
      <c r="AN673" s="5"/>
      <c r="AO673" s="5"/>
      <c r="AP673" s="3"/>
      <c r="AQ673" s="2"/>
      <c r="AR673" s="2" t="s">
        <v>7694</v>
      </c>
      <c r="AS673" s="5"/>
      <c r="AT673" s="3"/>
      <c r="AU673" s="3" t="s">
        <v>94</v>
      </c>
      <c r="AV673" s="5"/>
      <c r="AW673" s="5"/>
      <c r="AX673" s="2" t="s">
        <v>103</v>
      </c>
      <c r="AY673" s="3" t="s">
        <v>395</v>
      </c>
      <c r="AZ673" s="2" t="s">
        <v>14564</v>
      </c>
      <c r="BA673" s="3"/>
      <c r="BB673" s="3" t="s">
        <v>88</v>
      </c>
      <c r="BC673" s="5"/>
      <c r="BD673" s="5"/>
      <c r="BE673" s="2" t="s">
        <v>14565</v>
      </c>
      <c r="BF673" s="2" t="s">
        <v>14566</v>
      </c>
      <c r="BG673" s="5"/>
      <c r="BH673" s="5"/>
      <c r="BI673" s="5"/>
      <c r="BJ673" s="3"/>
      <c r="BK673" s="3" t="s">
        <v>1866</v>
      </c>
      <c r="BL673" s="3"/>
      <c r="BM673" s="3" t="s">
        <v>139</v>
      </c>
      <c r="BN673" s="3" t="s">
        <v>155</v>
      </c>
      <c r="BO673" s="3"/>
      <c r="BP673" s="3" t="s">
        <v>103</v>
      </c>
      <c r="BQ673" s="2" t="s">
        <v>7696</v>
      </c>
      <c r="BR673" s="3" t="s">
        <v>157</v>
      </c>
      <c r="BS673" s="5"/>
      <c r="BT673" s="5"/>
      <c r="BU673" s="3" t="s">
        <v>105</v>
      </c>
      <c r="BV673" s="3" t="s">
        <v>95</v>
      </c>
      <c r="BW673" s="3" t="s">
        <v>106</v>
      </c>
      <c r="BX673" s="3" t="s">
        <v>201</v>
      </c>
      <c r="BY673" s="5"/>
      <c r="BZ673" s="3" t="s">
        <v>361</v>
      </c>
      <c r="CA673" s="2" t="s">
        <v>113</v>
      </c>
      <c r="CB673" s="2" t="s">
        <v>112</v>
      </c>
    </row>
    <row r="674" spans="1:80" ht="30" x14ac:dyDescent="0.25">
      <c r="A674" s="1">
        <v>2145</v>
      </c>
      <c r="B674" s="2" t="s">
        <v>7701</v>
      </c>
      <c r="C674" s="2" t="s">
        <v>7697</v>
      </c>
      <c r="D674" s="2" t="s">
        <v>7699</v>
      </c>
      <c r="E674" s="3" t="s">
        <v>7702</v>
      </c>
      <c r="F674" s="3" t="s">
        <v>1716</v>
      </c>
      <c r="G674" s="3" t="s">
        <v>602</v>
      </c>
      <c r="H674" s="3" t="s">
        <v>2583</v>
      </c>
      <c r="I674" s="4">
        <v>42724.136423611111</v>
      </c>
      <c r="J674" s="3" t="s">
        <v>89</v>
      </c>
      <c r="K674" s="3" t="s">
        <v>88</v>
      </c>
      <c r="L674" s="3" t="s">
        <v>89</v>
      </c>
      <c r="M674" s="3" t="s">
        <v>88</v>
      </c>
      <c r="N674" s="5">
        <v>42235</v>
      </c>
      <c r="O674" s="3" t="s">
        <v>87</v>
      </c>
      <c r="P674" s="5">
        <v>42608</v>
      </c>
      <c r="Q674" s="5">
        <v>42327</v>
      </c>
      <c r="R674" s="3"/>
      <c r="S674" s="3" t="s">
        <v>100</v>
      </c>
      <c r="T674" s="6"/>
      <c r="U674" s="5"/>
      <c r="V674" s="5"/>
      <c r="W674" s="5"/>
      <c r="X674" s="5">
        <v>42613</v>
      </c>
      <c r="Y674" s="5">
        <v>42499</v>
      </c>
      <c r="Z674" s="3" t="s">
        <v>82</v>
      </c>
      <c r="AA674" s="3" t="s">
        <v>111</v>
      </c>
      <c r="AB674" s="2"/>
      <c r="AC674" s="3" t="s">
        <v>84</v>
      </c>
      <c r="AD674" s="3"/>
      <c r="AE674" s="3" t="s">
        <v>95</v>
      </c>
      <c r="AF674" s="2" t="s">
        <v>7706</v>
      </c>
      <c r="AG674" s="2" t="s">
        <v>135</v>
      </c>
      <c r="AH674" s="2" t="s">
        <v>7708</v>
      </c>
      <c r="AI674" s="2" t="s">
        <v>200</v>
      </c>
      <c r="AJ674" s="2"/>
      <c r="AK674" s="2" t="s">
        <v>129</v>
      </c>
      <c r="AL674" s="6" t="s">
        <v>7700</v>
      </c>
      <c r="AM674" s="2"/>
      <c r="AN674" s="5"/>
      <c r="AO674" s="5"/>
      <c r="AP674" s="3"/>
      <c r="AQ674" s="2" t="s">
        <v>7698</v>
      </c>
      <c r="AR674" s="2" t="s">
        <v>7705</v>
      </c>
      <c r="AS674" s="5"/>
      <c r="AT674" s="3"/>
      <c r="AU674" s="3" t="s">
        <v>94</v>
      </c>
      <c r="AV674" s="5"/>
      <c r="AW674" s="5"/>
      <c r="AX674" s="2" t="s">
        <v>103</v>
      </c>
      <c r="AY674" s="3" t="s">
        <v>417</v>
      </c>
      <c r="AZ674" s="2" t="s">
        <v>7703</v>
      </c>
      <c r="BA674" s="3"/>
      <c r="BB674" s="3" t="s">
        <v>88</v>
      </c>
      <c r="BC674" s="5"/>
      <c r="BD674" s="5"/>
      <c r="BE674" s="2" t="s">
        <v>7704</v>
      </c>
      <c r="BF674" s="2"/>
      <c r="BG674" s="5"/>
      <c r="BH674" s="5"/>
      <c r="BI674" s="5"/>
      <c r="BJ674" s="3"/>
      <c r="BK674" s="3" t="s">
        <v>1725</v>
      </c>
      <c r="BL674" s="3"/>
      <c r="BM674" s="3" t="s">
        <v>139</v>
      </c>
      <c r="BN674" s="3" t="s">
        <v>102</v>
      </c>
      <c r="BO674" s="3"/>
      <c r="BP674" s="3" t="s">
        <v>103</v>
      </c>
      <c r="BQ674" s="2" t="s">
        <v>7707</v>
      </c>
      <c r="BR674" s="3"/>
      <c r="BS674" s="5"/>
      <c r="BT674" s="5"/>
      <c r="BU674" s="3" t="s">
        <v>105</v>
      </c>
      <c r="BV674" s="3" t="s">
        <v>95</v>
      </c>
      <c r="BW674" s="3" t="s">
        <v>106</v>
      </c>
      <c r="BX674" s="3" t="s">
        <v>1727</v>
      </c>
      <c r="BY674" s="5"/>
      <c r="BZ674" s="3" t="s">
        <v>294</v>
      </c>
      <c r="CA674" s="2" t="s">
        <v>113</v>
      </c>
      <c r="CB674" s="2" t="s">
        <v>112</v>
      </c>
    </row>
    <row r="675" spans="1:80" ht="45" x14ac:dyDescent="0.25">
      <c r="A675" s="1">
        <v>165</v>
      </c>
      <c r="B675" s="2" t="s">
        <v>7713</v>
      </c>
      <c r="C675" s="2" t="s">
        <v>7709</v>
      </c>
      <c r="D675" s="2" t="s">
        <v>7710</v>
      </c>
      <c r="E675" s="3" t="s">
        <v>7714</v>
      </c>
      <c r="F675" s="3" t="s">
        <v>145</v>
      </c>
      <c r="G675" s="3" t="s">
        <v>120</v>
      </c>
      <c r="H675" s="3" t="s">
        <v>2740</v>
      </c>
      <c r="I675" s="4">
        <v>42776.287465277775</v>
      </c>
      <c r="J675" s="3" t="s">
        <v>89</v>
      </c>
      <c r="K675" s="3" t="s">
        <v>89</v>
      </c>
      <c r="L675" s="3" t="s">
        <v>88</v>
      </c>
      <c r="M675" s="3" t="s">
        <v>88</v>
      </c>
      <c r="N675" s="5">
        <v>40344</v>
      </c>
      <c r="O675" s="3" t="s">
        <v>121</v>
      </c>
      <c r="P675" s="5">
        <v>42608</v>
      </c>
      <c r="Q675" s="5">
        <v>40429</v>
      </c>
      <c r="R675" s="3" t="s">
        <v>151</v>
      </c>
      <c r="S675" s="3"/>
      <c r="T675" s="6"/>
      <c r="U675" s="5"/>
      <c r="V675" s="5">
        <v>40429</v>
      </c>
      <c r="W675" s="5">
        <v>32105</v>
      </c>
      <c r="X675" s="5"/>
      <c r="Y675" s="5"/>
      <c r="Z675" s="3" t="s">
        <v>82</v>
      </c>
      <c r="AA675" s="3" t="s">
        <v>111</v>
      </c>
      <c r="AB675" s="2" t="s">
        <v>850</v>
      </c>
      <c r="AC675" s="3" t="s">
        <v>208</v>
      </c>
      <c r="AD675" s="3" t="s">
        <v>95</v>
      </c>
      <c r="AE675" s="3"/>
      <c r="AF675" s="2" t="s">
        <v>103</v>
      </c>
      <c r="AG675" s="2" t="s">
        <v>159</v>
      </c>
      <c r="AH675" s="2" t="s">
        <v>159</v>
      </c>
      <c r="AI675" s="2" t="s">
        <v>159</v>
      </c>
      <c r="AJ675" s="2" t="s">
        <v>7715</v>
      </c>
      <c r="AK675" s="2" t="s">
        <v>129</v>
      </c>
      <c r="AL675" s="6" t="s">
        <v>7712</v>
      </c>
      <c r="AM675" s="2" t="s">
        <v>7720</v>
      </c>
      <c r="AN675" s="5">
        <v>43543</v>
      </c>
      <c r="AO675" s="5">
        <v>42717</v>
      </c>
      <c r="AP675" s="3"/>
      <c r="AQ675" s="2"/>
      <c r="AR675" s="2" t="s">
        <v>7719</v>
      </c>
      <c r="AS675" s="5"/>
      <c r="AT675" s="3"/>
      <c r="AU675" s="3" t="s">
        <v>216</v>
      </c>
      <c r="AV675" s="5">
        <v>41660</v>
      </c>
      <c r="AW675" s="5">
        <v>41295</v>
      </c>
      <c r="AX675" s="2" t="s">
        <v>7711</v>
      </c>
      <c r="AY675" s="3" t="s">
        <v>395</v>
      </c>
      <c r="AZ675" s="2" t="s">
        <v>7716</v>
      </c>
      <c r="BA675" s="3" t="s">
        <v>249</v>
      </c>
      <c r="BB675" s="3" t="s">
        <v>88</v>
      </c>
      <c r="BC675" s="5"/>
      <c r="BD675" s="5"/>
      <c r="BE675" s="2" t="s">
        <v>7717</v>
      </c>
      <c r="BF675" s="2" t="s">
        <v>7718</v>
      </c>
      <c r="BG675" s="5"/>
      <c r="BH675" s="5">
        <v>43533</v>
      </c>
      <c r="BI675" s="5">
        <v>42671</v>
      </c>
      <c r="BJ675" s="3" t="s">
        <v>194</v>
      </c>
      <c r="BK675" s="3" t="s">
        <v>151</v>
      </c>
      <c r="BL675" s="3" t="s">
        <v>152</v>
      </c>
      <c r="BM675" s="3" t="s">
        <v>162</v>
      </c>
      <c r="BN675" s="3" t="s">
        <v>102</v>
      </c>
      <c r="BO675" s="3"/>
      <c r="BP675" s="3"/>
      <c r="BQ675" s="2" t="s">
        <v>7721</v>
      </c>
      <c r="BR675" s="3" t="s">
        <v>157</v>
      </c>
      <c r="BS675" s="5">
        <v>43483</v>
      </c>
      <c r="BT675" s="5">
        <v>41491</v>
      </c>
      <c r="BU675" s="3" t="s">
        <v>158</v>
      </c>
      <c r="BV675" s="3"/>
      <c r="BW675" s="3" t="s">
        <v>106</v>
      </c>
      <c r="BX675" s="3" t="s">
        <v>151</v>
      </c>
      <c r="BY675" s="5"/>
      <c r="BZ675" s="3" t="s">
        <v>294</v>
      </c>
      <c r="CA675" s="2" t="s">
        <v>113</v>
      </c>
      <c r="CB675" s="2" t="s">
        <v>112</v>
      </c>
    </row>
    <row r="676" spans="1:80" x14ac:dyDescent="0.25">
      <c r="A676" s="1">
        <v>2687</v>
      </c>
      <c r="B676" s="2" t="s">
        <v>7726</v>
      </c>
      <c r="C676" s="2" t="s">
        <v>7722</v>
      </c>
      <c r="D676" s="2" t="s">
        <v>7723</v>
      </c>
      <c r="E676" s="3" t="s">
        <v>7727</v>
      </c>
      <c r="F676" s="3" t="s">
        <v>810</v>
      </c>
      <c r="G676" s="3" t="s">
        <v>146</v>
      </c>
      <c r="H676" s="3" t="s">
        <v>382</v>
      </c>
      <c r="I676" s="4">
        <v>42734.165636574071</v>
      </c>
      <c r="J676" s="3" t="s">
        <v>89</v>
      </c>
      <c r="K676" s="3" t="s">
        <v>89</v>
      </c>
      <c r="L676" s="3" t="s">
        <v>88</v>
      </c>
      <c r="M676" s="3" t="s">
        <v>88</v>
      </c>
      <c r="N676" s="5">
        <v>42306</v>
      </c>
      <c r="O676" s="3" t="s">
        <v>121</v>
      </c>
      <c r="P676" s="5">
        <v>42647</v>
      </c>
      <c r="Q676" s="5">
        <v>42562</v>
      </c>
      <c r="R676" s="3" t="s">
        <v>815</v>
      </c>
      <c r="S676" s="3" t="s">
        <v>100</v>
      </c>
      <c r="T676" s="6"/>
      <c r="U676" s="5"/>
      <c r="V676" s="5">
        <v>42597</v>
      </c>
      <c r="W676" s="5">
        <v>33581</v>
      </c>
      <c r="X676" s="5">
        <v>42004</v>
      </c>
      <c r="Y676" s="5">
        <v>42590</v>
      </c>
      <c r="Z676" s="3" t="s">
        <v>82</v>
      </c>
      <c r="AA676" s="3" t="s">
        <v>823</v>
      </c>
      <c r="AB676" s="2"/>
      <c r="AC676" s="3" t="s">
        <v>118</v>
      </c>
      <c r="AD676" s="3"/>
      <c r="AE676" s="3" t="s">
        <v>95</v>
      </c>
      <c r="AF676" s="2" t="s">
        <v>7731</v>
      </c>
      <c r="AG676" s="2" t="s">
        <v>7733</v>
      </c>
      <c r="AH676" s="2" t="s">
        <v>7734</v>
      </c>
      <c r="AI676" s="2" t="s">
        <v>381</v>
      </c>
      <c r="AJ676" s="2"/>
      <c r="AK676" s="2" t="s">
        <v>129</v>
      </c>
      <c r="AL676" s="6" t="s">
        <v>7725</v>
      </c>
      <c r="AM676" s="2"/>
      <c r="AN676" s="5"/>
      <c r="AO676" s="5"/>
      <c r="AP676" s="3"/>
      <c r="AQ676" s="2"/>
      <c r="AR676" s="2" t="s">
        <v>7730</v>
      </c>
      <c r="AS676" s="5">
        <v>42632</v>
      </c>
      <c r="AT676" s="3" t="s">
        <v>95</v>
      </c>
      <c r="AU676" s="3" t="s">
        <v>94</v>
      </c>
      <c r="AV676" s="5"/>
      <c r="AW676" s="5"/>
      <c r="AX676" s="2" t="s">
        <v>7724</v>
      </c>
      <c r="AY676" s="3" t="s">
        <v>327</v>
      </c>
      <c r="AZ676" s="2" t="s">
        <v>7728</v>
      </c>
      <c r="BA676" s="3"/>
      <c r="BB676" s="3" t="s">
        <v>88</v>
      </c>
      <c r="BC676" s="5"/>
      <c r="BD676" s="5"/>
      <c r="BE676" s="2" t="s">
        <v>7729</v>
      </c>
      <c r="BF676" s="2"/>
      <c r="BG676" s="5"/>
      <c r="BH676" s="5"/>
      <c r="BI676" s="5"/>
      <c r="BJ676" s="3"/>
      <c r="BK676" s="3" t="s">
        <v>818</v>
      </c>
      <c r="BL676" s="3"/>
      <c r="BM676" s="3" t="s">
        <v>139</v>
      </c>
      <c r="BN676" s="3" t="s">
        <v>102</v>
      </c>
      <c r="BO676" s="3"/>
      <c r="BP676" s="3" t="s">
        <v>103</v>
      </c>
      <c r="BQ676" s="2" t="s">
        <v>7732</v>
      </c>
      <c r="BR676" s="3"/>
      <c r="BS676" s="5"/>
      <c r="BT676" s="5"/>
      <c r="BU676" s="3" t="s">
        <v>158</v>
      </c>
      <c r="BV676" s="3" t="s">
        <v>95</v>
      </c>
      <c r="BW676" s="3" t="s">
        <v>106</v>
      </c>
      <c r="BX676" s="3" t="s">
        <v>821</v>
      </c>
      <c r="BY676" s="5"/>
      <c r="BZ676" s="3" t="s">
        <v>294</v>
      </c>
      <c r="CA676" s="2" t="s">
        <v>113</v>
      </c>
      <c r="CB676" s="2" t="s">
        <v>112</v>
      </c>
    </row>
    <row r="677" spans="1:80" x14ac:dyDescent="0.25">
      <c r="A677" s="1">
        <v>2610</v>
      </c>
      <c r="B677" s="2" t="s">
        <v>7739</v>
      </c>
      <c r="C677" s="2" t="s">
        <v>7735</v>
      </c>
      <c r="D677" s="2" t="s">
        <v>7736</v>
      </c>
      <c r="E677" s="3" t="s">
        <v>7740</v>
      </c>
      <c r="F677" s="3" t="s">
        <v>918</v>
      </c>
      <c r="G677" s="3" t="s">
        <v>485</v>
      </c>
      <c r="H677" s="3" t="s">
        <v>382</v>
      </c>
      <c r="I677" s="4">
        <v>42725.174293981479</v>
      </c>
      <c r="J677" s="3" t="s">
        <v>89</v>
      </c>
      <c r="K677" s="3" t="s">
        <v>89</v>
      </c>
      <c r="L677" s="3" t="s">
        <v>88</v>
      </c>
      <c r="M677" s="3" t="s">
        <v>88</v>
      </c>
      <c r="N677" s="5">
        <v>42130</v>
      </c>
      <c r="O677" s="3" t="s">
        <v>87</v>
      </c>
      <c r="P677" s="5">
        <v>42598</v>
      </c>
      <c r="Q677" s="5">
        <v>42529</v>
      </c>
      <c r="R677" s="3"/>
      <c r="S677" s="3" t="s">
        <v>100</v>
      </c>
      <c r="T677" s="6"/>
      <c r="U677" s="5"/>
      <c r="V677" s="5"/>
      <c r="W677" s="5"/>
      <c r="X677" s="5"/>
      <c r="Y677" s="5"/>
      <c r="Z677" s="3" t="s">
        <v>82</v>
      </c>
      <c r="AA677" s="3" t="s">
        <v>111</v>
      </c>
      <c r="AB677" s="2"/>
      <c r="AC677" s="3" t="s">
        <v>118</v>
      </c>
      <c r="AD677" s="3"/>
      <c r="AE677" s="3" t="s">
        <v>95</v>
      </c>
      <c r="AF677" s="2" t="s">
        <v>7745</v>
      </c>
      <c r="AG677" s="2" t="s">
        <v>381</v>
      </c>
      <c r="AH677" s="2" t="s">
        <v>7744</v>
      </c>
      <c r="AI677" s="2" t="s">
        <v>178</v>
      </c>
      <c r="AJ677" s="2"/>
      <c r="AK677" s="2" t="s">
        <v>129</v>
      </c>
      <c r="AL677" s="6" t="s">
        <v>7738</v>
      </c>
      <c r="AM677" s="2" t="s">
        <v>7744</v>
      </c>
      <c r="AN677" s="5"/>
      <c r="AO677" s="5"/>
      <c r="AP677" s="3"/>
      <c r="AQ677" s="2"/>
      <c r="AR677" s="2" t="s">
        <v>7743</v>
      </c>
      <c r="AS677" s="5"/>
      <c r="AT677" s="3"/>
      <c r="AU677" s="3" t="s">
        <v>94</v>
      </c>
      <c r="AV677" s="5"/>
      <c r="AW677" s="5"/>
      <c r="AX677" s="2" t="s">
        <v>7737</v>
      </c>
      <c r="AY677" s="3" t="s">
        <v>354</v>
      </c>
      <c r="AZ677" s="2" t="s">
        <v>7741</v>
      </c>
      <c r="BA677" s="3"/>
      <c r="BB677" s="3" t="s">
        <v>88</v>
      </c>
      <c r="BC677" s="5"/>
      <c r="BD677" s="5"/>
      <c r="BE677" s="2" t="s">
        <v>7742</v>
      </c>
      <c r="BF677" s="2"/>
      <c r="BG677" s="5"/>
      <c r="BH677" s="5"/>
      <c r="BI677" s="5"/>
      <c r="BJ677" s="3"/>
      <c r="BK677" s="3" t="s">
        <v>924</v>
      </c>
      <c r="BL677" s="3"/>
      <c r="BM677" s="3" t="s">
        <v>139</v>
      </c>
      <c r="BN677" s="3" t="s">
        <v>102</v>
      </c>
      <c r="BO677" s="3"/>
      <c r="BP677" s="3" t="s">
        <v>103</v>
      </c>
      <c r="BQ677" s="2" t="s">
        <v>7746</v>
      </c>
      <c r="BR677" s="3"/>
      <c r="BS677" s="5"/>
      <c r="BT677" s="5"/>
      <c r="BU677" s="3" t="s">
        <v>132</v>
      </c>
      <c r="BV677" s="3" t="s">
        <v>95</v>
      </c>
      <c r="BW677" s="3" t="s">
        <v>106</v>
      </c>
      <c r="BX677" s="3" t="s">
        <v>422</v>
      </c>
      <c r="BY677" s="5"/>
      <c r="BZ677" s="3" t="s">
        <v>294</v>
      </c>
      <c r="CA677" s="2" t="s">
        <v>113</v>
      </c>
      <c r="CB677" s="2" t="s">
        <v>112</v>
      </c>
    </row>
    <row r="678" spans="1:80" ht="30" x14ac:dyDescent="0.25">
      <c r="A678" s="1">
        <v>305</v>
      </c>
      <c r="B678" s="2" t="s">
        <v>7751</v>
      </c>
      <c r="C678" s="2" t="s">
        <v>7747</v>
      </c>
      <c r="D678" s="2" t="s">
        <v>7748</v>
      </c>
      <c r="E678" s="3" t="s">
        <v>7752</v>
      </c>
      <c r="F678" s="3" t="s">
        <v>2039</v>
      </c>
      <c r="G678" s="3" t="s">
        <v>1183</v>
      </c>
      <c r="H678" s="3" t="s">
        <v>5966</v>
      </c>
      <c r="I678" s="4">
        <v>42779.370324074072</v>
      </c>
      <c r="J678" s="3" t="s">
        <v>89</v>
      </c>
      <c r="K678" s="3" t="s">
        <v>89</v>
      </c>
      <c r="L678" s="3" t="s">
        <v>88</v>
      </c>
      <c r="M678" s="3" t="s">
        <v>88</v>
      </c>
      <c r="N678" s="5">
        <v>39377</v>
      </c>
      <c r="O678" s="3" t="s">
        <v>152</v>
      </c>
      <c r="P678" s="5">
        <v>42506</v>
      </c>
      <c r="Q678" s="5">
        <v>40941</v>
      </c>
      <c r="R678" s="3" t="s">
        <v>217</v>
      </c>
      <c r="S678" s="3"/>
      <c r="T678" s="6"/>
      <c r="U678" s="5"/>
      <c r="V678" s="5">
        <v>42464</v>
      </c>
      <c r="W678" s="5"/>
      <c r="X678" s="5">
        <v>42461</v>
      </c>
      <c r="Y678" s="5">
        <v>42457</v>
      </c>
      <c r="Z678" s="3" t="s">
        <v>82</v>
      </c>
      <c r="AA678" s="3" t="s">
        <v>222</v>
      </c>
      <c r="AB678" s="2" t="s">
        <v>7760</v>
      </c>
      <c r="AC678" s="3" t="s">
        <v>208</v>
      </c>
      <c r="AD678" s="3"/>
      <c r="AE678" s="3"/>
      <c r="AF678" s="2" t="s">
        <v>7759</v>
      </c>
      <c r="AG678" s="2" t="s">
        <v>159</v>
      </c>
      <c r="AH678" s="2" t="s">
        <v>159</v>
      </c>
      <c r="AI678" s="2" t="s">
        <v>159</v>
      </c>
      <c r="AJ678" s="2" t="s">
        <v>7753</v>
      </c>
      <c r="AK678" s="2" t="s">
        <v>129</v>
      </c>
      <c r="AL678" s="6" t="s">
        <v>7750</v>
      </c>
      <c r="AM678" s="2" t="s">
        <v>7758</v>
      </c>
      <c r="AN678" s="5">
        <v>43349</v>
      </c>
      <c r="AO678" s="5"/>
      <c r="AP678" s="3"/>
      <c r="AQ678" s="2"/>
      <c r="AR678" s="2" t="s">
        <v>7757</v>
      </c>
      <c r="AS678" s="5">
        <v>42457</v>
      </c>
      <c r="AT678" s="3" t="s">
        <v>95</v>
      </c>
      <c r="AU678" s="3" t="s">
        <v>216</v>
      </c>
      <c r="AV678" s="5"/>
      <c r="AW678" s="5">
        <v>40795</v>
      </c>
      <c r="AX678" s="2" t="s">
        <v>7749</v>
      </c>
      <c r="AY678" s="3" t="s">
        <v>994</v>
      </c>
      <c r="AZ678" s="2" t="s">
        <v>7754</v>
      </c>
      <c r="BA678" s="3" t="s">
        <v>284</v>
      </c>
      <c r="BB678" s="3" t="s">
        <v>88</v>
      </c>
      <c r="BC678" s="5"/>
      <c r="BD678" s="5"/>
      <c r="BE678" s="2" t="s">
        <v>7755</v>
      </c>
      <c r="BF678" s="2" t="s">
        <v>7756</v>
      </c>
      <c r="BG678" s="5"/>
      <c r="BH678" s="5">
        <v>42950</v>
      </c>
      <c r="BI678" s="5">
        <v>42249</v>
      </c>
      <c r="BJ678" s="3" t="s">
        <v>1413</v>
      </c>
      <c r="BK678" s="3" t="s">
        <v>2046</v>
      </c>
      <c r="BL678" s="3" t="s">
        <v>152</v>
      </c>
      <c r="BM678" s="3" t="s">
        <v>139</v>
      </c>
      <c r="BN678" s="3"/>
      <c r="BO678" s="3"/>
      <c r="BP678" s="3"/>
      <c r="BQ678" s="2" t="s">
        <v>7761</v>
      </c>
      <c r="BR678" s="3" t="s">
        <v>157</v>
      </c>
      <c r="BS678" s="5">
        <v>43483</v>
      </c>
      <c r="BT678" s="5">
        <v>41491</v>
      </c>
      <c r="BU678" s="3" t="s">
        <v>158</v>
      </c>
      <c r="BV678" s="3"/>
      <c r="BW678" s="3" t="s">
        <v>106</v>
      </c>
      <c r="BX678" s="3" t="s">
        <v>2050</v>
      </c>
      <c r="BY678" s="5"/>
      <c r="BZ678" s="3"/>
      <c r="CA678" s="2" t="s">
        <v>113</v>
      </c>
      <c r="CB678" s="2" t="s">
        <v>112</v>
      </c>
    </row>
    <row r="679" spans="1:80" ht="75" x14ac:dyDescent="0.25">
      <c r="A679" s="1">
        <v>167</v>
      </c>
      <c r="B679" s="2" t="s">
        <v>7765</v>
      </c>
      <c r="C679" s="2" t="s">
        <v>7762</v>
      </c>
      <c r="D679" s="2" t="s">
        <v>839</v>
      </c>
      <c r="E679" s="3" t="s">
        <v>7766</v>
      </c>
      <c r="F679" s="3" t="s">
        <v>387</v>
      </c>
      <c r="G679" s="3" t="s">
        <v>1183</v>
      </c>
      <c r="H679" s="3" t="s">
        <v>404</v>
      </c>
      <c r="I679" s="4">
        <v>42755.512754629628</v>
      </c>
      <c r="J679" s="3" t="s">
        <v>89</v>
      </c>
      <c r="K679" s="3" t="s">
        <v>89</v>
      </c>
      <c r="L679" s="3" t="s">
        <v>88</v>
      </c>
      <c r="M679" s="3" t="s">
        <v>88</v>
      </c>
      <c r="N679" s="5">
        <v>38871</v>
      </c>
      <c r="O679" s="3" t="s">
        <v>152</v>
      </c>
      <c r="P679" s="5">
        <v>42758</v>
      </c>
      <c r="Q679" s="5">
        <v>40587</v>
      </c>
      <c r="R679" s="3" t="s">
        <v>394</v>
      </c>
      <c r="S679" s="3" t="s">
        <v>100</v>
      </c>
      <c r="T679" s="6"/>
      <c r="U679" s="5"/>
      <c r="V679" s="5">
        <v>40587</v>
      </c>
      <c r="W679" s="5">
        <v>29267</v>
      </c>
      <c r="X679" s="5"/>
      <c r="Y679" s="5"/>
      <c r="Z679" s="3" t="s">
        <v>1832</v>
      </c>
      <c r="AA679" s="3" t="s">
        <v>405</v>
      </c>
      <c r="AB679" s="2" t="s">
        <v>398</v>
      </c>
      <c r="AC679" s="3" t="s">
        <v>208</v>
      </c>
      <c r="AD679" s="3"/>
      <c r="AE679" s="3"/>
      <c r="AF679" s="2" t="s">
        <v>7772</v>
      </c>
      <c r="AG679" s="2" t="s">
        <v>135</v>
      </c>
      <c r="AH679" s="2" t="s">
        <v>7774</v>
      </c>
      <c r="AI679" s="2" t="s">
        <v>178</v>
      </c>
      <c r="AJ679" s="2" t="s">
        <v>7767</v>
      </c>
      <c r="AK679" s="2" t="s">
        <v>129</v>
      </c>
      <c r="AL679" s="6" t="s">
        <v>7764</v>
      </c>
      <c r="AM679" s="2"/>
      <c r="AN679" s="5">
        <v>42859</v>
      </c>
      <c r="AO679" s="5">
        <v>41685</v>
      </c>
      <c r="AP679" s="3"/>
      <c r="AQ679" s="2"/>
      <c r="AR679" s="2" t="s">
        <v>7771</v>
      </c>
      <c r="AS679" s="5"/>
      <c r="AT679" s="3" t="s">
        <v>100</v>
      </c>
      <c r="AU679" s="3" t="s">
        <v>216</v>
      </c>
      <c r="AV679" s="5"/>
      <c r="AW679" s="5">
        <v>41687</v>
      </c>
      <c r="AX679" s="2" t="s">
        <v>7763</v>
      </c>
      <c r="AY679" s="3" t="s">
        <v>97</v>
      </c>
      <c r="AZ679" s="2" t="s">
        <v>7768</v>
      </c>
      <c r="BA679" s="3" t="s">
        <v>284</v>
      </c>
      <c r="BB679" s="3" t="s">
        <v>88</v>
      </c>
      <c r="BC679" s="5"/>
      <c r="BD679" s="5"/>
      <c r="BE679" s="2" t="s">
        <v>7769</v>
      </c>
      <c r="BF679" s="2" t="s">
        <v>7770</v>
      </c>
      <c r="BG679" s="5"/>
      <c r="BH679" s="5">
        <v>42859</v>
      </c>
      <c r="BI679" s="5">
        <v>41546</v>
      </c>
      <c r="BJ679" s="3" t="s">
        <v>372</v>
      </c>
      <c r="BK679" s="3" t="s">
        <v>399</v>
      </c>
      <c r="BL679" s="3" t="s">
        <v>152</v>
      </c>
      <c r="BM679" s="3" t="s">
        <v>162</v>
      </c>
      <c r="BN679" s="3"/>
      <c r="BO679" s="3"/>
      <c r="BP679" s="3"/>
      <c r="BQ679" s="2" t="s">
        <v>7773</v>
      </c>
      <c r="BR679" s="3" t="s">
        <v>157</v>
      </c>
      <c r="BS679" s="5"/>
      <c r="BT679" s="5"/>
      <c r="BU679" s="3" t="s">
        <v>158</v>
      </c>
      <c r="BV679" s="3"/>
      <c r="BW679" s="3" t="s">
        <v>106</v>
      </c>
      <c r="BX679" s="3" t="s">
        <v>403</v>
      </c>
      <c r="BY679" s="5"/>
      <c r="BZ679" s="3"/>
      <c r="CA679" s="2" t="s">
        <v>113</v>
      </c>
      <c r="CB679" s="2" t="s">
        <v>112</v>
      </c>
    </row>
    <row r="680" spans="1:80" ht="30" x14ac:dyDescent="0.25">
      <c r="A680" s="1">
        <v>1109</v>
      </c>
      <c r="B680" s="2" t="s">
        <v>7778</v>
      </c>
      <c r="C680" s="2" t="s">
        <v>7762</v>
      </c>
      <c r="D680" s="2" t="s">
        <v>7775</v>
      </c>
      <c r="E680" s="3" t="s">
        <v>7779</v>
      </c>
      <c r="F680" s="3" t="s">
        <v>167</v>
      </c>
      <c r="G680" s="3" t="s">
        <v>485</v>
      </c>
      <c r="H680" s="3" t="s">
        <v>223</v>
      </c>
      <c r="I680" s="4">
        <v>42608.47583333333</v>
      </c>
      <c r="J680" s="3" t="s">
        <v>89</v>
      </c>
      <c r="K680" s="3" t="s">
        <v>89</v>
      </c>
      <c r="L680" s="3" t="s">
        <v>88</v>
      </c>
      <c r="M680" s="3" t="s">
        <v>88</v>
      </c>
      <c r="N680" s="5">
        <v>41612</v>
      </c>
      <c r="O680" s="3" t="s">
        <v>87</v>
      </c>
      <c r="P680" s="5">
        <v>42608</v>
      </c>
      <c r="Q680" s="5">
        <v>41701</v>
      </c>
      <c r="R680" s="3" t="s">
        <v>1805</v>
      </c>
      <c r="S680" s="3" t="s">
        <v>100</v>
      </c>
      <c r="T680" s="6"/>
      <c r="U680" s="5"/>
      <c r="V680" s="5">
        <v>42310</v>
      </c>
      <c r="W680" s="5">
        <v>33874</v>
      </c>
      <c r="X680" s="5">
        <v>42307</v>
      </c>
      <c r="Y680" s="5">
        <v>41703</v>
      </c>
      <c r="Z680" s="3" t="s">
        <v>82</v>
      </c>
      <c r="AA680" s="3" t="s">
        <v>111</v>
      </c>
      <c r="AB680" s="2" t="s">
        <v>1808</v>
      </c>
      <c r="AC680" s="3" t="s">
        <v>186</v>
      </c>
      <c r="AD680" s="3"/>
      <c r="AE680" s="3" t="s">
        <v>95</v>
      </c>
      <c r="AF680" s="2" t="s">
        <v>612</v>
      </c>
      <c r="AG680" s="2" t="s">
        <v>612</v>
      </c>
      <c r="AH680" s="2" t="s">
        <v>612</v>
      </c>
      <c r="AI680" s="2" t="s">
        <v>612</v>
      </c>
      <c r="AJ680" s="2"/>
      <c r="AK680" s="2" t="s">
        <v>129</v>
      </c>
      <c r="AL680" s="6" t="s">
        <v>7777</v>
      </c>
      <c r="AM680" s="2" t="s">
        <v>7782</v>
      </c>
      <c r="AN680" s="5"/>
      <c r="AO680" s="5"/>
      <c r="AP680" s="3"/>
      <c r="AQ680" s="2" t="s">
        <v>315</v>
      </c>
      <c r="AR680" s="2" t="s">
        <v>7782</v>
      </c>
      <c r="AS680" s="5"/>
      <c r="AT680" s="3"/>
      <c r="AU680" s="3" t="s">
        <v>94</v>
      </c>
      <c r="AV680" s="5"/>
      <c r="AW680" s="5"/>
      <c r="AX680" s="2" t="s">
        <v>7776</v>
      </c>
      <c r="AY680" s="3" t="s">
        <v>395</v>
      </c>
      <c r="AZ680" s="2" t="s">
        <v>7780</v>
      </c>
      <c r="BA680" s="3"/>
      <c r="BB680" s="3" t="s">
        <v>88</v>
      </c>
      <c r="BC680" s="5"/>
      <c r="BD680" s="5">
        <v>41701</v>
      </c>
      <c r="BE680" s="2" t="s">
        <v>7781</v>
      </c>
      <c r="BF680" s="2"/>
      <c r="BG680" s="5"/>
      <c r="BH680" s="5"/>
      <c r="BI680" s="5"/>
      <c r="BJ680" s="3"/>
      <c r="BK680" s="3" t="s">
        <v>175</v>
      </c>
      <c r="BL680" s="3" t="s">
        <v>264</v>
      </c>
      <c r="BM680" s="3" t="s">
        <v>139</v>
      </c>
      <c r="BN680" s="3" t="s">
        <v>102</v>
      </c>
      <c r="BO680" s="3"/>
      <c r="BP680" s="3" t="s">
        <v>103</v>
      </c>
      <c r="BQ680" s="2" t="s">
        <v>7783</v>
      </c>
      <c r="BR680" s="3"/>
      <c r="BS680" s="5"/>
      <c r="BT680" s="5"/>
      <c r="BU680" s="3" t="s">
        <v>105</v>
      </c>
      <c r="BV680" s="3" t="s">
        <v>95</v>
      </c>
      <c r="BW680" s="3" t="s">
        <v>106</v>
      </c>
      <c r="BX680" s="3" t="s">
        <v>179</v>
      </c>
      <c r="BY680" s="5"/>
      <c r="BZ680" s="3"/>
      <c r="CA680" s="2" t="s">
        <v>113</v>
      </c>
      <c r="CB680" s="2" t="s">
        <v>112</v>
      </c>
    </row>
    <row r="681" spans="1:80" ht="30" x14ac:dyDescent="0.25">
      <c r="A681" s="1">
        <v>2236</v>
      </c>
      <c r="B681" s="2" t="s">
        <v>7785</v>
      </c>
      <c r="C681" s="2" t="s">
        <v>7762</v>
      </c>
      <c r="D681" s="2" t="s">
        <v>205</v>
      </c>
      <c r="E681" s="3" t="s">
        <v>7786</v>
      </c>
      <c r="F681" s="3" t="s">
        <v>187</v>
      </c>
      <c r="G681" s="3" t="s">
        <v>86</v>
      </c>
      <c r="H681" s="3" t="s">
        <v>202</v>
      </c>
      <c r="I681" s="4">
        <v>42774.293113425927</v>
      </c>
      <c r="J681" s="3" t="s">
        <v>89</v>
      </c>
      <c r="K681" s="3" t="s">
        <v>89</v>
      </c>
      <c r="L681" s="3" t="s">
        <v>88</v>
      </c>
      <c r="M681" s="3" t="s">
        <v>88</v>
      </c>
      <c r="N681" s="5">
        <v>42284</v>
      </c>
      <c r="O681" s="3" t="s">
        <v>87</v>
      </c>
      <c r="P681" s="5">
        <v>42779</v>
      </c>
      <c r="Q681" s="5">
        <v>42362</v>
      </c>
      <c r="R681" s="3"/>
      <c r="S681" s="3" t="s">
        <v>100</v>
      </c>
      <c r="T681" s="6"/>
      <c r="U681" s="5"/>
      <c r="V681" s="5">
        <v>42779</v>
      </c>
      <c r="W681" s="5"/>
      <c r="X681" s="5">
        <v>42776</v>
      </c>
      <c r="Y681" s="5">
        <v>42415</v>
      </c>
      <c r="Z681" s="3" t="s">
        <v>82</v>
      </c>
      <c r="AA681" s="3" t="s">
        <v>203</v>
      </c>
      <c r="AB681" s="2"/>
      <c r="AC681" s="3" t="s">
        <v>84</v>
      </c>
      <c r="AD681" s="3"/>
      <c r="AE681" s="3" t="s">
        <v>95</v>
      </c>
      <c r="AF681" s="2" t="s">
        <v>7790</v>
      </c>
      <c r="AG681" s="2" t="s">
        <v>1763</v>
      </c>
      <c r="AH681" s="2" t="s">
        <v>7792</v>
      </c>
      <c r="AI681" s="2" t="s">
        <v>704</v>
      </c>
      <c r="AJ681" s="2"/>
      <c r="AK681" s="2" t="s">
        <v>99</v>
      </c>
      <c r="AL681" s="6" t="s">
        <v>7784</v>
      </c>
      <c r="AM681" s="2"/>
      <c r="AN681" s="5"/>
      <c r="AO681" s="5"/>
      <c r="AP681" s="3"/>
      <c r="AQ681" s="2"/>
      <c r="AR681" s="2" t="s">
        <v>7789</v>
      </c>
      <c r="AS681" s="5"/>
      <c r="AT681" s="3"/>
      <c r="AU681" s="3" t="s">
        <v>94</v>
      </c>
      <c r="AV681" s="5"/>
      <c r="AW681" s="5"/>
      <c r="AX681" s="2" t="s">
        <v>103</v>
      </c>
      <c r="AY681" s="3" t="s">
        <v>172</v>
      </c>
      <c r="AZ681" s="2" t="s">
        <v>7787</v>
      </c>
      <c r="BA681" s="3"/>
      <c r="BB681" s="3" t="s">
        <v>88</v>
      </c>
      <c r="BC681" s="5"/>
      <c r="BD681" s="5"/>
      <c r="BE681" s="2" t="s">
        <v>7788</v>
      </c>
      <c r="BF681" s="2"/>
      <c r="BG681" s="5">
        <v>42809</v>
      </c>
      <c r="BH681" s="5"/>
      <c r="BI681" s="5"/>
      <c r="BJ681" s="3" t="s">
        <v>103</v>
      </c>
      <c r="BK681" s="3" t="s">
        <v>197</v>
      </c>
      <c r="BL681" s="3"/>
      <c r="BM681" s="3" t="s">
        <v>139</v>
      </c>
      <c r="BN681" s="3" t="s">
        <v>102</v>
      </c>
      <c r="BO681" s="3"/>
      <c r="BP681" s="3" t="s">
        <v>103</v>
      </c>
      <c r="BQ681" s="2" t="s">
        <v>7791</v>
      </c>
      <c r="BR681" s="3" t="s">
        <v>157</v>
      </c>
      <c r="BS681" s="5"/>
      <c r="BT681" s="5"/>
      <c r="BU681" s="3" t="s">
        <v>105</v>
      </c>
      <c r="BV681" s="3" t="s">
        <v>95</v>
      </c>
      <c r="BW681" s="3" t="s">
        <v>106</v>
      </c>
      <c r="BX681" s="3" t="s">
        <v>201</v>
      </c>
      <c r="BY681" s="5"/>
      <c r="BZ681" s="3" t="s">
        <v>160</v>
      </c>
      <c r="CA681" s="2" t="s">
        <v>113</v>
      </c>
      <c r="CB681" s="2" t="s">
        <v>112</v>
      </c>
    </row>
    <row r="682" spans="1:80" ht="60" x14ac:dyDescent="0.25">
      <c r="A682" s="1">
        <v>2397</v>
      </c>
      <c r="B682" s="2" t="s">
        <v>7796</v>
      </c>
      <c r="C682" s="2" t="s">
        <v>7762</v>
      </c>
      <c r="D682" s="2" t="s">
        <v>7793</v>
      </c>
      <c r="E682" s="3" t="s">
        <v>7797</v>
      </c>
      <c r="F682" s="3" t="s">
        <v>1004</v>
      </c>
      <c r="G682" s="3" t="s">
        <v>710</v>
      </c>
      <c r="H682" s="3" t="s">
        <v>9046</v>
      </c>
      <c r="I682" s="4">
        <v>42775.207638888889</v>
      </c>
      <c r="J682" s="3" t="s">
        <v>89</v>
      </c>
      <c r="K682" s="3" t="s">
        <v>89</v>
      </c>
      <c r="L682" s="3" t="s">
        <v>88</v>
      </c>
      <c r="M682" s="3" t="s">
        <v>88</v>
      </c>
      <c r="N682" s="5">
        <v>40779</v>
      </c>
      <c r="O682" s="3" t="s">
        <v>121</v>
      </c>
      <c r="P682" s="5">
        <v>42569</v>
      </c>
      <c r="Q682" s="5">
        <v>42457</v>
      </c>
      <c r="R682" s="3" t="s">
        <v>715</v>
      </c>
      <c r="S682" s="3" t="s">
        <v>100</v>
      </c>
      <c r="T682" s="6"/>
      <c r="U682" s="5">
        <v>42921</v>
      </c>
      <c r="V682" s="5">
        <v>42556</v>
      </c>
      <c r="W682" s="5">
        <v>32380</v>
      </c>
      <c r="X682" s="5">
        <v>42735</v>
      </c>
      <c r="Y682" s="5">
        <v>42457</v>
      </c>
      <c r="Z682" s="3" t="s">
        <v>82</v>
      </c>
      <c r="AA682" s="3" t="s">
        <v>111</v>
      </c>
      <c r="AB682" s="2"/>
      <c r="AC682" s="3" t="s">
        <v>600</v>
      </c>
      <c r="AD682" s="3"/>
      <c r="AE682" s="3" t="s">
        <v>95</v>
      </c>
      <c r="AF682" s="2" t="s">
        <v>7801</v>
      </c>
      <c r="AG682" s="2" t="s">
        <v>135</v>
      </c>
      <c r="AH682" s="2" t="s">
        <v>7803</v>
      </c>
      <c r="AI682" s="2" t="s">
        <v>178</v>
      </c>
      <c r="AJ682" s="2" t="s">
        <v>14567</v>
      </c>
      <c r="AK682" s="2" t="s">
        <v>129</v>
      </c>
      <c r="AL682" s="6" t="s">
        <v>7795</v>
      </c>
      <c r="AM682" s="2"/>
      <c r="AN682" s="5">
        <v>42917</v>
      </c>
      <c r="AO682" s="5">
        <v>42553</v>
      </c>
      <c r="AP682" s="3"/>
      <c r="AQ682" s="2"/>
      <c r="AR682" s="2" t="s">
        <v>7800</v>
      </c>
      <c r="AS682" s="5"/>
      <c r="AT682" s="3"/>
      <c r="AU682" s="3" t="s">
        <v>94</v>
      </c>
      <c r="AV682" s="5">
        <v>42921</v>
      </c>
      <c r="AW682" s="5">
        <v>42556</v>
      </c>
      <c r="AX682" s="2" t="s">
        <v>7794</v>
      </c>
      <c r="AY682" s="3" t="s">
        <v>417</v>
      </c>
      <c r="AZ682" s="2" t="s">
        <v>7798</v>
      </c>
      <c r="BA682" s="3"/>
      <c r="BB682" s="3" t="s">
        <v>88</v>
      </c>
      <c r="BC682" s="5"/>
      <c r="BD682" s="5"/>
      <c r="BE682" s="2" t="s">
        <v>7799</v>
      </c>
      <c r="BF682" s="2"/>
      <c r="BG682" s="5"/>
      <c r="BH682" s="5">
        <v>42735</v>
      </c>
      <c r="BI682" s="5">
        <v>42544</v>
      </c>
      <c r="BJ682" s="3" t="s">
        <v>194</v>
      </c>
      <c r="BK682" s="3" t="s">
        <v>1011</v>
      </c>
      <c r="BL682" s="3"/>
      <c r="BM682" s="3" t="s">
        <v>139</v>
      </c>
      <c r="BN682" s="3" t="s">
        <v>102</v>
      </c>
      <c r="BO682" s="3"/>
      <c r="BP682" s="3" t="s">
        <v>103</v>
      </c>
      <c r="BQ682" s="2" t="s">
        <v>7802</v>
      </c>
      <c r="BR682" s="3" t="s">
        <v>157</v>
      </c>
      <c r="BS682" s="5"/>
      <c r="BT682" s="5"/>
      <c r="BU682" s="3" t="s">
        <v>132</v>
      </c>
      <c r="BV682" s="3" t="s">
        <v>95</v>
      </c>
      <c r="BW682" s="3" t="s">
        <v>106</v>
      </c>
      <c r="BX682" s="3" t="s">
        <v>179</v>
      </c>
      <c r="BY682" s="5"/>
      <c r="BZ682" s="3" t="s">
        <v>294</v>
      </c>
      <c r="CA682" s="2" t="s">
        <v>113</v>
      </c>
      <c r="CB682" s="2" t="s">
        <v>112</v>
      </c>
    </row>
    <row r="683" spans="1:80" ht="30" x14ac:dyDescent="0.25">
      <c r="A683" s="1">
        <v>2281</v>
      </c>
      <c r="B683" s="2" t="s">
        <v>7808</v>
      </c>
      <c r="C683" s="2" t="s">
        <v>7804</v>
      </c>
      <c r="D683" s="2" t="s">
        <v>7805</v>
      </c>
      <c r="E683" s="3" t="s">
        <v>7809</v>
      </c>
      <c r="F683" s="3" t="s">
        <v>1040</v>
      </c>
      <c r="G683" s="3" t="s">
        <v>602</v>
      </c>
      <c r="H683" s="3" t="s">
        <v>1050</v>
      </c>
      <c r="I683" s="4">
        <v>42731.451666666668</v>
      </c>
      <c r="J683" s="3" t="s">
        <v>89</v>
      </c>
      <c r="K683" s="3" t="s">
        <v>89</v>
      </c>
      <c r="L683" s="3" t="s">
        <v>88</v>
      </c>
      <c r="M683" s="3" t="s">
        <v>88</v>
      </c>
      <c r="N683" s="5">
        <v>42284</v>
      </c>
      <c r="O683" s="3" t="s">
        <v>87</v>
      </c>
      <c r="P683" s="5">
        <v>42737</v>
      </c>
      <c r="Q683" s="5">
        <v>42376</v>
      </c>
      <c r="R683" s="3" t="s">
        <v>715</v>
      </c>
      <c r="S683" s="3" t="s">
        <v>100</v>
      </c>
      <c r="T683" s="6"/>
      <c r="U683" s="5"/>
      <c r="V683" s="5"/>
      <c r="W683" s="5"/>
      <c r="X683" s="5">
        <v>42734</v>
      </c>
      <c r="Y683" s="5">
        <v>42401</v>
      </c>
      <c r="Z683" s="3" t="s">
        <v>82</v>
      </c>
      <c r="AA683" s="3" t="s">
        <v>111</v>
      </c>
      <c r="AB683" s="2" t="s">
        <v>1808</v>
      </c>
      <c r="AC683" s="3" t="s">
        <v>186</v>
      </c>
      <c r="AD683" s="3"/>
      <c r="AE683" s="3" t="s">
        <v>95</v>
      </c>
      <c r="AF683" s="2" t="s">
        <v>7813</v>
      </c>
      <c r="AG683" s="2" t="s">
        <v>200</v>
      </c>
      <c r="AH683" s="2" t="s">
        <v>7815</v>
      </c>
      <c r="AI683" s="2" t="s">
        <v>135</v>
      </c>
      <c r="AJ683" s="2"/>
      <c r="AK683" s="2" t="s">
        <v>129</v>
      </c>
      <c r="AL683" s="6" t="s">
        <v>7807</v>
      </c>
      <c r="AM683" s="2"/>
      <c r="AN683" s="5"/>
      <c r="AO683" s="5"/>
      <c r="AP683" s="3"/>
      <c r="AQ683" s="2"/>
      <c r="AR683" s="2" t="s">
        <v>7812</v>
      </c>
      <c r="AS683" s="5"/>
      <c r="AT683" s="3"/>
      <c r="AU683" s="3" t="s">
        <v>94</v>
      </c>
      <c r="AV683" s="5"/>
      <c r="AW683" s="5"/>
      <c r="AX683" s="2" t="s">
        <v>7806</v>
      </c>
      <c r="AY683" s="3" t="s">
        <v>417</v>
      </c>
      <c r="AZ683" s="2" t="s">
        <v>7810</v>
      </c>
      <c r="BA683" s="3"/>
      <c r="BB683" s="3" t="s">
        <v>88</v>
      </c>
      <c r="BC683" s="5"/>
      <c r="BD683" s="5"/>
      <c r="BE683" s="2" t="s">
        <v>7811</v>
      </c>
      <c r="BF683" s="2"/>
      <c r="BG683" s="5"/>
      <c r="BH683" s="5"/>
      <c r="BI683" s="5"/>
      <c r="BJ683" s="3"/>
      <c r="BK683" s="3" t="s">
        <v>1047</v>
      </c>
      <c r="BL683" s="3"/>
      <c r="BM683" s="3" t="s">
        <v>139</v>
      </c>
      <c r="BN683" s="3" t="s">
        <v>102</v>
      </c>
      <c r="BO683" s="3"/>
      <c r="BP683" s="3" t="s">
        <v>103</v>
      </c>
      <c r="BQ683" s="2" t="s">
        <v>7814</v>
      </c>
      <c r="BR683" s="3"/>
      <c r="BS683" s="5"/>
      <c r="BT683" s="5"/>
      <c r="BU683" s="3" t="s">
        <v>132</v>
      </c>
      <c r="BV683" s="3" t="s">
        <v>95</v>
      </c>
      <c r="BW683" s="3" t="s">
        <v>106</v>
      </c>
      <c r="BX683" s="3" t="s">
        <v>179</v>
      </c>
      <c r="BY683" s="5"/>
      <c r="BZ683" s="3"/>
      <c r="CA683" s="2" t="s">
        <v>113</v>
      </c>
      <c r="CB683" s="2" t="s">
        <v>112</v>
      </c>
    </row>
    <row r="684" spans="1:80" x14ac:dyDescent="0.25">
      <c r="A684" s="1">
        <v>2169</v>
      </c>
      <c r="B684" s="2" t="s">
        <v>7819</v>
      </c>
      <c r="C684" s="2" t="s">
        <v>7816</v>
      </c>
      <c r="D684" s="2" t="s">
        <v>3398</v>
      </c>
      <c r="E684" s="3" t="s">
        <v>7820</v>
      </c>
      <c r="F684" s="3" t="s">
        <v>1198</v>
      </c>
      <c r="G684" s="3" t="s">
        <v>335</v>
      </c>
      <c r="H684" s="3" t="s">
        <v>344</v>
      </c>
      <c r="I684" s="4">
        <v>42759.185868055552</v>
      </c>
      <c r="J684" s="3" t="s">
        <v>89</v>
      </c>
      <c r="K684" s="3" t="s">
        <v>89</v>
      </c>
      <c r="L684" s="3" t="s">
        <v>88</v>
      </c>
      <c r="M684" s="3" t="s">
        <v>88</v>
      </c>
      <c r="N684" s="5">
        <v>42009</v>
      </c>
      <c r="O684" s="3" t="s">
        <v>121</v>
      </c>
      <c r="P684" s="5">
        <v>42608</v>
      </c>
      <c r="Q684" s="5">
        <v>42340</v>
      </c>
      <c r="R684" s="3" t="s">
        <v>217</v>
      </c>
      <c r="S684" s="3" t="s">
        <v>100</v>
      </c>
      <c r="T684" s="6"/>
      <c r="U684" s="5"/>
      <c r="V684" s="5">
        <v>42345</v>
      </c>
      <c r="W684" s="5"/>
      <c r="X684" s="5">
        <v>42342</v>
      </c>
      <c r="Y684" s="5">
        <v>42340</v>
      </c>
      <c r="Z684" s="3" t="s">
        <v>82</v>
      </c>
      <c r="AA684" s="3" t="s">
        <v>222</v>
      </c>
      <c r="AB684" s="2" t="s">
        <v>7824</v>
      </c>
      <c r="AC684" s="3" t="s">
        <v>186</v>
      </c>
      <c r="AD684" s="3"/>
      <c r="AE684" s="3" t="s">
        <v>95</v>
      </c>
      <c r="AF684" s="2" t="s">
        <v>612</v>
      </c>
      <c r="AG684" s="2" t="s">
        <v>103</v>
      </c>
      <c r="AH684" s="2" t="s">
        <v>612</v>
      </c>
      <c r="AI684" s="2" t="s">
        <v>103</v>
      </c>
      <c r="AJ684" s="2"/>
      <c r="AK684" s="2" t="s">
        <v>99</v>
      </c>
      <c r="AL684" s="6" t="s">
        <v>7818</v>
      </c>
      <c r="AM684" s="2"/>
      <c r="AN684" s="5"/>
      <c r="AO684" s="5"/>
      <c r="AP684" s="3"/>
      <c r="AQ684" s="2" t="s">
        <v>4218</v>
      </c>
      <c r="AR684" s="2" t="s">
        <v>7823</v>
      </c>
      <c r="AS684" s="5"/>
      <c r="AT684" s="3"/>
      <c r="AU684" s="3" t="s">
        <v>94</v>
      </c>
      <c r="AV684" s="5"/>
      <c r="AW684" s="5"/>
      <c r="AX684" s="2" t="s">
        <v>7817</v>
      </c>
      <c r="AY684" s="3" t="s">
        <v>6582</v>
      </c>
      <c r="AZ684" s="2" t="s">
        <v>7821</v>
      </c>
      <c r="BA684" s="3"/>
      <c r="BB684" s="3" t="s">
        <v>88</v>
      </c>
      <c r="BC684" s="5"/>
      <c r="BD684" s="5"/>
      <c r="BE684" s="2" t="s">
        <v>7822</v>
      </c>
      <c r="BF684" s="2"/>
      <c r="BG684" s="5"/>
      <c r="BH684" s="5"/>
      <c r="BI684" s="5"/>
      <c r="BJ684" s="3"/>
      <c r="BK684" s="3" t="s">
        <v>1207</v>
      </c>
      <c r="BL684" s="3"/>
      <c r="BM684" s="3" t="s">
        <v>139</v>
      </c>
      <c r="BN684" s="3" t="s">
        <v>102</v>
      </c>
      <c r="BO684" s="3"/>
      <c r="BP684" s="3" t="s">
        <v>103</v>
      </c>
      <c r="BQ684" s="2" t="s">
        <v>7825</v>
      </c>
      <c r="BR684" s="3" t="s">
        <v>157</v>
      </c>
      <c r="BS684" s="5"/>
      <c r="BT684" s="5"/>
      <c r="BU684" s="3" t="s">
        <v>105</v>
      </c>
      <c r="BV684" s="3" t="s">
        <v>95</v>
      </c>
      <c r="BW684" s="3" t="s">
        <v>106</v>
      </c>
      <c r="BX684" s="3" t="s">
        <v>222</v>
      </c>
      <c r="BY684" s="5"/>
      <c r="BZ684" s="3"/>
      <c r="CA684" s="2" t="s">
        <v>113</v>
      </c>
      <c r="CB684" s="2" t="s">
        <v>112</v>
      </c>
    </row>
    <row r="685" spans="1:80" x14ac:dyDescent="0.25">
      <c r="A685" s="1">
        <v>1485</v>
      </c>
      <c r="B685" s="2" t="s">
        <v>7828</v>
      </c>
      <c r="C685" s="2" t="s">
        <v>942</v>
      </c>
      <c r="D685" s="2" t="s">
        <v>7826</v>
      </c>
      <c r="E685" s="3" t="s">
        <v>7829</v>
      </c>
      <c r="F685" s="3" t="s">
        <v>246</v>
      </c>
      <c r="G685" s="3" t="s">
        <v>485</v>
      </c>
      <c r="H685" s="3" t="s">
        <v>2022</v>
      </c>
      <c r="I685" s="4">
        <v>42503.062083333331</v>
      </c>
      <c r="J685" s="3" t="s">
        <v>89</v>
      </c>
      <c r="K685" s="3" t="s">
        <v>89</v>
      </c>
      <c r="L685" s="3" t="s">
        <v>88</v>
      </c>
      <c r="M685" s="3" t="s">
        <v>88</v>
      </c>
      <c r="N685" s="5">
        <v>41885</v>
      </c>
      <c r="O685" s="3" t="s">
        <v>87</v>
      </c>
      <c r="P685" s="5">
        <v>42506</v>
      </c>
      <c r="Q685" s="5">
        <v>41946</v>
      </c>
      <c r="R685" s="3" t="s">
        <v>248</v>
      </c>
      <c r="S685" s="3" t="s">
        <v>100</v>
      </c>
      <c r="T685" s="6"/>
      <c r="U685" s="5"/>
      <c r="V685" s="5"/>
      <c r="W685" s="5">
        <v>34130</v>
      </c>
      <c r="X685" s="5">
        <v>42369</v>
      </c>
      <c r="Y685" s="5">
        <v>42030</v>
      </c>
      <c r="Z685" s="3" t="s">
        <v>82</v>
      </c>
      <c r="AA685" s="3" t="s">
        <v>253</v>
      </c>
      <c r="AB685" s="2" t="s">
        <v>7834</v>
      </c>
      <c r="AC685" s="3" t="s">
        <v>118</v>
      </c>
      <c r="AD685" s="3"/>
      <c r="AE685" s="3" t="s">
        <v>95</v>
      </c>
      <c r="AF685" s="2" t="s">
        <v>7833</v>
      </c>
      <c r="AG685" s="2" t="s">
        <v>2526</v>
      </c>
      <c r="AH685" s="2" t="s">
        <v>2526</v>
      </c>
      <c r="AI685" s="2" t="s">
        <v>2526</v>
      </c>
      <c r="AJ685" s="2"/>
      <c r="AK685" s="2" t="s">
        <v>129</v>
      </c>
      <c r="AL685" s="6" t="s">
        <v>7827</v>
      </c>
      <c r="AM685" s="2"/>
      <c r="AN685" s="5"/>
      <c r="AO685" s="5"/>
      <c r="AP685" s="3"/>
      <c r="AQ685" s="2"/>
      <c r="AR685" s="2" t="s">
        <v>7832</v>
      </c>
      <c r="AS685" s="5">
        <v>42088</v>
      </c>
      <c r="AT685" s="3" t="s">
        <v>95</v>
      </c>
      <c r="AU685" s="3" t="s">
        <v>94</v>
      </c>
      <c r="AV685" s="5"/>
      <c r="AW685" s="5"/>
      <c r="AX685" s="2" t="s">
        <v>103</v>
      </c>
      <c r="AY685" s="3" t="s">
        <v>354</v>
      </c>
      <c r="AZ685" s="2" t="s">
        <v>7830</v>
      </c>
      <c r="BA685" s="3"/>
      <c r="BB685" s="3" t="s">
        <v>88</v>
      </c>
      <c r="BC685" s="5"/>
      <c r="BD685" s="5"/>
      <c r="BE685" s="2" t="s">
        <v>7831</v>
      </c>
      <c r="BF685" s="2"/>
      <c r="BG685" s="5"/>
      <c r="BH685" s="5"/>
      <c r="BI685" s="5"/>
      <c r="BJ685" s="3"/>
      <c r="BK685" s="3" t="s">
        <v>248</v>
      </c>
      <c r="BL685" s="3"/>
      <c r="BM685" s="3" t="s">
        <v>139</v>
      </c>
      <c r="BN685" s="3" t="s">
        <v>102</v>
      </c>
      <c r="BO685" s="3"/>
      <c r="BP685" s="3" t="s">
        <v>103</v>
      </c>
      <c r="BQ685" s="2" t="s">
        <v>7835</v>
      </c>
      <c r="BR685" s="3"/>
      <c r="BS685" s="5"/>
      <c r="BT685" s="5"/>
      <c r="BU685" s="3" t="s">
        <v>158</v>
      </c>
      <c r="BV685" s="3" t="s">
        <v>95</v>
      </c>
      <c r="BW685" s="3" t="s">
        <v>106</v>
      </c>
      <c r="BX685" s="3" t="s">
        <v>248</v>
      </c>
      <c r="BY685" s="5"/>
      <c r="BZ685" s="3"/>
      <c r="CA685" s="2" t="s">
        <v>113</v>
      </c>
      <c r="CB685" s="2" t="s">
        <v>112</v>
      </c>
    </row>
    <row r="686" spans="1:80" ht="45" x14ac:dyDescent="0.25">
      <c r="A686" s="1">
        <v>2628</v>
      </c>
      <c r="B686" s="2" t="s">
        <v>7840</v>
      </c>
      <c r="C686" s="2" t="s">
        <v>7836</v>
      </c>
      <c r="D686" s="2" t="s">
        <v>7837</v>
      </c>
      <c r="E686" s="3" t="s">
        <v>7841</v>
      </c>
      <c r="F686" s="3" t="s">
        <v>918</v>
      </c>
      <c r="G686" s="3" t="s">
        <v>485</v>
      </c>
      <c r="H686" s="3" t="s">
        <v>1194</v>
      </c>
      <c r="I686" s="4">
        <v>42808.176585648151</v>
      </c>
      <c r="J686" s="3" t="s">
        <v>89</v>
      </c>
      <c r="K686" s="3" t="s">
        <v>89</v>
      </c>
      <c r="L686" s="3" t="s">
        <v>88</v>
      </c>
      <c r="M686" s="3" t="s">
        <v>88</v>
      </c>
      <c r="N686" s="5">
        <v>42473</v>
      </c>
      <c r="O686" s="3" t="s">
        <v>349</v>
      </c>
      <c r="P686" s="5">
        <v>42807</v>
      </c>
      <c r="Q686" s="5">
        <v>42536</v>
      </c>
      <c r="R686" s="3"/>
      <c r="S686" s="3" t="s">
        <v>100</v>
      </c>
      <c r="T686" s="6"/>
      <c r="U686" s="5"/>
      <c r="V686" s="5">
        <v>42807</v>
      </c>
      <c r="W686" s="5"/>
      <c r="X686" s="5">
        <v>42806</v>
      </c>
      <c r="Y686" s="5">
        <v>42541</v>
      </c>
      <c r="Z686" s="3" t="s">
        <v>82</v>
      </c>
      <c r="AA686" s="3" t="s">
        <v>111</v>
      </c>
      <c r="AB686" s="2"/>
      <c r="AC686" s="3" t="s">
        <v>118</v>
      </c>
      <c r="AD686" s="3"/>
      <c r="AE686" s="3" t="s">
        <v>95</v>
      </c>
      <c r="AF686" s="2" t="s">
        <v>7845</v>
      </c>
      <c r="AG686" s="2" t="s">
        <v>135</v>
      </c>
      <c r="AH686" s="2" t="s">
        <v>7847</v>
      </c>
      <c r="AI686" s="2" t="s">
        <v>5761</v>
      </c>
      <c r="AJ686" s="2"/>
      <c r="AK686" s="2" t="s">
        <v>129</v>
      </c>
      <c r="AL686" s="6" t="s">
        <v>7839</v>
      </c>
      <c r="AM686" s="2" t="s">
        <v>7845</v>
      </c>
      <c r="AN686" s="5"/>
      <c r="AO686" s="5"/>
      <c r="AP686" s="3"/>
      <c r="AQ686" s="2"/>
      <c r="AR686" s="2" t="s">
        <v>7844</v>
      </c>
      <c r="AS686" s="5"/>
      <c r="AT686" s="3"/>
      <c r="AU686" s="3" t="s">
        <v>94</v>
      </c>
      <c r="AV686" s="5"/>
      <c r="AW686" s="5"/>
      <c r="AX686" s="2" t="s">
        <v>7838</v>
      </c>
      <c r="AY686" s="3" t="s">
        <v>354</v>
      </c>
      <c r="AZ686" s="2" t="s">
        <v>7842</v>
      </c>
      <c r="BA686" s="3"/>
      <c r="BB686" s="3" t="s">
        <v>88</v>
      </c>
      <c r="BC686" s="5"/>
      <c r="BD686" s="5"/>
      <c r="BE686" s="2" t="s">
        <v>7843</v>
      </c>
      <c r="BF686" s="2"/>
      <c r="BG686" s="5"/>
      <c r="BH686" s="5"/>
      <c r="BI686" s="5"/>
      <c r="BJ686" s="3"/>
      <c r="BK686" s="3" t="s">
        <v>924</v>
      </c>
      <c r="BL686" s="3"/>
      <c r="BM686" s="3" t="s">
        <v>139</v>
      </c>
      <c r="BN686" s="3" t="s">
        <v>102</v>
      </c>
      <c r="BO686" s="3"/>
      <c r="BP686" s="3" t="s">
        <v>103</v>
      </c>
      <c r="BQ686" s="2" t="s">
        <v>7846</v>
      </c>
      <c r="BR686" s="3" t="s">
        <v>157</v>
      </c>
      <c r="BS686" s="5"/>
      <c r="BT686" s="5"/>
      <c r="BU686" s="3" t="s">
        <v>132</v>
      </c>
      <c r="BV686" s="3" t="s">
        <v>95</v>
      </c>
      <c r="BW686" s="3" t="s">
        <v>106</v>
      </c>
      <c r="BX686" s="3" t="s">
        <v>422</v>
      </c>
      <c r="BY686" s="5"/>
      <c r="BZ686" s="3" t="s">
        <v>361</v>
      </c>
      <c r="CA686" s="2" t="s">
        <v>113</v>
      </c>
      <c r="CB686" s="2" t="s">
        <v>112</v>
      </c>
    </row>
    <row r="687" spans="1:80" x14ac:dyDescent="0.25">
      <c r="A687" s="1">
        <v>503</v>
      </c>
      <c r="B687" s="2" t="s">
        <v>7852</v>
      </c>
      <c r="C687" s="2" t="s">
        <v>7848</v>
      </c>
      <c r="D687" s="2" t="s">
        <v>7849</v>
      </c>
      <c r="E687" s="3" t="s">
        <v>7853</v>
      </c>
      <c r="F687" s="3" t="s">
        <v>3916</v>
      </c>
      <c r="G687" s="3" t="s">
        <v>1232</v>
      </c>
      <c r="H687" s="3" t="s">
        <v>7859</v>
      </c>
      <c r="I687" s="4">
        <v>42646.208854166667</v>
      </c>
      <c r="J687" s="3" t="s">
        <v>89</v>
      </c>
      <c r="K687" s="3" t="s">
        <v>89</v>
      </c>
      <c r="L687" s="3" t="s">
        <v>88</v>
      </c>
      <c r="M687" s="3" t="s">
        <v>88</v>
      </c>
      <c r="N687" s="5">
        <v>41001</v>
      </c>
      <c r="O687" s="3" t="s">
        <v>189</v>
      </c>
      <c r="P687" s="5">
        <v>41089</v>
      </c>
      <c r="Q687" s="5">
        <v>41089</v>
      </c>
      <c r="R687" s="3" t="s">
        <v>1247</v>
      </c>
      <c r="S687" s="3" t="s">
        <v>100</v>
      </c>
      <c r="T687" s="6"/>
      <c r="U687" s="5"/>
      <c r="V687" s="5"/>
      <c r="W687" s="5"/>
      <c r="X687" s="5"/>
      <c r="Y687" s="5">
        <v>41106</v>
      </c>
      <c r="Z687" s="3" t="s">
        <v>82</v>
      </c>
      <c r="AA687" s="3" t="s">
        <v>872</v>
      </c>
      <c r="AB687" s="2" t="s">
        <v>7857</v>
      </c>
      <c r="AC687" s="3" t="s">
        <v>186</v>
      </c>
      <c r="AD687" s="3"/>
      <c r="AE687" s="3"/>
      <c r="AF687" s="2" t="s">
        <v>3160</v>
      </c>
      <c r="AG687" s="2" t="s">
        <v>3159</v>
      </c>
      <c r="AH687" s="2" t="s">
        <v>3160</v>
      </c>
      <c r="AI687" s="2" t="s">
        <v>3159</v>
      </c>
      <c r="AJ687" s="2"/>
      <c r="AK687" s="2" t="s">
        <v>129</v>
      </c>
      <c r="AL687" s="6" t="s">
        <v>7851</v>
      </c>
      <c r="AM687" s="2"/>
      <c r="AN687" s="5"/>
      <c r="AO687" s="5"/>
      <c r="AP687" s="3"/>
      <c r="AQ687" s="2"/>
      <c r="AR687" s="2" t="s">
        <v>7856</v>
      </c>
      <c r="AS687" s="5"/>
      <c r="AT687" s="3"/>
      <c r="AU687" s="3" t="s">
        <v>94</v>
      </c>
      <c r="AV687" s="5"/>
      <c r="AW687" s="5"/>
      <c r="AX687" s="2" t="s">
        <v>7850</v>
      </c>
      <c r="AY687" s="3" t="s">
        <v>1248</v>
      </c>
      <c r="AZ687" s="2" t="s">
        <v>7854</v>
      </c>
      <c r="BA687" s="3" t="s">
        <v>263</v>
      </c>
      <c r="BB687" s="3" t="s">
        <v>88</v>
      </c>
      <c r="BC687" s="5"/>
      <c r="BD687" s="5"/>
      <c r="BE687" s="2" t="s">
        <v>7855</v>
      </c>
      <c r="BF687" s="2"/>
      <c r="BG687" s="5"/>
      <c r="BH687" s="5"/>
      <c r="BI687" s="5"/>
      <c r="BJ687" s="3"/>
      <c r="BK687" s="3" t="s">
        <v>2545</v>
      </c>
      <c r="BL687" s="3" t="s">
        <v>1106</v>
      </c>
      <c r="BM687" s="3" t="s">
        <v>139</v>
      </c>
      <c r="BN687" s="3" t="s">
        <v>102</v>
      </c>
      <c r="BO687" s="3"/>
      <c r="BP687" s="3"/>
      <c r="BQ687" s="2" t="s">
        <v>7858</v>
      </c>
      <c r="BR687" s="3"/>
      <c r="BS687" s="5"/>
      <c r="BT687" s="5"/>
      <c r="BU687" s="3" t="s">
        <v>158</v>
      </c>
      <c r="BV687" s="3"/>
      <c r="BW687" s="3" t="s">
        <v>251</v>
      </c>
      <c r="BX687" s="3" t="s">
        <v>871</v>
      </c>
      <c r="BY687" s="5"/>
      <c r="BZ687" s="3"/>
      <c r="CA687" s="2" t="s">
        <v>113</v>
      </c>
      <c r="CB687" s="2" t="s">
        <v>112</v>
      </c>
    </row>
    <row r="688" spans="1:80" ht="30" x14ac:dyDescent="0.25">
      <c r="A688" s="1">
        <v>1762</v>
      </c>
      <c r="B688" s="2" t="s">
        <v>7862</v>
      </c>
      <c r="C688" s="2" t="s">
        <v>7860</v>
      </c>
      <c r="D688" s="2" t="s">
        <v>7861</v>
      </c>
      <c r="E688" s="3" t="s">
        <v>7863</v>
      </c>
      <c r="F688" s="3" t="s">
        <v>227</v>
      </c>
      <c r="G688" s="3" t="s">
        <v>228</v>
      </c>
      <c r="H688" s="3" t="s">
        <v>12710</v>
      </c>
      <c r="I688" s="4">
        <v>42779.405358796299</v>
      </c>
      <c r="J688" s="3" t="s">
        <v>89</v>
      </c>
      <c r="K688" s="3" t="s">
        <v>89</v>
      </c>
      <c r="L688" s="3" t="s">
        <v>88</v>
      </c>
      <c r="M688" s="3" t="s">
        <v>88</v>
      </c>
      <c r="N688" s="5">
        <v>41920</v>
      </c>
      <c r="O688" s="3" t="s">
        <v>87</v>
      </c>
      <c r="P688" s="5">
        <v>42522</v>
      </c>
      <c r="Q688" s="5">
        <v>42138</v>
      </c>
      <c r="R688" s="3" t="s">
        <v>234</v>
      </c>
      <c r="S688" s="3" t="s">
        <v>100</v>
      </c>
      <c r="T688" s="6"/>
      <c r="U688" s="5"/>
      <c r="V688" s="5"/>
      <c r="W688" s="5">
        <v>34113</v>
      </c>
      <c r="X688" s="5">
        <v>42369</v>
      </c>
      <c r="Y688" s="5">
        <v>42142</v>
      </c>
      <c r="Z688" s="3" t="s">
        <v>82</v>
      </c>
      <c r="AA688" s="3" t="s">
        <v>203</v>
      </c>
      <c r="AB688" s="2" t="s">
        <v>238</v>
      </c>
      <c r="AC688" s="3" t="s">
        <v>186</v>
      </c>
      <c r="AD688" s="3" t="s">
        <v>100</v>
      </c>
      <c r="AE688" s="3" t="s">
        <v>95</v>
      </c>
      <c r="AF688" s="2" t="s">
        <v>7867</v>
      </c>
      <c r="AG688" s="2" t="s">
        <v>178</v>
      </c>
      <c r="AH688" s="2" t="s">
        <v>7869</v>
      </c>
      <c r="AI688" s="2" t="s">
        <v>2049</v>
      </c>
      <c r="AJ688" s="2"/>
      <c r="AK688" s="2" t="s">
        <v>129</v>
      </c>
      <c r="AL688" s="6" t="s">
        <v>14568</v>
      </c>
      <c r="AM688" s="2" t="s">
        <v>7867</v>
      </c>
      <c r="AN688" s="5"/>
      <c r="AO688" s="5"/>
      <c r="AP688" s="3"/>
      <c r="AQ688" s="2"/>
      <c r="AR688" s="2" t="s">
        <v>7866</v>
      </c>
      <c r="AS688" s="5"/>
      <c r="AT688" s="3"/>
      <c r="AU688" s="3" t="s">
        <v>94</v>
      </c>
      <c r="AV688" s="5"/>
      <c r="AW688" s="5"/>
      <c r="AX688" s="2" t="s">
        <v>103</v>
      </c>
      <c r="AY688" s="3" t="s">
        <v>153</v>
      </c>
      <c r="AZ688" s="2" t="s">
        <v>7864</v>
      </c>
      <c r="BA688" s="3"/>
      <c r="BB688" s="3" t="s">
        <v>88</v>
      </c>
      <c r="BC688" s="5"/>
      <c r="BD688" s="5"/>
      <c r="BE688" s="2" t="s">
        <v>7865</v>
      </c>
      <c r="BF688" s="2"/>
      <c r="BG688" s="5"/>
      <c r="BH688" s="5"/>
      <c r="BI688" s="5"/>
      <c r="BJ688" s="3"/>
      <c r="BK688" s="3" t="s">
        <v>239</v>
      </c>
      <c r="BL688" s="3"/>
      <c r="BM688" s="3" t="s">
        <v>110</v>
      </c>
      <c r="BN688" s="3" t="s">
        <v>102</v>
      </c>
      <c r="BO688" s="3"/>
      <c r="BP688" s="3" t="s">
        <v>103</v>
      </c>
      <c r="BQ688" s="2" t="s">
        <v>7868</v>
      </c>
      <c r="BR688" s="3" t="s">
        <v>157</v>
      </c>
      <c r="BS688" s="5"/>
      <c r="BT688" s="5"/>
      <c r="BU688" s="3" t="s">
        <v>241</v>
      </c>
      <c r="BV688" s="3" t="s">
        <v>95</v>
      </c>
      <c r="BW688" s="3" t="s">
        <v>106</v>
      </c>
      <c r="BX688" s="3" t="s">
        <v>243</v>
      </c>
      <c r="BY688" s="5"/>
      <c r="BZ688" s="3"/>
      <c r="CA688" s="2" t="s">
        <v>113</v>
      </c>
      <c r="CB688" s="2" t="s">
        <v>112</v>
      </c>
    </row>
    <row r="689" spans="1:80" x14ac:dyDescent="0.25">
      <c r="A689" s="1">
        <v>2873</v>
      </c>
      <c r="B689" s="2" t="s">
        <v>7874</v>
      </c>
      <c r="C689" s="2" t="s">
        <v>7870</v>
      </c>
      <c r="D689" s="2" t="s">
        <v>7871</v>
      </c>
      <c r="E689" s="3" t="s">
        <v>7875</v>
      </c>
      <c r="F689" s="3" t="s">
        <v>275</v>
      </c>
      <c r="G689" s="3" t="s">
        <v>276</v>
      </c>
      <c r="H689" s="3" t="s">
        <v>2583</v>
      </c>
      <c r="I689" s="4">
        <v>42725.199918981481</v>
      </c>
      <c r="J689" s="3" t="s">
        <v>89</v>
      </c>
      <c r="K689" s="3" t="s">
        <v>88</v>
      </c>
      <c r="L689" s="3" t="s">
        <v>89</v>
      </c>
      <c r="M689" s="3" t="s">
        <v>88</v>
      </c>
      <c r="N689" s="5">
        <v>40817</v>
      </c>
      <c r="O689" s="3" t="s">
        <v>857</v>
      </c>
      <c r="P689" s="5">
        <v>42653</v>
      </c>
      <c r="Q689" s="5">
        <v>42644</v>
      </c>
      <c r="R689" s="3" t="s">
        <v>326</v>
      </c>
      <c r="S689" s="3" t="s">
        <v>100</v>
      </c>
      <c r="T689" s="6"/>
      <c r="U689" s="5"/>
      <c r="V689" s="5"/>
      <c r="W689" s="5"/>
      <c r="X689" s="5"/>
      <c r="Y689" s="5"/>
      <c r="Z689" s="3" t="s">
        <v>82</v>
      </c>
      <c r="AA689" s="3" t="s">
        <v>293</v>
      </c>
      <c r="AB689" s="2"/>
      <c r="AC689" s="3" t="s">
        <v>186</v>
      </c>
      <c r="AD689" s="3"/>
      <c r="AE689" s="3" t="s">
        <v>95</v>
      </c>
      <c r="AF689" s="2" t="s">
        <v>7877</v>
      </c>
      <c r="AG689" s="2" t="s">
        <v>133</v>
      </c>
      <c r="AH689" s="2" t="s">
        <v>7879</v>
      </c>
      <c r="AI689" s="2" t="s">
        <v>6636</v>
      </c>
      <c r="AJ689" s="2"/>
      <c r="AK689" s="2" t="s">
        <v>129</v>
      </c>
      <c r="AL689" s="6" t="s">
        <v>7873</v>
      </c>
      <c r="AM689" s="2"/>
      <c r="AN689" s="5"/>
      <c r="AO689" s="5"/>
      <c r="AP689" s="3"/>
      <c r="AQ689" s="2"/>
      <c r="AR689" s="2" t="s">
        <v>7876</v>
      </c>
      <c r="AS689" s="5"/>
      <c r="AT689" s="3"/>
      <c r="AU689" s="3" t="s">
        <v>94</v>
      </c>
      <c r="AV689" s="5"/>
      <c r="AW689" s="5"/>
      <c r="AX689" s="2" t="s">
        <v>7872</v>
      </c>
      <c r="AY689" s="3" t="s">
        <v>800</v>
      </c>
      <c r="AZ689" s="2"/>
      <c r="BA689" s="3"/>
      <c r="BB689" s="3" t="s">
        <v>88</v>
      </c>
      <c r="BC689" s="5"/>
      <c r="BD689" s="5"/>
      <c r="BE689" s="2"/>
      <c r="BF689" s="2"/>
      <c r="BG689" s="5">
        <v>43009</v>
      </c>
      <c r="BH689" s="5"/>
      <c r="BI689" s="5"/>
      <c r="BJ689" s="3"/>
      <c r="BK689" s="3" t="s">
        <v>290</v>
      </c>
      <c r="BL689" s="3"/>
      <c r="BM689" s="3" t="s">
        <v>139</v>
      </c>
      <c r="BN689" s="3" t="s">
        <v>155</v>
      </c>
      <c r="BO689" s="3"/>
      <c r="BP689" s="3" t="s">
        <v>103</v>
      </c>
      <c r="BQ689" s="2" t="s">
        <v>7878</v>
      </c>
      <c r="BR689" s="3"/>
      <c r="BS689" s="5"/>
      <c r="BT689" s="5"/>
      <c r="BU689" s="3" t="s">
        <v>241</v>
      </c>
      <c r="BV689" s="3" t="s">
        <v>95</v>
      </c>
      <c r="BW689" s="3" t="s">
        <v>106</v>
      </c>
      <c r="BX689" s="3" t="s">
        <v>293</v>
      </c>
      <c r="BY689" s="5"/>
      <c r="BZ689" s="3" t="s">
        <v>806</v>
      </c>
      <c r="CA689" s="2" t="s">
        <v>113</v>
      </c>
      <c r="CB689" s="2" t="s">
        <v>112</v>
      </c>
    </row>
    <row r="690" spans="1:80" x14ac:dyDescent="0.25">
      <c r="A690" s="1">
        <v>2985</v>
      </c>
      <c r="B690" s="2" t="s">
        <v>7884</v>
      </c>
      <c r="C690" s="2" t="s">
        <v>7880</v>
      </c>
      <c r="D690" s="2" t="s">
        <v>7881</v>
      </c>
      <c r="E690" s="3" t="s">
        <v>7885</v>
      </c>
      <c r="F690" s="3" t="s">
        <v>642</v>
      </c>
      <c r="G690" s="3" t="s">
        <v>485</v>
      </c>
      <c r="H690" s="3" t="s">
        <v>2035</v>
      </c>
      <c r="I690" s="4">
        <v>42773.444236111114</v>
      </c>
      <c r="J690" s="3" t="s">
        <v>89</v>
      </c>
      <c r="K690" s="3" t="s">
        <v>88</v>
      </c>
      <c r="L690" s="3" t="s">
        <v>89</v>
      </c>
      <c r="M690" s="3" t="s">
        <v>88</v>
      </c>
      <c r="N690" s="5">
        <v>42612</v>
      </c>
      <c r="O690" s="3" t="s">
        <v>349</v>
      </c>
      <c r="P690" s="5">
        <v>42702</v>
      </c>
      <c r="Q690" s="5">
        <v>42702</v>
      </c>
      <c r="R690" s="3"/>
      <c r="S690" s="3" t="s">
        <v>100</v>
      </c>
      <c r="T690" s="6"/>
      <c r="U690" s="5"/>
      <c r="V690" s="5"/>
      <c r="W690" s="5"/>
      <c r="X690" s="5"/>
      <c r="Y690" s="5">
        <v>42702</v>
      </c>
      <c r="Z690" s="3" t="s">
        <v>82</v>
      </c>
      <c r="AA690" s="3" t="s">
        <v>405</v>
      </c>
      <c r="AB690" s="2"/>
      <c r="AC690" s="3" t="s">
        <v>118</v>
      </c>
      <c r="AD690" s="3"/>
      <c r="AE690" s="3" t="s">
        <v>95</v>
      </c>
      <c r="AF690" s="2" t="s">
        <v>7887</v>
      </c>
      <c r="AG690" s="2" t="s">
        <v>135</v>
      </c>
      <c r="AH690" s="2" t="s">
        <v>7889</v>
      </c>
      <c r="AI690" s="2" t="s">
        <v>178</v>
      </c>
      <c r="AJ690" s="2"/>
      <c r="AK690" s="2" t="s">
        <v>129</v>
      </c>
      <c r="AL690" s="6" t="s">
        <v>7883</v>
      </c>
      <c r="AM690" s="2"/>
      <c r="AN690" s="5"/>
      <c r="AO690" s="5"/>
      <c r="AP690" s="3"/>
      <c r="AQ690" s="2"/>
      <c r="AR690" s="2" t="s">
        <v>7886</v>
      </c>
      <c r="AS690" s="5"/>
      <c r="AT690" s="3"/>
      <c r="AU690" s="3" t="s">
        <v>94</v>
      </c>
      <c r="AV690" s="5"/>
      <c r="AW690" s="5"/>
      <c r="AX690" s="2" t="s">
        <v>7882</v>
      </c>
      <c r="AY690" s="3" t="s">
        <v>354</v>
      </c>
      <c r="AZ690" s="2" t="s">
        <v>14569</v>
      </c>
      <c r="BA690" s="3"/>
      <c r="BB690" s="3" t="s">
        <v>88</v>
      </c>
      <c r="BC690" s="5"/>
      <c r="BD690" s="5"/>
      <c r="BE690" s="2" t="s">
        <v>14570</v>
      </c>
      <c r="BF690" s="2"/>
      <c r="BG690" s="5"/>
      <c r="BH690" s="5"/>
      <c r="BI690" s="5"/>
      <c r="BJ690" s="3"/>
      <c r="BK690" s="3" t="s">
        <v>648</v>
      </c>
      <c r="BL690" s="3"/>
      <c r="BM690" s="3" t="s">
        <v>162</v>
      </c>
      <c r="BN690" s="3" t="s">
        <v>155</v>
      </c>
      <c r="BO690" s="3"/>
      <c r="BP690" s="3" t="s">
        <v>103</v>
      </c>
      <c r="BQ690" s="2" t="s">
        <v>7888</v>
      </c>
      <c r="BR690" s="3" t="s">
        <v>157</v>
      </c>
      <c r="BS690" s="5"/>
      <c r="BT690" s="5"/>
      <c r="BU690" s="3" t="s">
        <v>158</v>
      </c>
      <c r="BV690" s="3" t="s">
        <v>95</v>
      </c>
      <c r="BW690" s="3" t="s">
        <v>106</v>
      </c>
      <c r="BX690" s="3" t="s">
        <v>403</v>
      </c>
      <c r="BY690" s="5"/>
      <c r="BZ690" s="3" t="s">
        <v>361</v>
      </c>
      <c r="CA690" s="2" t="s">
        <v>113</v>
      </c>
      <c r="CB690" s="2" t="s">
        <v>112</v>
      </c>
    </row>
    <row r="691" spans="1:80" x14ac:dyDescent="0.25">
      <c r="A691" s="1">
        <v>1544</v>
      </c>
      <c r="B691" s="2" t="s">
        <v>7892</v>
      </c>
      <c r="C691" s="2" t="s">
        <v>7890</v>
      </c>
      <c r="D691" s="2" t="s">
        <v>384</v>
      </c>
      <c r="E691" s="3" t="s">
        <v>7893</v>
      </c>
      <c r="F691" s="3" t="s">
        <v>618</v>
      </c>
      <c r="G691" s="3" t="s">
        <v>86</v>
      </c>
      <c r="H691" s="3" t="s">
        <v>109</v>
      </c>
      <c r="I691" s="4">
        <v>42808.402002314811</v>
      </c>
      <c r="J691" s="3" t="s">
        <v>89</v>
      </c>
      <c r="K691" s="3" t="s">
        <v>89</v>
      </c>
      <c r="L691" s="3" t="s">
        <v>88</v>
      </c>
      <c r="M691" s="3" t="s">
        <v>88</v>
      </c>
      <c r="N691" s="5">
        <v>41920</v>
      </c>
      <c r="O691" s="3" t="s">
        <v>87</v>
      </c>
      <c r="P691" s="5">
        <v>42807</v>
      </c>
      <c r="Q691" s="5">
        <v>41988</v>
      </c>
      <c r="R691" s="3"/>
      <c r="S691" s="3" t="s">
        <v>100</v>
      </c>
      <c r="T691" s="6"/>
      <c r="U691" s="5"/>
      <c r="V691" s="5">
        <v>42065</v>
      </c>
      <c r="W691" s="5"/>
      <c r="X691" s="5">
        <v>42713</v>
      </c>
      <c r="Y691" s="5">
        <v>42667</v>
      </c>
      <c r="Z691" s="3" t="s">
        <v>82</v>
      </c>
      <c r="AA691" s="3" t="s">
        <v>111</v>
      </c>
      <c r="AB691" s="2" t="s">
        <v>14007</v>
      </c>
      <c r="AC691" s="3" t="s">
        <v>84</v>
      </c>
      <c r="AD691" s="3"/>
      <c r="AE691" s="3" t="s">
        <v>95</v>
      </c>
      <c r="AF691" s="2" t="s">
        <v>7897</v>
      </c>
      <c r="AG691" s="2" t="s">
        <v>1622</v>
      </c>
      <c r="AH691" s="2" t="s">
        <v>7896</v>
      </c>
      <c r="AI691" s="2" t="s">
        <v>1622</v>
      </c>
      <c r="AJ691" s="2"/>
      <c r="AK691" s="2" t="s">
        <v>99</v>
      </c>
      <c r="AL691" s="6" t="s">
        <v>7891</v>
      </c>
      <c r="AM691" s="2"/>
      <c r="AN691" s="5"/>
      <c r="AO691" s="5"/>
      <c r="AP691" s="3"/>
      <c r="AQ691" s="2"/>
      <c r="AR691" s="2" t="s">
        <v>7896</v>
      </c>
      <c r="AS691" s="5"/>
      <c r="AT691" s="3"/>
      <c r="AU691" s="3" t="s">
        <v>94</v>
      </c>
      <c r="AV691" s="5"/>
      <c r="AW691" s="5"/>
      <c r="AX691" s="2" t="s">
        <v>103</v>
      </c>
      <c r="AY691" s="3" t="s">
        <v>97</v>
      </c>
      <c r="AZ691" s="2" t="s">
        <v>7894</v>
      </c>
      <c r="BA691" s="3"/>
      <c r="BB691" s="3" t="s">
        <v>88</v>
      </c>
      <c r="BC691" s="5"/>
      <c r="BD691" s="5"/>
      <c r="BE691" s="2" t="s">
        <v>7895</v>
      </c>
      <c r="BF691" s="2"/>
      <c r="BG691" s="5"/>
      <c r="BH691" s="5"/>
      <c r="BI691" s="5"/>
      <c r="BJ691" s="3"/>
      <c r="BK691" s="3" t="s">
        <v>625</v>
      </c>
      <c r="BL691" s="3"/>
      <c r="BM691" s="3" t="s">
        <v>110</v>
      </c>
      <c r="BN691" s="3" t="s">
        <v>102</v>
      </c>
      <c r="BO691" s="3"/>
      <c r="BP691" s="3" t="s">
        <v>103</v>
      </c>
      <c r="BQ691" s="2" t="s">
        <v>7898</v>
      </c>
      <c r="BR691" s="3" t="s">
        <v>157</v>
      </c>
      <c r="BS691" s="5"/>
      <c r="BT691" s="5"/>
      <c r="BU691" s="3" t="s">
        <v>105</v>
      </c>
      <c r="BV691" s="3" t="s">
        <v>95</v>
      </c>
      <c r="BW691" s="3" t="s">
        <v>106</v>
      </c>
      <c r="BX691" s="3" t="s">
        <v>108</v>
      </c>
      <c r="BY691" s="5"/>
      <c r="BZ691" s="3"/>
      <c r="CA691" s="2" t="s">
        <v>113</v>
      </c>
      <c r="CB691" s="2" t="s">
        <v>112</v>
      </c>
    </row>
    <row r="692" spans="1:80" x14ac:dyDescent="0.25">
      <c r="A692" s="1">
        <v>687</v>
      </c>
      <c r="B692" s="2" t="s">
        <v>7903</v>
      </c>
      <c r="C692" s="2" t="s">
        <v>7899</v>
      </c>
      <c r="D692" s="2" t="s">
        <v>7900</v>
      </c>
      <c r="E692" s="3" t="s">
        <v>7904</v>
      </c>
      <c r="F692" s="3" t="s">
        <v>318</v>
      </c>
      <c r="G692" s="3" t="s">
        <v>210</v>
      </c>
      <c r="H692" s="3" t="s">
        <v>2740</v>
      </c>
      <c r="I692" s="4">
        <v>42781.467037037037</v>
      </c>
      <c r="J692" s="3" t="s">
        <v>89</v>
      </c>
      <c r="K692" s="3" t="s">
        <v>89</v>
      </c>
      <c r="L692" s="3" t="s">
        <v>88</v>
      </c>
      <c r="M692" s="3" t="s">
        <v>88</v>
      </c>
      <c r="N692" s="5">
        <v>41103</v>
      </c>
      <c r="O692" s="3" t="s">
        <v>189</v>
      </c>
      <c r="P692" s="5">
        <v>42608</v>
      </c>
      <c r="Q692" s="5">
        <v>41309</v>
      </c>
      <c r="R692" s="3" t="s">
        <v>151</v>
      </c>
      <c r="S692" s="3" t="s">
        <v>100</v>
      </c>
      <c r="T692" s="6"/>
      <c r="U692" s="5">
        <v>42369</v>
      </c>
      <c r="V692" s="5">
        <v>42478</v>
      </c>
      <c r="W692" s="5"/>
      <c r="X692" s="5"/>
      <c r="Y692" s="5"/>
      <c r="Z692" s="3" t="s">
        <v>82</v>
      </c>
      <c r="AA692" s="3" t="s">
        <v>111</v>
      </c>
      <c r="AB692" s="2" t="s">
        <v>850</v>
      </c>
      <c r="AC692" s="3" t="s">
        <v>208</v>
      </c>
      <c r="AD692" s="3" t="s">
        <v>95</v>
      </c>
      <c r="AE692" s="3" t="s">
        <v>95</v>
      </c>
      <c r="AF692" s="2" t="s">
        <v>7908</v>
      </c>
      <c r="AG692" s="2" t="s">
        <v>159</v>
      </c>
      <c r="AH692" s="2" t="s">
        <v>159</v>
      </c>
      <c r="AI692" s="2" t="s">
        <v>159</v>
      </c>
      <c r="AJ692" s="2" t="s">
        <v>7905</v>
      </c>
      <c r="AK692" s="2" t="s">
        <v>129</v>
      </c>
      <c r="AL692" s="6" t="s">
        <v>7902</v>
      </c>
      <c r="AM692" s="2"/>
      <c r="AN692" s="5">
        <v>42856</v>
      </c>
      <c r="AO692" s="5">
        <v>42477</v>
      </c>
      <c r="AP692" s="3"/>
      <c r="AQ692" s="2"/>
      <c r="AR692" s="2" t="s">
        <v>7908</v>
      </c>
      <c r="AS692" s="5"/>
      <c r="AT692" s="3"/>
      <c r="AU692" s="3" t="s">
        <v>216</v>
      </c>
      <c r="AV692" s="5"/>
      <c r="AW692" s="5">
        <v>42478</v>
      </c>
      <c r="AX692" s="2" t="s">
        <v>7901</v>
      </c>
      <c r="AY692" s="3" t="s">
        <v>864</v>
      </c>
      <c r="AZ692" s="2" t="s">
        <v>7906</v>
      </c>
      <c r="BA692" s="3"/>
      <c r="BB692" s="3" t="s">
        <v>88</v>
      </c>
      <c r="BC692" s="5"/>
      <c r="BD692" s="5"/>
      <c r="BE692" s="2" t="s">
        <v>7907</v>
      </c>
      <c r="BF692" s="2"/>
      <c r="BG692" s="5"/>
      <c r="BH692" s="5">
        <v>42644</v>
      </c>
      <c r="BI692" s="5">
        <v>42477</v>
      </c>
      <c r="BJ692" s="3" t="s">
        <v>194</v>
      </c>
      <c r="BK692" s="3" t="s">
        <v>151</v>
      </c>
      <c r="BL692" s="3" t="s">
        <v>152</v>
      </c>
      <c r="BM692" s="3" t="s">
        <v>139</v>
      </c>
      <c r="BN692" s="3" t="s">
        <v>102</v>
      </c>
      <c r="BO692" s="3"/>
      <c r="BP692" s="3" t="s">
        <v>103</v>
      </c>
      <c r="BQ692" s="2" t="s">
        <v>7909</v>
      </c>
      <c r="BR692" s="3" t="s">
        <v>157</v>
      </c>
      <c r="BS692" s="5"/>
      <c r="BT692" s="5"/>
      <c r="BU692" s="3" t="s">
        <v>158</v>
      </c>
      <c r="BV692" s="3"/>
      <c r="BW692" s="3" t="s">
        <v>106</v>
      </c>
      <c r="BX692" s="3" t="s">
        <v>151</v>
      </c>
      <c r="BY692" s="5"/>
      <c r="BZ692" s="3" t="s">
        <v>294</v>
      </c>
      <c r="CA692" s="2" t="s">
        <v>113</v>
      </c>
      <c r="CB692" s="2" t="s">
        <v>112</v>
      </c>
    </row>
    <row r="693" spans="1:80" ht="30" x14ac:dyDescent="0.25">
      <c r="A693" s="1">
        <v>2298</v>
      </c>
      <c r="B693" s="2" t="s">
        <v>7912</v>
      </c>
      <c r="C693" s="2" t="s">
        <v>7899</v>
      </c>
      <c r="D693" s="2" t="s">
        <v>7910</v>
      </c>
      <c r="E693" s="3" t="s">
        <v>7913</v>
      </c>
      <c r="F693" s="3" t="s">
        <v>318</v>
      </c>
      <c r="G693" s="3" t="s">
        <v>146</v>
      </c>
      <c r="H693" s="3" t="s">
        <v>181</v>
      </c>
      <c r="I693" s="4">
        <v>42709.923993055556</v>
      </c>
      <c r="J693" s="3" t="s">
        <v>89</v>
      </c>
      <c r="K693" s="3" t="s">
        <v>89</v>
      </c>
      <c r="L693" s="3" t="s">
        <v>88</v>
      </c>
      <c r="M693" s="3" t="s">
        <v>88</v>
      </c>
      <c r="N693" s="5">
        <v>42235</v>
      </c>
      <c r="O693" s="3" t="s">
        <v>87</v>
      </c>
      <c r="P693" s="5">
        <v>42608</v>
      </c>
      <c r="Q693" s="5">
        <v>42367</v>
      </c>
      <c r="R693" s="3" t="s">
        <v>151</v>
      </c>
      <c r="S693" s="3" t="s">
        <v>100</v>
      </c>
      <c r="T693" s="6"/>
      <c r="U693" s="5"/>
      <c r="V693" s="5">
        <v>42541</v>
      </c>
      <c r="W693" s="5"/>
      <c r="X693" s="5">
        <v>42538</v>
      </c>
      <c r="Y693" s="5">
        <v>42367</v>
      </c>
      <c r="Z693" s="3" t="s">
        <v>82</v>
      </c>
      <c r="AA693" s="3" t="s">
        <v>111</v>
      </c>
      <c r="AB693" s="2"/>
      <c r="AC693" s="3" t="s">
        <v>118</v>
      </c>
      <c r="AD693" s="3"/>
      <c r="AE693" s="3" t="s">
        <v>95</v>
      </c>
      <c r="AF693" s="2" t="s">
        <v>7917</v>
      </c>
      <c r="AG693" s="2" t="s">
        <v>178</v>
      </c>
      <c r="AH693" s="2" t="s">
        <v>7919</v>
      </c>
      <c r="AI693" s="2" t="s">
        <v>135</v>
      </c>
      <c r="AJ693" s="2"/>
      <c r="AK693" s="2" t="s">
        <v>129</v>
      </c>
      <c r="AL693" s="6" t="s">
        <v>7911</v>
      </c>
      <c r="AM693" s="2"/>
      <c r="AN693" s="5"/>
      <c r="AO693" s="5"/>
      <c r="AP693" s="3"/>
      <c r="AQ693" s="2"/>
      <c r="AR693" s="2" t="s">
        <v>7916</v>
      </c>
      <c r="AS693" s="5"/>
      <c r="AT693" s="3"/>
      <c r="AU693" s="3" t="s">
        <v>94</v>
      </c>
      <c r="AV693" s="5"/>
      <c r="AW693" s="5"/>
      <c r="AX693" s="2" t="s">
        <v>103</v>
      </c>
      <c r="AY693" s="3" t="s">
        <v>354</v>
      </c>
      <c r="AZ693" s="2" t="s">
        <v>7914</v>
      </c>
      <c r="BA693" s="3"/>
      <c r="BB693" s="3" t="s">
        <v>88</v>
      </c>
      <c r="BC693" s="5"/>
      <c r="BD693" s="5"/>
      <c r="BE693" s="2" t="s">
        <v>7915</v>
      </c>
      <c r="BF693" s="2"/>
      <c r="BG693" s="5"/>
      <c r="BH693" s="5"/>
      <c r="BI693" s="5"/>
      <c r="BJ693" s="3"/>
      <c r="BK693" s="3" t="s">
        <v>151</v>
      </c>
      <c r="BL693" s="3"/>
      <c r="BM693" s="3" t="s">
        <v>139</v>
      </c>
      <c r="BN693" s="3" t="s">
        <v>102</v>
      </c>
      <c r="BO693" s="3"/>
      <c r="BP693" s="3" t="s">
        <v>103</v>
      </c>
      <c r="BQ693" s="2" t="s">
        <v>7918</v>
      </c>
      <c r="BR693" s="3"/>
      <c r="BS693" s="5"/>
      <c r="BT693" s="5"/>
      <c r="BU693" s="3" t="s">
        <v>158</v>
      </c>
      <c r="BV693" s="3" t="s">
        <v>95</v>
      </c>
      <c r="BW693" s="3" t="s">
        <v>106</v>
      </c>
      <c r="BX693" s="3" t="s">
        <v>151</v>
      </c>
      <c r="BY693" s="5"/>
      <c r="BZ693" s="3" t="s">
        <v>294</v>
      </c>
      <c r="CA693" s="2" t="s">
        <v>113</v>
      </c>
      <c r="CB693" s="2" t="s">
        <v>112</v>
      </c>
    </row>
    <row r="694" spans="1:80" ht="30" x14ac:dyDescent="0.25">
      <c r="A694" s="1">
        <v>2622</v>
      </c>
      <c r="B694" s="2" t="s">
        <v>7922</v>
      </c>
      <c r="C694" s="2" t="s">
        <v>7899</v>
      </c>
      <c r="D694" s="2" t="s">
        <v>7920</v>
      </c>
      <c r="E694" s="3" t="s">
        <v>7923</v>
      </c>
      <c r="F694" s="3" t="s">
        <v>618</v>
      </c>
      <c r="G694" s="3" t="s">
        <v>602</v>
      </c>
      <c r="H694" s="3" t="s">
        <v>12829</v>
      </c>
      <c r="I694" s="4">
        <v>42793.481747685182</v>
      </c>
      <c r="J694" s="3" t="s">
        <v>89</v>
      </c>
      <c r="K694" s="3" t="s">
        <v>88</v>
      </c>
      <c r="L694" s="3" t="s">
        <v>89</v>
      </c>
      <c r="M694" s="3" t="s">
        <v>88</v>
      </c>
      <c r="N694" s="5">
        <v>42473</v>
      </c>
      <c r="O694" s="3" t="s">
        <v>349</v>
      </c>
      <c r="P694" s="5">
        <v>42611</v>
      </c>
      <c r="Q694" s="5">
        <v>42534</v>
      </c>
      <c r="R694" s="3" t="s">
        <v>96</v>
      </c>
      <c r="S694" s="3" t="s">
        <v>100</v>
      </c>
      <c r="T694" s="6"/>
      <c r="U694" s="5"/>
      <c r="V694" s="5"/>
      <c r="W694" s="5"/>
      <c r="X694" s="5">
        <v>42004</v>
      </c>
      <c r="Y694" s="5">
        <v>42534</v>
      </c>
      <c r="Z694" s="3" t="s">
        <v>82</v>
      </c>
      <c r="AA694" s="3" t="s">
        <v>111</v>
      </c>
      <c r="AB694" s="2" t="s">
        <v>14571</v>
      </c>
      <c r="AC694" s="3" t="s">
        <v>84</v>
      </c>
      <c r="AD694" s="3"/>
      <c r="AE694" s="3" t="s">
        <v>95</v>
      </c>
      <c r="AF694" s="2" t="s">
        <v>7927</v>
      </c>
      <c r="AG694" s="2" t="s">
        <v>178</v>
      </c>
      <c r="AH694" s="2" t="s">
        <v>7929</v>
      </c>
      <c r="AI694" s="2" t="s">
        <v>135</v>
      </c>
      <c r="AJ694" s="2"/>
      <c r="AK694" s="2" t="s">
        <v>129</v>
      </c>
      <c r="AL694" s="6" t="s">
        <v>7921</v>
      </c>
      <c r="AM694" s="2"/>
      <c r="AN694" s="5"/>
      <c r="AO694" s="5"/>
      <c r="AP694" s="3"/>
      <c r="AQ694" s="2"/>
      <c r="AR694" s="2" t="s">
        <v>7926</v>
      </c>
      <c r="AS694" s="5">
        <v>42534</v>
      </c>
      <c r="AT694" s="3" t="s">
        <v>95</v>
      </c>
      <c r="AU694" s="3" t="s">
        <v>94</v>
      </c>
      <c r="AV694" s="5"/>
      <c r="AW694" s="5"/>
      <c r="AX694" s="2" t="s">
        <v>103</v>
      </c>
      <c r="AY694" s="3" t="s">
        <v>97</v>
      </c>
      <c r="AZ694" s="2" t="s">
        <v>7924</v>
      </c>
      <c r="BA694" s="3"/>
      <c r="BB694" s="3" t="s">
        <v>88</v>
      </c>
      <c r="BC694" s="5"/>
      <c r="BD694" s="5"/>
      <c r="BE694" s="2" t="s">
        <v>7925</v>
      </c>
      <c r="BF694" s="2"/>
      <c r="BG694" s="5"/>
      <c r="BH694" s="5"/>
      <c r="BI694" s="5"/>
      <c r="BJ694" s="3"/>
      <c r="BK694" s="3" t="s">
        <v>625</v>
      </c>
      <c r="BL694" s="3"/>
      <c r="BM694" s="3" t="s">
        <v>110</v>
      </c>
      <c r="BN694" s="3" t="s">
        <v>102</v>
      </c>
      <c r="BO694" s="3"/>
      <c r="BP694" s="3" t="s">
        <v>103</v>
      </c>
      <c r="BQ694" s="2" t="s">
        <v>7928</v>
      </c>
      <c r="BR694" s="3" t="s">
        <v>157</v>
      </c>
      <c r="BS694" s="5"/>
      <c r="BT694" s="5"/>
      <c r="BU694" s="3" t="s">
        <v>105</v>
      </c>
      <c r="BV694" s="3" t="s">
        <v>95</v>
      </c>
      <c r="BW694" s="3" t="s">
        <v>106</v>
      </c>
      <c r="BX694" s="3" t="s">
        <v>108</v>
      </c>
      <c r="BY694" s="5"/>
      <c r="BZ694" s="3" t="s">
        <v>361</v>
      </c>
      <c r="CA694" s="2" t="s">
        <v>113</v>
      </c>
      <c r="CB694" s="2" t="s">
        <v>112</v>
      </c>
    </row>
    <row r="695" spans="1:80" ht="30" x14ac:dyDescent="0.25">
      <c r="A695" s="1">
        <v>2233</v>
      </c>
      <c r="B695" s="2" t="s">
        <v>7934</v>
      </c>
      <c r="C695" s="2" t="s">
        <v>7930</v>
      </c>
      <c r="D695" s="2" t="s">
        <v>7931</v>
      </c>
      <c r="E695" s="3" t="s">
        <v>7935</v>
      </c>
      <c r="F695" s="3" t="s">
        <v>618</v>
      </c>
      <c r="G695" s="3" t="s">
        <v>86</v>
      </c>
      <c r="H695" s="3" t="s">
        <v>634</v>
      </c>
      <c r="I695" s="4">
        <v>42796.512337962966</v>
      </c>
      <c r="J695" s="3" t="s">
        <v>89</v>
      </c>
      <c r="K695" s="3" t="s">
        <v>89</v>
      </c>
      <c r="L695" s="3" t="s">
        <v>88</v>
      </c>
      <c r="M695" s="3" t="s">
        <v>88</v>
      </c>
      <c r="N695" s="5">
        <v>42284</v>
      </c>
      <c r="O695" s="3" t="s">
        <v>87</v>
      </c>
      <c r="P695" s="5">
        <v>42786</v>
      </c>
      <c r="Q695" s="5">
        <v>42362</v>
      </c>
      <c r="R695" s="3" t="s">
        <v>96</v>
      </c>
      <c r="S695" s="3" t="s">
        <v>100</v>
      </c>
      <c r="T695" s="6"/>
      <c r="U695" s="5"/>
      <c r="V695" s="5">
        <v>42779</v>
      </c>
      <c r="W695" s="5"/>
      <c r="X695" s="5">
        <v>42776</v>
      </c>
      <c r="Y695" s="5">
        <v>42380</v>
      </c>
      <c r="Z695" s="3" t="s">
        <v>82</v>
      </c>
      <c r="AA695" s="3" t="s">
        <v>111</v>
      </c>
      <c r="AB695" s="2" t="s">
        <v>13975</v>
      </c>
      <c r="AC695" s="3" t="s">
        <v>186</v>
      </c>
      <c r="AD695" s="3"/>
      <c r="AE695" s="3" t="s">
        <v>95</v>
      </c>
      <c r="AF695" s="2" t="s">
        <v>7940</v>
      </c>
      <c r="AG695" s="2" t="s">
        <v>702</v>
      </c>
      <c r="AH695" s="2" t="s">
        <v>7942</v>
      </c>
      <c r="AI695" s="2" t="s">
        <v>1763</v>
      </c>
      <c r="AJ695" s="2"/>
      <c r="AK695" s="2" t="s">
        <v>99</v>
      </c>
      <c r="AL695" s="6" t="s">
        <v>7933</v>
      </c>
      <c r="AM695" s="2" t="s">
        <v>7939</v>
      </c>
      <c r="AN695" s="5"/>
      <c r="AO695" s="5"/>
      <c r="AP695" s="3"/>
      <c r="AQ695" s="2"/>
      <c r="AR695" s="2" t="s">
        <v>7938</v>
      </c>
      <c r="AS695" s="5">
        <v>42380</v>
      </c>
      <c r="AT695" s="3" t="s">
        <v>95</v>
      </c>
      <c r="AU695" s="3" t="s">
        <v>94</v>
      </c>
      <c r="AV695" s="5"/>
      <c r="AW695" s="5"/>
      <c r="AX695" s="2" t="s">
        <v>7932</v>
      </c>
      <c r="AY695" s="3" t="s">
        <v>97</v>
      </c>
      <c r="AZ695" s="2" t="s">
        <v>7936</v>
      </c>
      <c r="BA695" s="3"/>
      <c r="BB695" s="3" t="s">
        <v>88</v>
      </c>
      <c r="BC695" s="5"/>
      <c r="BD695" s="5"/>
      <c r="BE695" s="2" t="s">
        <v>7937</v>
      </c>
      <c r="BF695" s="2"/>
      <c r="BG695" s="5"/>
      <c r="BH695" s="5"/>
      <c r="BI695" s="5"/>
      <c r="BJ695" s="3"/>
      <c r="BK695" s="3" t="s">
        <v>625</v>
      </c>
      <c r="BL695" s="3"/>
      <c r="BM695" s="3" t="s">
        <v>110</v>
      </c>
      <c r="BN695" s="3" t="s">
        <v>102</v>
      </c>
      <c r="BO695" s="3"/>
      <c r="BP695" s="3" t="s">
        <v>103</v>
      </c>
      <c r="BQ695" s="2" t="s">
        <v>7941</v>
      </c>
      <c r="BR695" s="3" t="s">
        <v>157</v>
      </c>
      <c r="BS695" s="5"/>
      <c r="BT695" s="5"/>
      <c r="BU695" s="3" t="s">
        <v>105</v>
      </c>
      <c r="BV695" s="3" t="s">
        <v>95</v>
      </c>
      <c r="BW695" s="3" t="s">
        <v>106</v>
      </c>
      <c r="BX695" s="3" t="s">
        <v>108</v>
      </c>
      <c r="BY695" s="5"/>
      <c r="BZ695" s="3" t="s">
        <v>137</v>
      </c>
      <c r="CA695" s="2" t="s">
        <v>113</v>
      </c>
      <c r="CB695" s="2" t="s">
        <v>112</v>
      </c>
    </row>
    <row r="696" spans="1:80" ht="30" x14ac:dyDescent="0.25">
      <c r="A696" s="1">
        <v>353</v>
      </c>
      <c r="B696" s="2" t="s">
        <v>7947</v>
      </c>
      <c r="C696" s="2" t="s">
        <v>7943</v>
      </c>
      <c r="D696" s="2" t="s">
        <v>7945</v>
      </c>
      <c r="E696" s="3" t="s">
        <v>7948</v>
      </c>
      <c r="F696" s="3" t="s">
        <v>618</v>
      </c>
      <c r="G696" s="3" t="s">
        <v>86</v>
      </c>
      <c r="H696" s="3" t="s">
        <v>548</v>
      </c>
      <c r="I696" s="4">
        <v>42796.346284722225</v>
      </c>
      <c r="J696" s="3" t="s">
        <v>89</v>
      </c>
      <c r="K696" s="3" t="s">
        <v>89</v>
      </c>
      <c r="L696" s="3" t="s">
        <v>88</v>
      </c>
      <c r="M696" s="3" t="s">
        <v>88</v>
      </c>
      <c r="N696" s="5">
        <v>40884</v>
      </c>
      <c r="O696" s="3" t="s">
        <v>121</v>
      </c>
      <c r="P696" s="5">
        <v>42352</v>
      </c>
      <c r="Q696" s="5">
        <v>40990</v>
      </c>
      <c r="R696" s="3" t="s">
        <v>96</v>
      </c>
      <c r="S696" s="3"/>
      <c r="T696" s="6"/>
      <c r="U696" s="5"/>
      <c r="V696" s="5">
        <v>41253</v>
      </c>
      <c r="W696" s="5">
        <v>32754</v>
      </c>
      <c r="X696" s="5"/>
      <c r="Y696" s="5"/>
      <c r="Z696" s="3" t="s">
        <v>82</v>
      </c>
      <c r="AA696" s="3" t="s">
        <v>111</v>
      </c>
      <c r="AB696" s="2" t="s">
        <v>14473</v>
      </c>
      <c r="AC696" s="3" t="s">
        <v>84</v>
      </c>
      <c r="AD696" s="3"/>
      <c r="AE696" s="3"/>
      <c r="AF696" s="2" t="s">
        <v>7953</v>
      </c>
      <c r="AG696" s="2" t="s">
        <v>135</v>
      </c>
      <c r="AH696" s="2" t="s">
        <v>7955</v>
      </c>
      <c r="AI696" s="2" t="s">
        <v>178</v>
      </c>
      <c r="AJ696" s="2"/>
      <c r="AK696" s="2" t="s">
        <v>99</v>
      </c>
      <c r="AL696" s="6" t="s">
        <v>7946</v>
      </c>
      <c r="AM696" s="2"/>
      <c r="AN696" s="5"/>
      <c r="AO696" s="5"/>
      <c r="AP696" s="3"/>
      <c r="AQ696" s="2" t="s">
        <v>7944</v>
      </c>
      <c r="AR696" s="2" t="s">
        <v>7952</v>
      </c>
      <c r="AS696" s="5">
        <v>41498</v>
      </c>
      <c r="AT696" s="3" t="s">
        <v>95</v>
      </c>
      <c r="AU696" s="3"/>
      <c r="AV696" s="5"/>
      <c r="AW696" s="5"/>
      <c r="AX696" s="2" t="s">
        <v>103</v>
      </c>
      <c r="AY696" s="3" t="s">
        <v>97</v>
      </c>
      <c r="AZ696" s="2" t="s">
        <v>7949</v>
      </c>
      <c r="BA696" s="3" t="s">
        <v>263</v>
      </c>
      <c r="BB696" s="3" t="s">
        <v>88</v>
      </c>
      <c r="BC696" s="5"/>
      <c r="BD696" s="5"/>
      <c r="BE696" s="2" t="s">
        <v>7950</v>
      </c>
      <c r="BF696" s="2" t="s">
        <v>7951</v>
      </c>
      <c r="BG696" s="5"/>
      <c r="BH696" s="5"/>
      <c r="BI696" s="5"/>
      <c r="BJ696" s="3"/>
      <c r="BK696" s="3" t="s">
        <v>625</v>
      </c>
      <c r="BL696" s="3" t="s">
        <v>277</v>
      </c>
      <c r="BM696" s="3" t="s">
        <v>110</v>
      </c>
      <c r="BN696" s="3"/>
      <c r="BO696" s="3"/>
      <c r="BP696" s="3"/>
      <c r="BQ696" s="2" t="s">
        <v>7954</v>
      </c>
      <c r="BR696" s="3" t="s">
        <v>157</v>
      </c>
      <c r="BS696" s="5"/>
      <c r="BT696" s="5"/>
      <c r="BU696" s="3" t="s">
        <v>105</v>
      </c>
      <c r="BV696" s="3"/>
      <c r="BW696" s="3" t="s">
        <v>106</v>
      </c>
      <c r="BX696" s="3" t="s">
        <v>108</v>
      </c>
      <c r="BY696" s="5"/>
      <c r="BZ696" s="3"/>
      <c r="CA696" s="2" t="s">
        <v>113</v>
      </c>
      <c r="CB696" s="2" t="s">
        <v>112</v>
      </c>
    </row>
    <row r="697" spans="1:80" x14ac:dyDescent="0.25">
      <c r="A697" s="1">
        <v>2353</v>
      </c>
      <c r="B697" s="2" t="s">
        <v>7959</v>
      </c>
      <c r="C697" s="2" t="s">
        <v>7956</v>
      </c>
      <c r="D697" s="2" t="s">
        <v>7957</v>
      </c>
      <c r="E697" s="3" t="s">
        <v>7960</v>
      </c>
      <c r="F697" s="3" t="s">
        <v>318</v>
      </c>
      <c r="G697" s="3" t="s">
        <v>146</v>
      </c>
      <c r="H697" s="3" t="s">
        <v>5806</v>
      </c>
      <c r="I697" s="4">
        <v>42785.271377314813</v>
      </c>
      <c r="J697" s="3" t="s">
        <v>89</v>
      </c>
      <c r="K697" s="3" t="s">
        <v>88</v>
      </c>
      <c r="L697" s="3" t="s">
        <v>89</v>
      </c>
      <c r="M697" s="3" t="s">
        <v>88</v>
      </c>
      <c r="N697" s="5">
        <v>42284</v>
      </c>
      <c r="O697" s="3" t="s">
        <v>87</v>
      </c>
      <c r="P697" s="5">
        <v>42716</v>
      </c>
      <c r="Q697" s="5">
        <v>42412</v>
      </c>
      <c r="R697" s="3"/>
      <c r="S697" s="3" t="s">
        <v>100</v>
      </c>
      <c r="T697" s="6"/>
      <c r="U697" s="5"/>
      <c r="V697" s="5">
        <v>42443</v>
      </c>
      <c r="W697" s="5"/>
      <c r="X697" s="5">
        <v>42551</v>
      </c>
      <c r="Y697" s="5">
        <v>42430</v>
      </c>
      <c r="Z697" s="3" t="s">
        <v>82</v>
      </c>
      <c r="AA697" s="3" t="s">
        <v>111</v>
      </c>
      <c r="AB697" s="2"/>
      <c r="AC697" s="3" t="s">
        <v>2551</v>
      </c>
      <c r="AD697" s="3"/>
      <c r="AE697" s="3" t="s">
        <v>95</v>
      </c>
      <c r="AF697" s="2" t="s">
        <v>7964</v>
      </c>
      <c r="AG697" s="2" t="s">
        <v>200</v>
      </c>
      <c r="AH697" s="2" t="s">
        <v>7966</v>
      </c>
      <c r="AI697" s="2" t="s">
        <v>402</v>
      </c>
      <c r="AJ697" s="2"/>
      <c r="AK697" s="2" t="s">
        <v>129</v>
      </c>
      <c r="AL697" s="6" t="s">
        <v>7958</v>
      </c>
      <c r="AM697" s="2"/>
      <c r="AN697" s="5"/>
      <c r="AO697" s="5"/>
      <c r="AP697" s="3"/>
      <c r="AQ697" s="2"/>
      <c r="AR697" s="2" t="s">
        <v>7963</v>
      </c>
      <c r="AS697" s="5"/>
      <c r="AT697" s="3"/>
      <c r="AU697" s="3" t="s">
        <v>94</v>
      </c>
      <c r="AV697" s="5"/>
      <c r="AW697" s="5"/>
      <c r="AX697" s="2" t="s">
        <v>103</v>
      </c>
      <c r="AY697" s="3" t="s">
        <v>354</v>
      </c>
      <c r="AZ697" s="2" t="s">
        <v>7961</v>
      </c>
      <c r="BA697" s="3"/>
      <c r="BB697" s="3" t="s">
        <v>88</v>
      </c>
      <c r="BC697" s="5"/>
      <c r="BD697" s="5"/>
      <c r="BE697" s="2" t="s">
        <v>7962</v>
      </c>
      <c r="BF697" s="2"/>
      <c r="BG697" s="5">
        <v>42815</v>
      </c>
      <c r="BH697" s="5"/>
      <c r="BI697" s="5"/>
      <c r="BJ697" s="3"/>
      <c r="BK697" s="3" t="s">
        <v>151</v>
      </c>
      <c r="BL697" s="3"/>
      <c r="BM697" s="3" t="s">
        <v>139</v>
      </c>
      <c r="BN697" s="3" t="s">
        <v>155</v>
      </c>
      <c r="BO697" s="3"/>
      <c r="BP697" s="3" t="s">
        <v>103</v>
      </c>
      <c r="BQ697" s="2" t="s">
        <v>7965</v>
      </c>
      <c r="BR697" s="3" t="s">
        <v>157</v>
      </c>
      <c r="BS697" s="5"/>
      <c r="BT697" s="5"/>
      <c r="BU697" s="3" t="s">
        <v>158</v>
      </c>
      <c r="BV697" s="3" t="s">
        <v>95</v>
      </c>
      <c r="BW697" s="3" t="s">
        <v>106</v>
      </c>
      <c r="BX697" s="3" t="s">
        <v>151</v>
      </c>
      <c r="BY697" s="5"/>
      <c r="BZ697" s="3" t="s">
        <v>160</v>
      </c>
      <c r="CA697" s="2" t="s">
        <v>113</v>
      </c>
      <c r="CB697" s="2" t="s">
        <v>112</v>
      </c>
    </row>
    <row r="698" spans="1:80" x14ac:dyDescent="0.25">
      <c r="A698" s="1">
        <v>2271</v>
      </c>
      <c r="B698" s="2" t="s">
        <v>7971</v>
      </c>
      <c r="C698" s="2" t="s">
        <v>7967</v>
      </c>
      <c r="D698" s="2" t="s">
        <v>7968</v>
      </c>
      <c r="E698" s="3" t="s">
        <v>7972</v>
      </c>
      <c r="F698" s="3" t="s">
        <v>770</v>
      </c>
      <c r="G698" s="3" t="s">
        <v>485</v>
      </c>
      <c r="H698" s="3" t="s">
        <v>344</v>
      </c>
      <c r="I698" s="4">
        <v>42760.018217592595</v>
      </c>
      <c r="J698" s="3" t="s">
        <v>89</v>
      </c>
      <c r="K698" s="3" t="s">
        <v>89</v>
      </c>
      <c r="L698" s="3" t="s">
        <v>88</v>
      </c>
      <c r="M698" s="3" t="s">
        <v>88</v>
      </c>
      <c r="N698" s="5">
        <v>42114</v>
      </c>
      <c r="O698" s="3" t="s">
        <v>121</v>
      </c>
      <c r="P698" s="5">
        <v>42608</v>
      </c>
      <c r="Q698" s="5">
        <v>42373</v>
      </c>
      <c r="R698" s="3" t="s">
        <v>217</v>
      </c>
      <c r="S698" s="3" t="s">
        <v>100</v>
      </c>
      <c r="T698" s="6"/>
      <c r="U698" s="5"/>
      <c r="V698" s="5">
        <v>42513</v>
      </c>
      <c r="W698" s="5"/>
      <c r="X698" s="5">
        <v>42510</v>
      </c>
      <c r="Y698" s="5">
        <v>42499</v>
      </c>
      <c r="Z698" s="3" t="s">
        <v>82</v>
      </c>
      <c r="AA698" s="3" t="s">
        <v>222</v>
      </c>
      <c r="AB698" s="2" t="s">
        <v>7978</v>
      </c>
      <c r="AC698" s="3" t="s">
        <v>186</v>
      </c>
      <c r="AD698" s="3"/>
      <c r="AE698" s="3" t="s">
        <v>95</v>
      </c>
      <c r="AF698" s="2" t="s">
        <v>7977</v>
      </c>
      <c r="AG698" s="2" t="s">
        <v>200</v>
      </c>
      <c r="AH698" s="2" t="s">
        <v>7980</v>
      </c>
      <c r="AI698" s="2" t="s">
        <v>200</v>
      </c>
      <c r="AJ698" s="2"/>
      <c r="AK698" s="2" t="s">
        <v>129</v>
      </c>
      <c r="AL698" s="6" t="s">
        <v>7970</v>
      </c>
      <c r="AM698" s="2"/>
      <c r="AN698" s="5"/>
      <c r="AO698" s="5"/>
      <c r="AP698" s="3"/>
      <c r="AQ698" s="2"/>
      <c r="AR698" s="2" t="s">
        <v>7976</v>
      </c>
      <c r="AS698" s="5"/>
      <c r="AT698" s="3"/>
      <c r="AU698" s="3" t="s">
        <v>94</v>
      </c>
      <c r="AV698" s="5"/>
      <c r="AW698" s="5"/>
      <c r="AX698" s="2" t="s">
        <v>7969</v>
      </c>
      <c r="AY698" s="3" t="s">
        <v>678</v>
      </c>
      <c r="AZ698" s="2" t="s">
        <v>7973</v>
      </c>
      <c r="BA698" s="3"/>
      <c r="BB698" s="3" t="s">
        <v>88</v>
      </c>
      <c r="BC698" s="5"/>
      <c r="BD698" s="5"/>
      <c r="BE698" s="2" t="s">
        <v>7974</v>
      </c>
      <c r="BF698" s="2" t="s">
        <v>7975</v>
      </c>
      <c r="BG698" s="5"/>
      <c r="BH698" s="5"/>
      <c r="BI698" s="5"/>
      <c r="BJ698" s="3"/>
      <c r="BK698" s="3" t="s">
        <v>779</v>
      </c>
      <c r="BL698" s="3"/>
      <c r="BM698" s="3" t="s">
        <v>139</v>
      </c>
      <c r="BN698" s="3" t="s">
        <v>102</v>
      </c>
      <c r="BO698" s="3"/>
      <c r="BP698" s="3" t="s">
        <v>103</v>
      </c>
      <c r="BQ698" s="2" t="s">
        <v>7979</v>
      </c>
      <c r="BR698" s="3" t="s">
        <v>157</v>
      </c>
      <c r="BS698" s="5"/>
      <c r="BT698" s="5"/>
      <c r="BU698" s="3" t="s">
        <v>105</v>
      </c>
      <c r="BV698" s="3" t="s">
        <v>95</v>
      </c>
      <c r="BW698" s="3" t="s">
        <v>106</v>
      </c>
      <c r="BX698" s="3" t="s">
        <v>222</v>
      </c>
      <c r="BY698" s="5"/>
      <c r="BZ698" s="3" t="s">
        <v>180</v>
      </c>
      <c r="CA698" s="2" t="s">
        <v>113</v>
      </c>
      <c r="CB698" s="2" t="s">
        <v>112</v>
      </c>
    </row>
    <row r="699" spans="1:80" ht="60" x14ac:dyDescent="0.25">
      <c r="A699" s="1">
        <v>3030</v>
      </c>
      <c r="B699" s="2" t="s">
        <v>7984</v>
      </c>
      <c r="C699" s="2" t="s">
        <v>7981</v>
      </c>
      <c r="D699" s="2" t="s">
        <v>1544</v>
      </c>
      <c r="E699" s="3" t="s">
        <v>7985</v>
      </c>
      <c r="F699" s="3" t="s">
        <v>1989</v>
      </c>
      <c r="G699" s="3" t="s">
        <v>228</v>
      </c>
      <c r="H699" s="3" t="s">
        <v>7985</v>
      </c>
      <c r="I699" s="4">
        <v>42797.464548611111</v>
      </c>
      <c r="J699" s="3" t="s">
        <v>89</v>
      </c>
      <c r="K699" s="3" t="s">
        <v>89</v>
      </c>
      <c r="L699" s="3" t="s">
        <v>88</v>
      </c>
      <c r="M699" s="3" t="s">
        <v>88</v>
      </c>
      <c r="N699" s="5">
        <v>40662</v>
      </c>
      <c r="O699" s="3" t="s">
        <v>189</v>
      </c>
      <c r="P699" s="5">
        <v>42779</v>
      </c>
      <c r="Q699" s="5">
        <v>42730</v>
      </c>
      <c r="R699" s="3" t="s">
        <v>416</v>
      </c>
      <c r="S699" s="3" t="s">
        <v>100</v>
      </c>
      <c r="T699" s="6"/>
      <c r="U699" s="5"/>
      <c r="V699" s="5">
        <v>42793</v>
      </c>
      <c r="W699" s="5">
        <v>28013</v>
      </c>
      <c r="X699" s="5">
        <v>42790</v>
      </c>
      <c r="Y699" s="5">
        <v>42730</v>
      </c>
      <c r="Z699" s="3" t="s">
        <v>82</v>
      </c>
      <c r="AA699" s="3" t="s">
        <v>313</v>
      </c>
      <c r="AB699" s="2" t="s">
        <v>14577</v>
      </c>
      <c r="AC699" s="3" t="s">
        <v>208</v>
      </c>
      <c r="AD699" s="3"/>
      <c r="AE699" s="3" t="s">
        <v>95</v>
      </c>
      <c r="AF699" s="2" t="s">
        <v>7987</v>
      </c>
      <c r="AG699" s="2" t="s">
        <v>135</v>
      </c>
      <c r="AH699" s="2" t="s">
        <v>7989</v>
      </c>
      <c r="AI699" s="2" t="s">
        <v>200</v>
      </c>
      <c r="AJ699" s="2" t="s">
        <v>14572</v>
      </c>
      <c r="AK699" s="2" t="s">
        <v>129</v>
      </c>
      <c r="AL699" s="6" t="s">
        <v>7983</v>
      </c>
      <c r="AM699" s="2" t="s">
        <v>14576</v>
      </c>
      <c r="AN699" s="5">
        <v>43281</v>
      </c>
      <c r="AO699" s="5">
        <v>42776</v>
      </c>
      <c r="AP699" s="3"/>
      <c r="AQ699" s="2"/>
      <c r="AR699" s="2" t="s">
        <v>7986</v>
      </c>
      <c r="AS699" s="5"/>
      <c r="AT699" s="3" t="s">
        <v>100</v>
      </c>
      <c r="AU699" s="3" t="s">
        <v>216</v>
      </c>
      <c r="AV699" s="5"/>
      <c r="AW699" s="5">
        <v>42779</v>
      </c>
      <c r="AX699" s="2" t="s">
        <v>7982</v>
      </c>
      <c r="AY699" s="3" t="s">
        <v>1271</v>
      </c>
      <c r="AZ699" s="2" t="s">
        <v>14573</v>
      </c>
      <c r="BA699" s="3"/>
      <c r="BB699" s="3" t="s">
        <v>88</v>
      </c>
      <c r="BC699" s="5"/>
      <c r="BD699" s="5"/>
      <c r="BE699" s="2" t="s">
        <v>14574</v>
      </c>
      <c r="BF699" s="2" t="s">
        <v>14575</v>
      </c>
      <c r="BG699" s="5"/>
      <c r="BH699" s="5">
        <v>43281</v>
      </c>
      <c r="BI699" s="5">
        <v>42636</v>
      </c>
      <c r="BJ699" s="3" t="s">
        <v>194</v>
      </c>
      <c r="BK699" s="3" t="s">
        <v>1997</v>
      </c>
      <c r="BL699" s="3"/>
      <c r="BM699" s="3" t="s">
        <v>139</v>
      </c>
      <c r="BN699" s="3" t="s">
        <v>155</v>
      </c>
      <c r="BO699" s="3"/>
      <c r="BP699" s="3" t="s">
        <v>103</v>
      </c>
      <c r="BQ699" s="2" t="s">
        <v>7988</v>
      </c>
      <c r="BR699" s="3" t="s">
        <v>157</v>
      </c>
      <c r="BS699" s="5"/>
      <c r="BT699" s="5"/>
      <c r="BU699" s="3" t="s">
        <v>158</v>
      </c>
      <c r="BV699" s="3" t="s">
        <v>100</v>
      </c>
      <c r="BW699" s="3" t="s">
        <v>106</v>
      </c>
      <c r="BX699" s="3" t="s">
        <v>311</v>
      </c>
      <c r="BY699" s="5"/>
      <c r="BZ699" s="3" t="s">
        <v>180</v>
      </c>
      <c r="CA699" s="2" t="s">
        <v>113</v>
      </c>
      <c r="CB699" s="2" t="s">
        <v>112</v>
      </c>
    </row>
    <row r="700" spans="1:80" x14ac:dyDescent="0.25">
      <c r="A700" s="1">
        <v>176</v>
      </c>
      <c r="B700" s="2" t="s">
        <v>7994</v>
      </c>
      <c r="C700" s="2" t="s">
        <v>7990</v>
      </c>
      <c r="D700" s="2" t="s">
        <v>7991</v>
      </c>
      <c r="E700" s="3" t="s">
        <v>3812</v>
      </c>
      <c r="F700" s="3" t="s">
        <v>3657</v>
      </c>
      <c r="G700" s="3" t="s">
        <v>120</v>
      </c>
      <c r="H700" s="3" t="s">
        <v>3812</v>
      </c>
      <c r="I700" s="4">
        <v>42775.717546296299</v>
      </c>
      <c r="J700" s="3" t="s">
        <v>89</v>
      </c>
      <c r="K700" s="3" t="s">
        <v>89</v>
      </c>
      <c r="L700" s="3" t="s">
        <v>88</v>
      </c>
      <c r="M700" s="3" t="s">
        <v>88</v>
      </c>
      <c r="N700" s="5">
        <v>38355</v>
      </c>
      <c r="O700" s="3" t="s">
        <v>152</v>
      </c>
      <c r="P700" s="5">
        <v>41710</v>
      </c>
      <c r="Q700" s="5">
        <v>40743</v>
      </c>
      <c r="R700" s="3" t="s">
        <v>3660</v>
      </c>
      <c r="S700" s="3"/>
      <c r="T700" s="6"/>
      <c r="U700" s="5"/>
      <c r="V700" s="5">
        <v>40819</v>
      </c>
      <c r="W700" s="5"/>
      <c r="X700" s="5">
        <v>40816</v>
      </c>
      <c r="Y700" s="5">
        <v>40743</v>
      </c>
      <c r="Z700" s="3" t="s">
        <v>82</v>
      </c>
      <c r="AA700" s="3" t="s">
        <v>203</v>
      </c>
      <c r="AB700" s="2" t="s">
        <v>3664</v>
      </c>
      <c r="AC700" s="3" t="s">
        <v>208</v>
      </c>
      <c r="AD700" s="3" t="s">
        <v>100</v>
      </c>
      <c r="AE700" s="3" t="s">
        <v>95</v>
      </c>
      <c r="AF700" s="2" t="s">
        <v>14579</v>
      </c>
      <c r="AG700" s="2" t="s">
        <v>133</v>
      </c>
      <c r="AH700" s="2" t="s">
        <v>14580</v>
      </c>
      <c r="AI700" s="2" t="s">
        <v>381</v>
      </c>
      <c r="AJ700" s="2" t="s">
        <v>7995</v>
      </c>
      <c r="AK700" s="2" t="s">
        <v>129</v>
      </c>
      <c r="AL700" s="6" t="s">
        <v>7993</v>
      </c>
      <c r="AM700" s="2"/>
      <c r="AN700" s="5">
        <v>42627</v>
      </c>
      <c r="AO700" s="5">
        <v>41608</v>
      </c>
      <c r="AP700" s="3" t="s">
        <v>89</v>
      </c>
      <c r="AQ700" s="2"/>
      <c r="AR700" s="2" t="s">
        <v>14578</v>
      </c>
      <c r="AS700" s="5"/>
      <c r="AT700" s="3"/>
      <c r="AU700" s="3" t="s">
        <v>216</v>
      </c>
      <c r="AV700" s="5"/>
      <c r="AW700" s="5">
        <v>41610</v>
      </c>
      <c r="AX700" s="2" t="s">
        <v>7992</v>
      </c>
      <c r="AY700" s="3" t="s">
        <v>126</v>
      </c>
      <c r="AZ700" s="2" t="s">
        <v>7996</v>
      </c>
      <c r="BA700" s="3" t="s">
        <v>284</v>
      </c>
      <c r="BB700" s="3" t="s">
        <v>88</v>
      </c>
      <c r="BC700" s="5"/>
      <c r="BD700" s="5"/>
      <c r="BE700" s="2" t="s">
        <v>7997</v>
      </c>
      <c r="BF700" s="2" t="s">
        <v>7998</v>
      </c>
      <c r="BG700" s="5"/>
      <c r="BH700" s="5">
        <v>43650</v>
      </c>
      <c r="BI700" s="5">
        <v>41491</v>
      </c>
      <c r="BJ700" s="3" t="s">
        <v>194</v>
      </c>
      <c r="BK700" s="3" t="s">
        <v>3664</v>
      </c>
      <c r="BL700" s="3" t="s">
        <v>152</v>
      </c>
      <c r="BM700" s="3" t="s">
        <v>139</v>
      </c>
      <c r="BN700" s="3"/>
      <c r="BO700" s="3"/>
      <c r="BP700" s="3"/>
      <c r="BQ700" s="2" t="s">
        <v>7999</v>
      </c>
      <c r="BR700" s="3" t="s">
        <v>157</v>
      </c>
      <c r="BS700" s="5">
        <v>43344</v>
      </c>
      <c r="BT700" s="5"/>
      <c r="BU700" s="3" t="s">
        <v>241</v>
      </c>
      <c r="BV700" s="3"/>
      <c r="BW700" s="3" t="s">
        <v>106</v>
      </c>
      <c r="BX700" s="3" t="s">
        <v>3663</v>
      </c>
      <c r="BY700" s="5"/>
      <c r="BZ700" s="3"/>
      <c r="CA700" s="2" t="s">
        <v>113</v>
      </c>
      <c r="CB700" s="2" t="s">
        <v>112</v>
      </c>
    </row>
    <row r="701" spans="1:80" x14ac:dyDescent="0.25">
      <c r="A701" s="1">
        <v>1738</v>
      </c>
      <c r="B701" s="2" t="s">
        <v>8004</v>
      </c>
      <c r="C701" s="2" t="s">
        <v>8001</v>
      </c>
      <c r="D701" s="2" t="s">
        <v>8002</v>
      </c>
      <c r="E701" s="3" t="s">
        <v>8005</v>
      </c>
      <c r="F701" s="3" t="s">
        <v>601</v>
      </c>
      <c r="G701" s="3" t="s">
        <v>710</v>
      </c>
      <c r="H701" s="3" t="s">
        <v>1499</v>
      </c>
      <c r="I701" s="4">
        <v>42796.200324074074</v>
      </c>
      <c r="J701" s="3" t="s">
        <v>89</v>
      </c>
      <c r="K701" s="3" t="s">
        <v>89</v>
      </c>
      <c r="L701" s="3" t="s">
        <v>88</v>
      </c>
      <c r="M701" s="3" t="s">
        <v>88</v>
      </c>
      <c r="N701" s="5">
        <v>40200</v>
      </c>
      <c r="O701" s="3" t="s">
        <v>121</v>
      </c>
      <c r="P701" s="5">
        <v>42723</v>
      </c>
      <c r="Q701" s="5">
        <v>42149</v>
      </c>
      <c r="R701" s="3"/>
      <c r="S701" s="3" t="s">
        <v>100</v>
      </c>
      <c r="T701" s="6"/>
      <c r="U701" s="5"/>
      <c r="V701" s="5"/>
      <c r="W701" s="5"/>
      <c r="X701" s="5"/>
      <c r="Y701" s="5"/>
      <c r="Z701" s="3" t="s">
        <v>82</v>
      </c>
      <c r="AA701" s="3" t="s">
        <v>111</v>
      </c>
      <c r="AB701" s="2" t="s">
        <v>609</v>
      </c>
      <c r="AC701" s="3" t="s">
        <v>118</v>
      </c>
      <c r="AD701" s="3"/>
      <c r="AE701" s="3" t="s">
        <v>95</v>
      </c>
      <c r="AF701" s="2" t="s">
        <v>8009</v>
      </c>
      <c r="AG701" s="2" t="s">
        <v>135</v>
      </c>
      <c r="AH701" s="2" t="s">
        <v>8011</v>
      </c>
      <c r="AI701" s="2" t="s">
        <v>178</v>
      </c>
      <c r="AJ701" s="2"/>
      <c r="AK701" s="2" t="s">
        <v>129</v>
      </c>
      <c r="AL701" s="6" t="s">
        <v>8003</v>
      </c>
      <c r="AM701" s="2"/>
      <c r="AN701" s="5"/>
      <c r="AO701" s="5"/>
      <c r="AP701" s="3"/>
      <c r="AQ701" s="2"/>
      <c r="AR701" s="2" t="s">
        <v>8008</v>
      </c>
      <c r="AS701" s="5"/>
      <c r="AT701" s="3"/>
      <c r="AU701" s="3" t="s">
        <v>94</v>
      </c>
      <c r="AV701" s="5"/>
      <c r="AW701" s="5"/>
      <c r="AX701" s="2" t="s">
        <v>103</v>
      </c>
      <c r="AY701" s="3" t="s">
        <v>417</v>
      </c>
      <c r="AZ701" s="2" t="s">
        <v>8006</v>
      </c>
      <c r="BA701" s="3"/>
      <c r="BB701" s="3" t="s">
        <v>88</v>
      </c>
      <c r="BC701" s="5"/>
      <c r="BD701" s="5"/>
      <c r="BE701" s="2" t="s">
        <v>8007</v>
      </c>
      <c r="BF701" s="2"/>
      <c r="BG701" s="5"/>
      <c r="BH701" s="5">
        <v>43657</v>
      </c>
      <c r="BI701" s="5">
        <v>42758</v>
      </c>
      <c r="BJ701" s="3" t="s">
        <v>372</v>
      </c>
      <c r="BK701" s="3" t="s">
        <v>610</v>
      </c>
      <c r="BL701" s="3"/>
      <c r="BM701" s="3" t="s">
        <v>139</v>
      </c>
      <c r="BN701" s="3" t="s">
        <v>102</v>
      </c>
      <c r="BO701" s="3"/>
      <c r="BP701" s="3" t="s">
        <v>103</v>
      </c>
      <c r="BQ701" s="2" t="s">
        <v>8010</v>
      </c>
      <c r="BR701" s="3" t="s">
        <v>157</v>
      </c>
      <c r="BS701" s="5"/>
      <c r="BT701" s="5"/>
      <c r="BU701" s="3" t="s">
        <v>132</v>
      </c>
      <c r="BV701" s="3" t="s">
        <v>95</v>
      </c>
      <c r="BW701" s="3" t="s">
        <v>106</v>
      </c>
      <c r="BX701" s="3" t="s">
        <v>179</v>
      </c>
      <c r="BY701" s="5"/>
      <c r="BZ701" s="3"/>
      <c r="CA701" s="2" t="s">
        <v>113</v>
      </c>
      <c r="CB701" s="2" t="s">
        <v>112</v>
      </c>
    </row>
    <row r="702" spans="1:80" x14ac:dyDescent="0.25">
      <c r="A702" s="1">
        <v>2886</v>
      </c>
      <c r="B702" s="2" t="s">
        <v>8015</v>
      </c>
      <c r="C702" s="2" t="s">
        <v>8012</v>
      </c>
      <c r="D702" s="2" t="s">
        <v>8013</v>
      </c>
      <c r="E702" s="3" t="s">
        <v>8016</v>
      </c>
      <c r="F702" s="3" t="s">
        <v>4969</v>
      </c>
      <c r="G702" s="3" t="s">
        <v>319</v>
      </c>
      <c r="H702" s="3" t="s">
        <v>859</v>
      </c>
      <c r="I702" s="4">
        <v>42808.512187499997</v>
      </c>
      <c r="J702" s="3" t="s">
        <v>89</v>
      </c>
      <c r="K702" s="3" t="s">
        <v>89</v>
      </c>
      <c r="L702" s="3" t="s">
        <v>88</v>
      </c>
      <c r="M702" s="3" t="s">
        <v>88</v>
      </c>
      <c r="N702" s="5">
        <v>38263</v>
      </c>
      <c r="O702" s="3" t="s">
        <v>320</v>
      </c>
      <c r="P702" s="5">
        <v>42804</v>
      </c>
      <c r="Q702" s="5">
        <v>42639</v>
      </c>
      <c r="R702" s="3" t="s">
        <v>1247</v>
      </c>
      <c r="S702" s="3" t="s">
        <v>100</v>
      </c>
      <c r="T702" s="6"/>
      <c r="U702" s="5"/>
      <c r="V702" s="5"/>
      <c r="W702" s="5"/>
      <c r="X702" s="5"/>
      <c r="Y702" s="5"/>
      <c r="Z702" s="3" t="s">
        <v>82</v>
      </c>
      <c r="AA702" s="3" t="s">
        <v>872</v>
      </c>
      <c r="AB702" s="2" t="s">
        <v>3146</v>
      </c>
      <c r="AC702" s="3" t="s">
        <v>186</v>
      </c>
      <c r="AD702" s="3"/>
      <c r="AE702" s="3" t="s">
        <v>95</v>
      </c>
      <c r="AF702" s="2" t="s">
        <v>8017</v>
      </c>
      <c r="AG702" s="2" t="s">
        <v>103</v>
      </c>
      <c r="AH702" s="2" t="s">
        <v>103</v>
      </c>
      <c r="AI702" s="2" t="s">
        <v>103</v>
      </c>
      <c r="AJ702" s="2"/>
      <c r="AK702" s="2" t="s">
        <v>129</v>
      </c>
      <c r="AL702" s="6" t="s">
        <v>103</v>
      </c>
      <c r="AM702" s="2"/>
      <c r="AN702" s="5">
        <v>43057</v>
      </c>
      <c r="AO702" s="5"/>
      <c r="AP702" s="3"/>
      <c r="AQ702" s="2"/>
      <c r="AR702" s="2" t="s">
        <v>8017</v>
      </c>
      <c r="AS702" s="5"/>
      <c r="AT702" s="3"/>
      <c r="AU702" s="3" t="s">
        <v>1316</v>
      </c>
      <c r="AV702" s="5"/>
      <c r="AW702" s="5"/>
      <c r="AX702" s="2" t="s">
        <v>8014</v>
      </c>
      <c r="AY702" s="3" t="s">
        <v>1187</v>
      </c>
      <c r="AZ702" s="2" t="s">
        <v>14581</v>
      </c>
      <c r="BA702" s="3"/>
      <c r="BB702" s="3" t="s">
        <v>88</v>
      </c>
      <c r="BC702" s="5"/>
      <c r="BD702" s="5"/>
      <c r="BE702" s="2" t="s">
        <v>14582</v>
      </c>
      <c r="BF702" s="2"/>
      <c r="BG702" s="5"/>
      <c r="BH702" s="5">
        <v>43108</v>
      </c>
      <c r="BI702" s="5">
        <v>42213</v>
      </c>
      <c r="BJ702" s="3" t="s">
        <v>1413</v>
      </c>
      <c r="BK702" s="3" t="s">
        <v>4976</v>
      </c>
      <c r="BL702" s="3"/>
      <c r="BM702" s="3" t="s">
        <v>139</v>
      </c>
      <c r="BN702" s="3" t="s">
        <v>155</v>
      </c>
      <c r="BO702" s="3"/>
      <c r="BP702" s="3" t="s">
        <v>103</v>
      </c>
      <c r="BQ702" s="2" t="s">
        <v>8018</v>
      </c>
      <c r="BR702" s="3" t="s">
        <v>157</v>
      </c>
      <c r="BS702" s="5"/>
      <c r="BT702" s="5"/>
      <c r="BU702" s="3" t="s">
        <v>158</v>
      </c>
      <c r="BV702" s="3" t="s">
        <v>100</v>
      </c>
      <c r="BW702" s="3" t="s">
        <v>4978</v>
      </c>
      <c r="BX702" s="3" t="s">
        <v>871</v>
      </c>
      <c r="BY702" s="5"/>
      <c r="BZ702" s="3" t="s">
        <v>294</v>
      </c>
      <c r="CA702" s="2" t="s">
        <v>113</v>
      </c>
      <c r="CB702" s="2" t="s">
        <v>112</v>
      </c>
    </row>
    <row r="703" spans="1:80" ht="45" x14ac:dyDescent="0.25">
      <c r="A703" s="1">
        <v>2082</v>
      </c>
      <c r="B703" s="2" t="s">
        <v>8022</v>
      </c>
      <c r="C703" s="2" t="s">
        <v>8019</v>
      </c>
      <c r="D703" s="2" t="s">
        <v>8020</v>
      </c>
      <c r="E703" s="3" t="s">
        <v>8023</v>
      </c>
      <c r="F703" s="3" t="s">
        <v>3657</v>
      </c>
      <c r="G703" s="3" t="s">
        <v>485</v>
      </c>
      <c r="H703" s="3" t="s">
        <v>12763</v>
      </c>
      <c r="I703" s="4">
        <v>42803.289837962962</v>
      </c>
      <c r="J703" s="3" t="s">
        <v>89</v>
      </c>
      <c r="K703" s="3" t="s">
        <v>89</v>
      </c>
      <c r="L703" s="3" t="s">
        <v>88</v>
      </c>
      <c r="M703" s="3" t="s">
        <v>88</v>
      </c>
      <c r="N703" s="5">
        <v>42235</v>
      </c>
      <c r="O703" s="3" t="s">
        <v>87</v>
      </c>
      <c r="P703" s="5">
        <v>42608</v>
      </c>
      <c r="Q703" s="5">
        <v>42296</v>
      </c>
      <c r="R703" s="3" t="s">
        <v>3660</v>
      </c>
      <c r="S703" s="3" t="s">
        <v>100</v>
      </c>
      <c r="T703" s="6"/>
      <c r="U703" s="5"/>
      <c r="V703" s="5">
        <v>42499</v>
      </c>
      <c r="W703" s="5">
        <v>33910</v>
      </c>
      <c r="X703" s="5">
        <v>42496</v>
      </c>
      <c r="Y703" s="5">
        <v>42338</v>
      </c>
      <c r="Z703" s="3" t="s">
        <v>82</v>
      </c>
      <c r="AA703" s="3" t="s">
        <v>203</v>
      </c>
      <c r="AB703" s="2" t="s">
        <v>3663</v>
      </c>
      <c r="AC703" s="3" t="s">
        <v>186</v>
      </c>
      <c r="AD703" s="3"/>
      <c r="AE703" s="3" t="s">
        <v>95</v>
      </c>
      <c r="AF703" s="2" t="s">
        <v>14584</v>
      </c>
      <c r="AG703" s="2" t="s">
        <v>1682</v>
      </c>
      <c r="AH703" s="2" t="s">
        <v>8028</v>
      </c>
      <c r="AI703" s="2" t="s">
        <v>135</v>
      </c>
      <c r="AJ703" s="2"/>
      <c r="AK703" s="2" t="s">
        <v>129</v>
      </c>
      <c r="AL703" s="6" t="s">
        <v>8021</v>
      </c>
      <c r="AM703" s="2"/>
      <c r="AN703" s="5"/>
      <c r="AO703" s="5"/>
      <c r="AP703" s="3" t="s">
        <v>89</v>
      </c>
      <c r="AQ703" s="2"/>
      <c r="AR703" s="2" t="s">
        <v>8026</v>
      </c>
      <c r="AS703" s="5"/>
      <c r="AT703" s="3" t="s">
        <v>100</v>
      </c>
      <c r="AU703" s="3" t="s">
        <v>94</v>
      </c>
      <c r="AV703" s="5"/>
      <c r="AW703" s="5"/>
      <c r="AX703" s="2" t="s">
        <v>103</v>
      </c>
      <c r="AY703" s="3" t="s">
        <v>417</v>
      </c>
      <c r="AZ703" s="2" t="s">
        <v>8024</v>
      </c>
      <c r="BA703" s="3" t="s">
        <v>284</v>
      </c>
      <c r="BB703" s="3" t="s">
        <v>88</v>
      </c>
      <c r="BC703" s="5">
        <v>42335</v>
      </c>
      <c r="BD703" s="5">
        <v>42296</v>
      </c>
      <c r="BE703" s="2" t="s">
        <v>8025</v>
      </c>
      <c r="BF703" s="2" t="s">
        <v>14583</v>
      </c>
      <c r="BG703" s="5"/>
      <c r="BH703" s="5"/>
      <c r="BI703" s="5"/>
      <c r="BJ703" s="3"/>
      <c r="BK703" s="3" t="s">
        <v>3664</v>
      </c>
      <c r="BL703" s="3"/>
      <c r="BM703" s="3" t="s">
        <v>139</v>
      </c>
      <c r="BN703" s="3" t="s">
        <v>102</v>
      </c>
      <c r="BO703" s="3"/>
      <c r="BP703" s="3" t="s">
        <v>103</v>
      </c>
      <c r="BQ703" s="2" t="s">
        <v>8027</v>
      </c>
      <c r="BR703" s="3" t="s">
        <v>157</v>
      </c>
      <c r="BS703" s="5"/>
      <c r="BT703" s="5"/>
      <c r="BU703" s="3" t="s">
        <v>241</v>
      </c>
      <c r="BV703" s="3" t="s">
        <v>95</v>
      </c>
      <c r="BW703" s="3" t="s">
        <v>106</v>
      </c>
      <c r="BX703" s="3" t="s">
        <v>3663</v>
      </c>
      <c r="BY703" s="5"/>
      <c r="BZ703" s="3"/>
      <c r="CA703" s="2" t="s">
        <v>113</v>
      </c>
      <c r="CB703" s="2" t="s">
        <v>112</v>
      </c>
    </row>
    <row r="704" spans="1:80" x14ac:dyDescent="0.25">
      <c r="A704" s="1">
        <v>1360</v>
      </c>
      <c r="B704" s="2" t="s">
        <v>8032</v>
      </c>
      <c r="C704" s="2" t="s">
        <v>8029</v>
      </c>
      <c r="D704" s="2" t="s">
        <v>8030</v>
      </c>
      <c r="E704" s="3" t="s">
        <v>8033</v>
      </c>
      <c r="F704" s="3" t="s">
        <v>366</v>
      </c>
      <c r="G704" s="3" t="s">
        <v>188</v>
      </c>
      <c r="H704" s="3" t="s">
        <v>3617</v>
      </c>
      <c r="I704" s="4">
        <v>42611.04109953704</v>
      </c>
      <c r="J704" s="3" t="s">
        <v>89</v>
      </c>
      <c r="K704" s="3" t="s">
        <v>89</v>
      </c>
      <c r="L704" s="3" t="s">
        <v>88</v>
      </c>
      <c r="M704" s="3" t="s">
        <v>88</v>
      </c>
      <c r="N704" s="5">
        <v>41848</v>
      </c>
      <c r="O704" s="3" t="s">
        <v>87</v>
      </c>
      <c r="P704" s="5">
        <v>42611</v>
      </c>
      <c r="Q704" s="5">
        <v>41904</v>
      </c>
      <c r="R704" s="3"/>
      <c r="S704" s="3" t="s">
        <v>100</v>
      </c>
      <c r="T704" s="6"/>
      <c r="U704" s="5"/>
      <c r="V704" s="5">
        <v>41932</v>
      </c>
      <c r="W704" s="5"/>
      <c r="X704" s="5">
        <v>41931</v>
      </c>
      <c r="Y704" s="5">
        <v>41904</v>
      </c>
      <c r="Z704" s="3" t="s">
        <v>82</v>
      </c>
      <c r="AA704" s="3" t="s">
        <v>203</v>
      </c>
      <c r="AB704" s="2"/>
      <c r="AC704" s="3" t="s">
        <v>84</v>
      </c>
      <c r="AD704" s="3"/>
      <c r="AE704" s="3" t="s">
        <v>95</v>
      </c>
      <c r="AF704" s="2" t="s">
        <v>1165</v>
      </c>
      <c r="AG704" s="2" t="s">
        <v>1165</v>
      </c>
      <c r="AH704" s="2" t="s">
        <v>1165</v>
      </c>
      <c r="AI704" s="2" t="s">
        <v>1165</v>
      </c>
      <c r="AJ704" s="2"/>
      <c r="AK704" s="2" t="s">
        <v>99</v>
      </c>
      <c r="AL704" s="6" t="s">
        <v>8031</v>
      </c>
      <c r="AM704" s="2"/>
      <c r="AN704" s="5"/>
      <c r="AO704" s="5"/>
      <c r="AP704" s="3"/>
      <c r="AQ704" s="2"/>
      <c r="AR704" s="2" t="s">
        <v>8036</v>
      </c>
      <c r="AS704" s="5"/>
      <c r="AT704" s="3"/>
      <c r="AU704" s="3" t="s">
        <v>94</v>
      </c>
      <c r="AV704" s="5"/>
      <c r="AW704" s="5"/>
      <c r="AX704" s="2" t="s">
        <v>103</v>
      </c>
      <c r="AY704" s="3" t="s">
        <v>97</v>
      </c>
      <c r="AZ704" s="2" t="s">
        <v>8034</v>
      </c>
      <c r="BA704" s="3"/>
      <c r="BB704" s="3" t="s">
        <v>88</v>
      </c>
      <c r="BC704" s="5"/>
      <c r="BD704" s="5"/>
      <c r="BE704" s="2" t="s">
        <v>8035</v>
      </c>
      <c r="BF704" s="2"/>
      <c r="BG704" s="5"/>
      <c r="BH704" s="5"/>
      <c r="BI704" s="5"/>
      <c r="BJ704" s="3"/>
      <c r="BK704" s="3" t="s">
        <v>377</v>
      </c>
      <c r="BL704" s="3"/>
      <c r="BM704" s="3" t="s">
        <v>110</v>
      </c>
      <c r="BN704" s="3" t="s">
        <v>102</v>
      </c>
      <c r="BO704" s="3"/>
      <c r="BP704" s="3" t="s">
        <v>103</v>
      </c>
      <c r="BQ704" s="2" t="s">
        <v>8037</v>
      </c>
      <c r="BR704" s="3"/>
      <c r="BS704" s="5"/>
      <c r="BT704" s="5"/>
      <c r="BU704" s="3" t="s">
        <v>105</v>
      </c>
      <c r="BV704" s="3" t="s">
        <v>95</v>
      </c>
      <c r="BW704" s="3" t="s">
        <v>106</v>
      </c>
      <c r="BX704" s="3" t="s">
        <v>201</v>
      </c>
      <c r="BY704" s="5"/>
      <c r="BZ704" s="3" t="s">
        <v>294</v>
      </c>
      <c r="CA704" s="2" t="s">
        <v>113</v>
      </c>
      <c r="CB704" s="2" t="s">
        <v>112</v>
      </c>
    </row>
    <row r="705" spans="1:80" x14ac:dyDescent="0.25">
      <c r="A705" s="1">
        <v>669</v>
      </c>
      <c r="B705" s="2" t="s">
        <v>8041</v>
      </c>
      <c r="C705" s="2" t="s">
        <v>8038</v>
      </c>
      <c r="D705" s="2" t="s">
        <v>8039</v>
      </c>
      <c r="E705" s="3" t="s">
        <v>8042</v>
      </c>
      <c r="F705" s="3" t="s">
        <v>366</v>
      </c>
      <c r="G705" s="3" t="s">
        <v>335</v>
      </c>
      <c r="H705" s="3" t="s">
        <v>705</v>
      </c>
      <c r="I705" s="4">
        <v>42795.970335648148</v>
      </c>
      <c r="J705" s="3" t="s">
        <v>89</v>
      </c>
      <c r="K705" s="3" t="s">
        <v>89</v>
      </c>
      <c r="L705" s="3" t="s">
        <v>88</v>
      </c>
      <c r="M705" s="3" t="s">
        <v>88</v>
      </c>
      <c r="N705" s="5">
        <v>41288</v>
      </c>
      <c r="O705" s="3" t="s">
        <v>121</v>
      </c>
      <c r="P705" s="5">
        <v>42653</v>
      </c>
      <c r="Q705" s="5">
        <v>41288</v>
      </c>
      <c r="R705" s="3" t="s">
        <v>374</v>
      </c>
      <c r="S705" s="3" t="s">
        <v>100</v>
      </c>
      <c r="T705" s="6"/>
      <c r="U705" s="5"/>
      <c r="V705" s="5">
        <v>41351</v>
      </c>
      <c r="W705" s="5"/>
      <c r="X705" s="5">
        <v>42034</v>
      </c>
      <c r="Y705" s="5">
        <v>41295</v>
      </c>
      <c r="Z705" s="3" t="s">
        <v>82</v>
      </c>
      <c r="AA705" s="3" t="s">
        <v>203</v>
      </c>
      <c r="AB705" s="2" t="s">
        <v>201</v>
      </c>
      <c r="AC705" s="3" t="s">
        <v>208</v>
      </c>
      <c r="AD705" s="3"/>
      <c r="AE705" s="3"/>
      <c r="AF705" s="2" t="s">
        <v>103</v>
      </c>
      <c r="AG705" s="2" t="s">
        <v>103</v>
      </c>
      <c r="AH705" s="2" t="s">
        <v>103</v>
      </c>
      <c r="AI705" s="2" t="s">
        <v>103</v>
      </c>
      <c r="AJ705" s="2" t="s">
        <v>14585</v>
      </c>
      <c r="AK705" s="2" t="s">
        <v>99</v>
      </c>
      <c r="AL705" s="6" t="s">
        <v>8040</v>
      </c>
      <c r="AM705" s="2"/>
      <c r="AN705" s="5">
        <v>43741</v>
      </c>
      <c r="AO705" s="5"/>
      <c r="AP705" s="3"/>
      <c r="AQ705" s="2"/>
      <c r="AR705" s="2" t="s">
        <v>8045</v>
      </c>
      <c r="AS705" s="5"/>
      <c r="AT705" s="3"/>
      <c r="AU705" s="3" t="s">
        <v>216</v>
      </c>
      <c r="AV705" s="5"/>
      <c r="AW705" s="5"/>
      <c r="AX705" s="2" t="s">
        <v>103</v>
      </c>
      <c r="AY705" s="3" t="s">
        <v>97</v>
      </c>
      <c r="AZ705" s="2" t="s">
        <v>8043</v>
      </c>
      <c r="BA705" s="3" t="s">
        <v>284</v>
      </c>
      <c r="BB705" s="3" t="s">
        <v>88</v>
      </c>
      <c r="BC705" s="5"/>
      <c r="BD705" s="5"/>
      <c r="BE705" s="2" t="s">
        <v>8044</v>
      </c>
      <c r="BF705" s="2"/>
      <c r="BG705" s="5"/>
      <c r="BH705" s="5">
        <v>43650</v>
      </c>
      <c r="BI705" s="5">
        <v>42640</v>
      </c>
      <c r="BJ705" s="3" t="s">
        <v>194</v>
      </c>
      <c r="BK705" s="3" t="s">
        <v>377</v>
      </c>
      <c r="BL705" s="3" t="s">
        <v>277</v>
      </c>
      <c r="BM705" s="3" t="s">
        <v>110</v>
      </c>
      <c r="BN705" s="3" t="s">
        <v>102</v>
      </c>
      <c r="BO705" s="3"/>
      <c r="BP705" s="3" t="s">
        <v>103</v>
      </c>
      <c r="BQ705" s="2" t="s">
        <v>8046</v>
      </c>
      <c r="BR705" s="3" t="s">
        <v>157</v>
      </c>
      <c r="BS705" s="5"/>
      <c r="BT705" s="5"/>
      <c r="BU705" s="3" t="s">
        <v>105</v>
      </c>
      <c r="BV705" s="3" t="s">
        <v>95</v>
      </c>
      <c r="BW705" s="3" t="s">
        <v>106</v>
      </c>
      <c r="BX705" s="3" t="s">
        <v>201</v>
      </c>
      <c r="BY705" s="5"/>
      <c r="BZ705" s="3"/>
      <c r="CA705" s="2" t="s">
        <v>113</v>
      </c>
      <c r="CB705" s="2" t="s">
        <v>112</v>
      </c>
    </row>
    <row r="706" spans="1:80" ht="30" x14ac:dyDescent="0.25">
      <c r="A706" s="1">
        <v>1265</v>
      </c>
      <c r="B706" s="2" t="s">
        <v>8050</v>
      </c>
      <c r="C706" s="2" t="s">
        <v>8047</v>
      </c>
      <c r="D706" s="2" t="s">
        <v>8048</v>
      </c>
      <c r="E706" s="3" t="s">
        <v>8051</v>
      </c>
      <c r="F706" s="3" t="s">
        <v>227</v>
      </c>
      <c r="G706" s="3" t="s">
        <v>1077</v>
      </c>
      <c r="H706" s="3" t="s">
        <v>837</v>
      </c>
      <c r="I706" s="4">
        <v>42807.453750000001</v>
      </c>
      <c r="J706" s="3" t="s">
        <v>89</v>
      </c>
      <c r="K706" s="3" t="s">
        <v>89</v>
      </c>
      <c r="L706" s="3" t="s">
        <v>88</v>
      </c>
      <c r="M706" s="3" t="s">
        <v>88</v>
      </c>
      <c r="N706" s="5">
        <v>41639</v>
      </c>
      <c r="O706" s="3" t="s">
        <v>189</v>
      </c>
      <c r="P706" s="5">
        <v>42772</v>
      </c>
      <c r="Q706" s="5">
        <v>41820</v>
      </c>
      <c r="R706" s="3" t="s">
        <v>234</v>
      </c>
      <c r="S706" s="3" t="s">
        <v>100</v>
      </c>
      <c r="T706" s="6"/>
      <c r="U706" s="5"/>
      <c r="V706" s="5"/>
      <c r="W706" s="5">
        <v>30546</v>
      </c>
      <c r="X706" s="5">
        <v>41840</v>
      </c>
      <c r="Y706" s="5">
        <v>41820</v>
      </c>
      <c r="Z706" s="3" t="s">
        <v>82</v>
      </c>
      <c r="AA706" s="3" t="s">
        <v>203</v>
      </c>
      <c r="AB706" s="2" t="s">
        <v>3331</v>
      </c>
      <c r="AC706" s="3" t="s">
        <v>186</v>
      </c>
      <c r="AD706" s="3"/>
      <c r="AE706" s="3" t="s">
        <v>95</v>
      </c>
      <c r="AF706" s="2" t="s">
        <v>8054</v>
      </c>
      <c r="AG706" s="2" t="s">
        <v>1498</v>
      </c>
      <c r="AH706" s="2" t="s">
        <v>8054</v>
      </c>
      <c r="AI706" s="2" t="s">
        <v>1498</v>
      </c>
      <c r="AJ706" s="2"/>
      <c r="AK706" s="2" t="s">
        <v>129</v>
      </c>
      <c r="AL706" s="6" t="s">
        <v>8049</v>
      </c>
      <c r="AM706" s="2"/>
      <c r="AN706" s="5"/>
      <c r="AO706" s="5"/>
      <c r="AP706" s="3"/>
      <c r="AQ706" s="2" t="s">
        <v>315</v>
      </c>
      <c r="AR706" s="2" t="s">
        <v>8054</v>
      </c>
      <c r="AS706" s="5">
        <v>42023</v>
      </c>
      <c r="AT706" s="3" t="s">
        <v>95</v>
      </c>
      <c r="AU706" s="3" t="s">
        <v>94</v>
      </c>
      <c r="AV706" s="5"/>
      <c r="AW706" s="5"/>
      <c r="AX706" s="2" t="s">
        <v>103</v>
      </c>
      <c r="AY706" s="3" t="s">
        <v>777</v>
      </c>
      <c r="AZ706" s="2" t="s">
        <v>8052</v>
      </c>
      <c r="BA706" s="3"/>
      <c r="BB706" s="3" t="s">
        <v>88</v>
      </c>
      <c r="BC706" s="5"/>
      <c r="BD706" s="5"/>
      <c r="BE706" s="2" t="s">
        <v>8053</v>
      </c>
      <c r="BF706" s="2"/>
      <c r="BG706" s="5"/>
      <c r="BH706" s="5"/>
      <c r="BI706" s="5"/>
      <c r="BJ706" s="3"/>
      <c r="BK706" s="3" t="s">
        <v>239</v>
      </c>
      <c r="BL706" s="3"/>
      <c r="BM706" s="3" t="s">
        <v>110</v>
      </c>
      <c r="BN706" s="3" t="s">
        <v>102</v>
      </c>
      <c r="BO706" s="3"/>
      <c r="BP706" s="3" t="s">
        <v>103</v>
      </c>
      <c r="BQ706" s="2" t="s">
        <v>8055</v>
      </c>
      <c r="BR706" s="3" t="s">
        <v>157</v>
      </c>
      <c r="BS706" s="5"/>
      <c r="BT706" s="5"/>
      <c r="BU706" s="3" t="s">
        <v>241</v>
      </c>
      <c r="BV706" s="3" t="s">
        <v>95</v>
      </c>
      <c r="BW706" s="3" t="s">
        <v>106</v>
      </c>
      <c r="BX706" s="3" t="s">
        <v>243</v>
      </c>
      <c r="BY706" s="5"/>
      <c r="BZ706" s="3" t="s">
        <v>180</v>
      </c>
      <c r="CA706" s="2" t="s">
        <v>113</v>
      </c>
      <c r="CB706" s="2" t="s">
        <v>112</v>
      </c>
    </row>
    <row r="707" spans="1:80" ht="30" x14ac:dyDescent="0.25">
      <c r="A707" s="1">
        <v>1539</v>
      </c>
      <c r="B707" s="2" t="s">
        <v>8060</v>
      </c>
      <c r="C707" s="2" t="s">
        <v>8056</v>
      </c>
      <c r="D707" s="2" t="s">
        <v>8057</v>
      </c>
      <c r="E707" s="3" t="s">
        <v>8061</v>
      </c>
      <c r="F707" s="3" t="s">
        <v>1040</v>
      </c>
      <c r="G707" s="3" t="s">
        <v>276</v>
      </c>
      <c r="H707" s="3" t="s">
        <v>279</v>
      </c>
      <c r="I707" s="4">
        <v>42766.907210648147</v>
      </c>
      <c r="J707" s="3" t="s">
        <v>89</v>
      </c>
      <c r="K707" s="3" t="s">
        <v>88</v>
      </c>
      <c r="L707" s="3" t="s">
        <v>88</v>
      </c>
      <c r="M707" s="3" t="s">
        <v>89</v>
      </c>
      <c r="N707" s="5">
        <v>41978</v>
      </c>
      <c r="O707" s="3" t="s">
        <v>320</v>
      </c>
      <c r="P707" s="5">
        <v>42569</v>
      </c>
      <c r="Q707" s="5">
        <v>41988</v>
      </c>
      <c r="R707" s="3"/>
      <c r="S707" s="3" t="s">
        <v>100</v>
      </c>
      <c r="T707" s="6"/>
      <c r="U707" s="5"/>
      <c r="V707" s="5"/>
      <c r="W707" s="5"/>
      <c r="X707" s="5">
        <v>42261</v>
      </c>
      <c r="Y707" s="5">
        <v>41988</v>
      </c>
      <c r="Z707" s="3" t="s">
        <v>82</v>
      </c>
      <c r="AA707" s="3" t="s">
        <v>111</v>
      </c>
      <c r="AB707" s="2" t="s">
        <v>8066</v>
      </c>
      <c r="AC707" s="3" t="s">
        <v>208</v>
      </c>
      <c r="AD707" s="3"/>
      <c r="AE707" s="3" t="s">
        <v>95</v>
      </c>
      <c r="AF707" s="2" t="s">
        <v>8065</v>
      </c>
      <c r="AG707" s="2" t="s">
        <v>8065</v>
      </c>
      <c r="AH707" s="2" t="s">
        <v>8065</v>
      </c>
      <c r="AI707" s="2" t="s">
        <v>8065</v>
      </c>
      <c r="AJ707" s="2" t="s">
        <v>8062</v>
      </c>
      <c r="AK707" s="2" t="s">
        <v>129</v>
      </c>
      <c r="AL707" s="6" t="s">
        <v>8059</v>
      </c>
      <c r="AM707" s="2"/>
      <c r="AN707" s="5">
        <v>42474</v>
      </c>
      <c r="AO707" s="5"/>
      <c r="AP707" s="3"/>
      <c r="AQ707" s="2"/>
      <c r="AR707" s="2" t="s">
        <v>8065</v>
      </c>
      <c r="AS707" s="5"/>
      <c r="AT707" s="3"/>
      <c r="AU707" s="3" t="s">
        <v>94</v>
      </c>
      <c r="AV707" s="5"/>
      <c r="AW707" s="5"/>
      <c r="AX707" s="2" t="s">
        <v>8058</v>
      </c>
      <c r="AY707" s="3" t="s">
        <v>893</v>
      </c>
      <c r="AZ707" s="2" t="s">
        <v>8063</v>
      </c>
      <c r="BA707" s="3"/>
      <c r="BB707" s="3" t="s">
        <v>88</v>
      </c>
      <c r="BC707" s="5"/>
      <c r="BD707" s="5"/>
      <c r="BE707" s="2" t="s">
        <v>8064</v>
      </c>
      <c r="BF707" s="2"/>
      <c r="BG707" s="5"/>
      <c r="BH707" s="5"/>
      <c r="BI707" s="5"/>
      <c r="BJ707" s="3" t="s">
        <v>283</v>
      </c>
      <c r="BK707" s="3" t="s">
        <v>1047</v>
      </c>
      <c r="BL707" s="3"/>
      <c r="BM707" s="3" t="s">
        <v>139</v>
      </c>
      <c r="BN707" s="3" t="s">
        <v>102</v>
      </c>
      <c r="BO707" s="3"/>
      <c r="BP707" s="3" t="s">
        <v>103</v>
      </c>
      <c r="BQ707" s="2" t="s">
        <v>8067</v>
      </c>
      <c r="BR707" s="3" t="s">
        <v>157</v>
      </c>
      <c r="BS707" s="5"/>
      <c r="BT707" s="5"/>
      <c r="BU707" s="3" t="s">
        <v>132</v>
      </c>
      <c r="BV707" s="3" t="s">
        <v>95</v>
      </c>
      <c r="BW707" s="3" t="s">
        <v>106</v>
      </c>
      <c r="BX707" s="3" t="s">
        <v>179</v>
      </c>
      <c r="BY707" s="5"/>
      <c r="BZ707" s="3" t="s">
        <v>806</v>
      </c>
      <c r="CA707" s="2" t="s">
        <v>113</v>
      </c>
      <c r="CB707" s="2" t="s">
        <v>112</v>
      </c>
    </row>
    <row r="708" spans="1:80" x14ac:dyDescent="0.25">
      <c r="A708" s="1">
        <v>781</v>
      </c>
      <c r="B708" s="2" t="s">
        <v>8071</v>
      </c>
      <c r="C708" s="2" t="s">
        <v>8068</v>
      </c>
      <c r="D708" s="2" t="s">
        <v>4540</v>
      </c>
      <c r="E708" s="3" t="s">
        <v>8072</v>
      </c>
      <c r="F708" s="3" t="s">
        <v>1345</v>
      </c>
      <c r="G708" s="3" t="s">
        <v>1232</v>
      </c>
      <c r="H708" s="3" t="s">
        <v>1359</v>
      </c>
      <c r="I708" s="4">
        <v>42760.003009259257</v>
      </c>
      <c r="J708" s="3" t="s">
        <v>89</v>
      </c>
      <c r="K708" s="3" t="s">
        <v>89</v>
      </c>
      <c r="L708" s="3" t="s">
        <v>88</v>
      </c>
      <c r="M708" s="3" t="s">
        <v>88</v>
      </c>
      <c r="N708" s="5">
        <v>41470</v>
      </c>
      <c r="O708" s="3" t="s">
        <v>189</v>
      </c>
      <c r="P708" s="5">
        <v>42310</v>
      </c>
      <c r="Q708" s="5">
        <v>41437</v>
      </c>
      <c r="R708" s="3" t="s">
        <v>1247</v>
      </c>
      <c r="S708" s="3" t="s">
        <v>100</v>
      </c>
      <c r="T708" s="6"/>
      <c r="U708" s="5"/>
      <c r="V708" s="5">
        <v>41463</v>
      </c>
      <c r="W708" s="5"/>
      <c r="X708" s="5">
        <v>41460</v>
      </c>
      <c r="Y708" s="5"/>
      <c r="Z708" s="3" t="s">
        <v>82</v>
      </c>
      <c r="AA708" s="3" t="s">
        <v>872</v>
      </c>
      <c r="AB708" s="2" t="s">
        <v>1354</v>
      </c>
      <c r="AC708" s="3" t="s">
        <v>186</v>
      </c>
      <c r="AD708" s="3" t="s">
        <v>100</v>
      </c>
      <c r="AE708" s="3" t="s">
        <v>95</v>
      </c>
      <c r="AF708" s="2" t="s">
        <v>8076</v>
      </c>
      <c r="AG708" s="2" t="s">
        <v>1357</v>
      </c>
      <c r="AH708" s="2" t="s">
        <v>8078</v>
      </c>
      <c r="AI708" s="2" t="s">
        <v>3267</v>
      </c>
      <c r="AJ708" s="2"/>
      <c r="AK708" s="2" t="s">
        <v>129</v>
      </c>
      <c r="AL708" s="6" t="s">
        <v>8070</v>
      </c>
      <c r="AM708" s="2"/>
      <c r="AN708" s="5"/>
      <c r="AO708" s="5"/>
      <c r="AP708" s="3"/>
      <c r="AQ708" s="2"/>
      <c r="AR708" s="2" t="s">
        <v>8075</v>
      </c>
      <c r="AS708" s="5"/>
      <c r="AT708" s="3"/>
      <c r="AU708" s="3" t="s">
        <v>94</v>
      </c>
      <c r="AV708" s="5"/>
      <c r="AW708" s="5"/>
      <c r="AX708" s="2" t="s">
        <v>8069</v>
      </c>
      <c r="AY708" s="3" t="s">
        <v>1271</v>
      </c>
      <c r="AZ708" s="2" t="s">
        <v>8073</v>
      </c>
      <c r="BA708" s="3"/>
      <c r="BB708" s="3" t="s">
        <v>88</v>
      </c>
      <c r="BC708" s="5"/>
      <c r="BD708" s="5"/>
      <c r="BE708" s="2" t="s">
        <v>8074</v>
      </c>
      <c r="BF708" s="2"/>
      <c r="BG708" s="5"/>
      <c r="BH708" s="5"/>
      <c r="BI708" s="5"/>
      <c r="BJ708" s="3"/>
      <c r="BK708" s="3" t="s">
        <v>1355</v>
      </c>
      <c r="BL708" s="3"/>
      <c r="BM708" s="3" t="s">
        <v>139</v>
      </c>
      <c r="BN708" s="3" t="s">
        <v>102</v>
      </c>
      <c r="BO708" s="3"/>
      <c r="BP708" s="3" t="s">
        <v>103</v>
      </c>
      <c r="BQ708" s="2" t="s">
        <v>8077</v>
      </c>
      <c r="BR708" s="3" t="s">
        <v>157</v>
      </c>
      <c r="BS708" s="5"/>
      <c r="BT708" s="5"/>
      <c r="BU708" s="3" t="s">
        <v>158</v>
      </c>
      <c r="BV708" s="3"/>
      <c r="BW708" s="3" t="s">
        <v>251</v>
      </c>
      <c r="BX708" s="3" t="s">
        <v>1358</v>
      </c>
      <c r="BY708" s="5"/>
      <c r="BZ708" s="3"/>
      <c r="CA708" s="2" t="s">
        <v>113</v>
      </c>
      <c r="CB708" s="2" t="s">
        <v>112</v>
      </c>
    </row>
    <row r="709" spans="1:80" ht="75" x14ac:dyDescent="0.25">
      <c r="A709" s="1">
        <v>848</v>
      </c>
      <c r="B709" s="2" t="s">
        <v>8084</v>
      </c>
      <c r="C709" s="2" t="s">
        <v>8079</v>
      </c>
      <c r="D709" s="2" t="s">
        <v>8080</v>
      </c>
      <c r="E709" s="3" t="s">
        <v>8085</v>
      </c>
      <c r="F709" s="3" t="s">
        <v>8083</v>
      </c>
      <c r="G709" s="3" t="s">
        <v>1717</v>
      </c>
      <c r="H709" s="3" t="s">
        <v>109</v>
      </c>
      <c r="I709" s="4">
        <v>42718.48641203704</v>
      </c>
      <c r="J709" s="3" t="s">
        <v>89</v>
      </c>
      <c r="K709" s="3" t="s">
        <v>89</v>
      </c>
      <c r="L709" s="3" t="s">
        <v>88</v>
      </c>
      <c r="M709" s="3" t="s">
        <v>88</v>
      </c>
      <c r="N709" s="5">
        <v>38723</v>
      </c>
      <c r="O709" s="3" t="s">
        <v>189</v>
      </c>
      <c r="P709" s="5">
        <v>42723</v>
      </c>
      <c r="Q709" s="5">
        <v>41802</v>
      </c>
      <c r="R709" s="3" t="s">
        <v>96</v>
      </c>
      <c r="S709" s="3" t="s">
        <v>100</v>
      </c>
      <c r="T709" s="6"/>
      <c r="U709" s="5"/>
      <c r="V709" s="5">
        <v>41813</v>
      </c>
      <c r="W709" s="5">
        <v>30481</v>
      </c>
      <c r="X709" s="5"/>
      <c r="Y709" s="5"/>
      <c r="Z709" s="3" t="s">
        <v>82</v>
      </c>
      <c r="AA709" s="3" t="s">
        <v>595</v>
      </c>
      <c r="AB709" s="2"/>
      <c r="AC709" s="3" t="s">
        <v>208</v>
      </c>
      <c r="AD709" s="3" t="s">
        <v>95</v>
      </c>
      <c r="AE709" s="3" t="s">
        <v>95</v>
      </c>
      <c r="AF709" s="2" t="s">
        <v>8090</v>
      </c>
      <c r="AG709" s="2" t="s">
        <v>200</v>
      </c>
      <c r="AH709" s="2" t="s">
        <v>8093</v>
      </c>
      <c r="AI709" s="2" t="s">
        <v>200</v>
      </c>
      <c r="AJ709" s="2" t="s">
        <v>8086</v>
      </c>
      <c r="AK709" s="2" t="s">
        <v>99</v>
      </c>
      <c r="AL709" s="6" t="s">
        <v>8082</v>
      </c>
      <c r="AM709" s="2"/>
      <c r="AN709" s="5">
        <v>42872</v>
      </c>
      <c r="AO709" s="5">
        <v>41813</v>
      </c>
      <c r="AP709" s="3"/>
      <c r="AQ709" s="2" t="s">
        <v>3731</v>
      </c>
      <c r="AR709" s="2" t="s">
        <v>8089</v>
      </c>
      <c r="AS709" s="5"/>
      <c r="AT709" s="3" t="s">
        <v>100</v>
      </c>
      <c r="AU709" s="3" t="s">
        <v>94</v>
      </c>
      <c r="AV709" s="5"/>
      <c r="AW709" s="5">
        <v>41813</v>
      </c>
      <c r="AX709" s="2" t="s">
        <v>8081</v>
      </c>
      <c r="AY709" s="3" t="s">
        <v>417</v>
      </c>
      <c r="AZ709" s="2" t="s">
        <v>8087</v>
      </c>
      <c r="BA709" s="3"/>
      <c r="BB709" s="3" t="s">
        <v>88</v>
      </c>
      <c r="BC709" s="5"/>
      <c r="BD709" s="5"/>
      <c r="BE709" s="2" t="s">
        <v>8088</v>
      </c>
      <c r="BF709" s="2"/>
      <c r="BG709" s="5"/>
      <c r="BH709" s="5">
        <v>42872</v>
      </c>
      <c r="BI709" s="5">
        <v>42506</v>
      </c>
      <c r="BJ709" s="3" t="s">
        <v>194</v>
      </c>
      <c r="BK709" s="3" t="s">
        <v>8091</v>
      </c>
      <c r="BL709" s="3" t="s">
        <v>890</v>
      </c>
      <c r="BM709" s="3" t="s">
        <v>139</v>
      </c>
      <c r="BN709" s="3" t="s">
        <v>102</v>
      </c>
      <c r="BO709" s="3"/>
      <c r="BP709" s="3" t="s">
        <v>103</v>
      </c>
      <c r="BQ709" s="2" t="s">
        <v>8092</v>
      </c>
      <c r="BR709" s="3"/>
      <c r="BS709" s="5"/>
      <c r="BT709" s="5"/>
      <c r="BU709" s="3" t="s">
        <v>105</v>
      </c>
      <c r="BV709" s="3"/>
      <c r="BW709" s="3" t="s">
        <v>106</v>
      </c>
      <c r="BX709" s="3" t="s">
        <v>1727</v>
      </c>
      <c r="BY709" s="5"/>
      <c r="BZ709" s="3"/>
      <c r="CA709" s="2" t="s">
        <v>113</v>
      </c>
      <c r="CB709" s="2" t="s">
        <v>112</v>
      </c>
    </row>
    <row r="710" spans="1:80" x14ac:dyDescent="0.25">
      <c r="A710" s="1">
        <v>1383</v>
      </c>
      <c r="B710" s="2" t="s">
        <v>8098</v>
      </c>
      <c r="C710" s="2" t="s">
        <v>8094</v>
      </c>
      <c r="D710" s="2" t="s">
        <v>520</v>
      </c>
      <c r="E710" s="3" t="s">
        <v>8099</v>
      </c>
      <c r="F710" s="3" t="s">
        <v>167</v>
      </c>
      <c r="G710" s="3" t="s">
        <v>335</v>
      </c>
      <c r="H710" s="3" t="s">
        <v>548</v>
      </c>
      <c r="I710" s="4">
        <v>42793.163402777776</v>
      </c>
      <c r="J710" s="3" t="s">
        <v>89</v>
      </c>
      <c r="K710" s="3" t="s">
        <v>89</v>
      </c>
      <c r="L710" s="3" t="s">
        <v>88</v>
      </c>
      <c r="M710" s="3" t="s">
        <v>88</v>
      </c>
      <c r="N710" s="5">
        <v>41848</v>
      </c>
      <c r="O710" s="3" t="s">
        <v>87</v>
      </c>
      <c r="P710" s="5">
        <v>42485</v>
      </c>
      <c r="Q710" s="5">
        <v>41911</v>
      </c>
      <c r="R710" s="3" t="s">
        <v>96</v>
      </c>
      <c r="S710" s="3" t="s">
        <v>100</v>
      </c>
      <c r="T710" s="6"/>
      <c r="U710" s="5"/>
      <c r="V710" s="5">
        <v>42065</v>
      </c>
      <c r="W710" s="5"/>
      <c r="X710" s="5">
        <v>41931</v>
      </c>
      <c r="Y710" s="5">
        <v>41911</v>
      </c>
      <c r="Z710" s="3" t="s">
        <v>82</v>
      </c>
      <c r="AA710" s="3" t="s">
        <v>111</v>
      </c>
      <c r="AB710" s="2" t="s">
        <v>13950</v>
      </c>
      <c r="AC710" s="3" t="s">
        <v>84</v>
      </c>
      <c r="AD710" s="3"/>
      <c r="AE710" s="3" t="s">
        <v>95</v>
      </c>
      <c r="AF710" s="2" t="s">
        <v>107</v>
      </c>
      <c r="AG710" s="2" t="s">
        <v>107</v>
      </c>
      <c r="AH710" s="2" t="s">
        <v>107</v>
      </c>
      <c r="AI710" s="2" t="s">
        <v>107</v>
      </c>
      <c r="AJ710" s="2"/>
      <c r="AK710" s="2" t="s">
        <v>99</v>
      </c>
      <c r="AL710" s="6" t="s">
        <v>8097</v>
      </c>
      <c r="AM710" s="2"/>
      <c r="AN710" s="5"/>
      <c r="AO710" s="5"/>
      <c r="AP710" s="3"/>
      <c r="AQ710" s="2" t="s">
        <v>8095</v>
      </c>
      <c r="AR710" s="2" t="s">
        <v>8102</v>
      </c>
      <c r="AS710" s="5"/>
      <c r="AT710" s="3"/>
      <c r="AU710" s="3" t="s">
        <v>94</v>
      </c>
      <c r="AV710" s="5"/>
      <c r="AW710" s="5"/>
      <c r="AX710" s="2" t="s">
        <v>8096</v>
      </c>
      <c r="AY710" s="3" t="s">
        <v>97</v>
      </c>
      <c r="AZ710" s="2" t="s">
        <v>8100</v>
      </c>
      <c r="BA710" s="3"/>
      <c r="BB710" s="3" t="s">
        <v>88</v>
      </c>
      <c r="BC710" s="5"/>
      <c r="BD710" s="5"/>
      <c r="BE710" s="2" t="s">
        <v>8101</v>
      </c>
      <c r="BF710" s="2"/>
      <c r="BG710" s="5"/>
      <c r="BH710" s="5"/>
      <c r="BI710" s="5"/>
      <c r="BJ710" s="3"/>
      <c r="BK710" s="3" t="s">
        <v>175</v>
      </c>
      <c r="BL710" s="3"/>
      <c r="BM710" s="3" t="s">
        <v>139</v>
      </c>
      <c r="BN710" s="3" t="s">
        <v>102</v>
      </c>
      <c r="BO710" s="3"/>
      <c r="BP710" s="3" t="s">
        <v>103</v>
      </c>
      <c r="BQ710" s="2" t="s">
        <v>8103</v>
      </c>
      <c r="BR710" s="3" t="s">
        <v>157</v>
      </c>
      <c r="BS710" s="5"/>
      <c r="BT710" s="5"/>
      <c r="BU710" s="3" t="s">
        <v>105</v>
      </c>
      <c r="BV710" s="3" t="s">
        <v>95</v>
      </c>
      <c r="BW710" s="3" t="s">
        <v>106</v>
      </c>
      <c r="BX710" s="3" t="s">
        <v>179</v>
      </c>
      <c r="BY710" s="5"/>
      <c r="BZ710" s="3"/>
      <c r="CA710" s="2" t="s">
        <v>113</v>
      </c>
      <c r="CB710" s="2" t="s">
        <v>112</v>
      </c>
    </row>
    <row r="711" spans="1:80" x14ac:dyDescent="0.25">
      <c r="A711" s="1">
        <v>2883</v>
      </c>
      <c r="B711" s="2" t="s">
        <v>8106</v>
      </c>
      <c r="C711" s="2" t="s">
        <v>8094</v>
      </c>
      <c r="D711" s="2" t="s">
        <v>406</v>
      </c>
      <c r="E711" s="3" t="s">
        <v>8107</v>
      </c>
      <c r="F711" s="3" t="s">
        <v>1198</v>
      </c>
      <c r="G711" s="3" t="s">
        <v>485</v>
      </c>
      <c r="H711" s="3" t="s">
        <v>109</v>
      </c>
      <c r="I711" s="4">
        <v>42775.763402777775</v>
      </c>
      <c r="J711" s="3" t="s">
        <v>89</v>
      </c>
      <c r="K711" s="3" t="s">
        <v>88</v>
      </c>
      <c r="L711" s="3" t="s">
        <v>89</v>
      </c>
      <c r="M711" s="3" t="s">
        <v>88</v>
      </c>
      <c r="N711" s="5">
        <v>42577</v>
      </c>
      <c r="O711" s="3" t="s">
        <v>349</v>
      </c>
      <c r="P711" s="5">
        <v>42762</v>
      </c>
      <c r="Q711" s="5">
        <v>42647</v>
      </c>
      <c r="R711" s="3" t="s">
        <v>217</v>
      </c>
      <c r="S711" s="3" t="s">
        <v>100</v>
      </c>
      <c r="T711" s="6"/>
      <c r="U711" s="5"/>
      <c r="V711" s="5"/>
      <c r="W711" s="5"/>
      <c r="X711" s="5">
        <v>42762</v>
      </c>
      <c r="Y711" s="5">
        <v>42649</v>
      </c>
      <c r="Z711" s="3" t="s">
        <v>82</v>
      </c>
      <c r="AA711" s="3" t="s">
        <v>222</v>
      </c>
      <c r="AB711" s="2" t="s">
        <v>1206</v>
      </c>
      <c r="AC711" s="3" t="s">
        <v>118</v>
      </c>
      <c r="AD711" s="3"/>
      <c r="AE711" s="3"/>
      <c r="AF711" s="2" t="s">
        <v>8109</v>
      </c>
      <c r="AG711" s="2" t="s">
        <v>135</v>
      </c>
      <c r="AH711" s="2" t="s">
        <v>8111</v>
      </c>
      <c r="AI711" s="2" t="s">
        <v>178</v>
      </c>
      <c r="AJ711" s="2"/>
      <c r="AK711" s="2" t="s">
        <v>129</v>
      </c>
      <c r="AL711" s="6" t="s">
        <v>8105</v>
      </c>
      <c r="AM711" s="2"/>
      <c r="AN711" s="5"/>
      <c r="AO711" s="5"/>
      <c r="AP711" s="3"/>
      <c r="AQ711" s="2"/>
      <c r="AR711" s="2" t="s">
        <v>8108</v>
      </c>
      <c r="AS711" s="5">
        <v>42779</v>
      </c>
      <c r="AT711" s="3" t="s">
        <v>95</v>
      </c>
      <c r="AU711" s="3" t="s">
        <v>94</v>
      </c>
      <c r="AV711" s="5"/>
      <c r="AW711" s="5"/>
      <c r="AX711" s="2" t="s">
        <v>8104</v>
      </c>
      <c r="AY711" s="3" t="s">
        <v>153</v>
      </c>
      <c r="AZ711" s="2" t="s">
        <v>14586</v>
      </c>
      <c r="BA711" s="3"/>
      <c r="BB711" s="3" t="s">
        <v>89</v>
      </c>
      <c r="BC711" s="5"/>
      <c r="BD711" s="5"/>
      <c r="BE711" s="2" t="s">
        <v>14587</v>
      </c>
      <c r="BF711" s="2"/>
      <c r="BG711" s="5"/>
      <c r="BH711" s="5"/>
      <c r="BI711" s="5"/>
      <c r="BJ711" s="3"/>
      <c r="BK711" s="3" t="s">
        <v>1207</v>
      </c>
      <c r="BL711" s="3"/>
      <c r="BM711" s="3" t="s">
        <v>139</v>
      </c>
      <c r="BN711" s="3" t="s">
        <v>155</v>
      </c>
      <c r="BO711" s="3"/>
      <c r="BP711" s="3" t="s">
        <v>103</v>
      </c>
      <c r="BQ711" s="2" t="s">
        <v>8110</v>
      </c>
      <c r="BR711" s="3" t="s">
        <v>157</v>
      </c>
      <c r="BS711" s="5"/>
      <c r="BT711" s="5"/>
      <c r="BU711" s="3" t="s">
        <v>105</v>
      </c>
      <c r="BV711" s="3" t="s">
        <v>95</v>
      </c>
      <c r="BW711" s="3" t="s">
        <v>106</v>
      </c>
      <c r="BX711" s="3" t="s">
        <v>222</v>
      </c>
      <c r="BY711" s="5"/>
      <c r="BZ711" s="3" t="s">
        <v>361</v>
      </c>
      <c r="CA711" s="2" t="s">
        <v>113</v>
      </c>
      <c r="CB711" s="2" t="s">
        <v>112</v>
      </c>
    </row>
    <row r="712" spans="1:80" ht="30" x14ac:dyDescent="0.25">
      <c r="A712" s="1">
        <v>997</v>
      </c>
      <c r="B712" s="2" t="s">
        <v>8116</v>
      </c>
      <c r="C712" s="2" t="s">
        <v>8112</v>
      </c>
      <c r="D712" s="2" t="s">
        <v>8113</v>
      </c>
      <c r="E712" s="3" t="s">
        <v>8117</v>
      </c>
      <c r="F712" s="3" t="s">
        <v>119</v>
      </c>
      <c r="G712" s="3" t="s">
        <v>120</v>
      </c>
      <c r="H712" s="3" t="s">
        <v>138</v>
      </c>
      <c r="I712" s="4">
        <v>42775.866643518515</v>
      </c>
      <c r="J712" s="3" t="s">
        <v>89</v>
      </c>
      <c r="K712" s="3" t="s">
        <v>89</v>
      </c>
      <c r="L712" s="3" t="s">
        <v>88</v>
      </c>
      <c r="M712" s="3" t="s">
        <v>88</v>
      </c>
      <c r="N712" s="5">
        <v>41080</v>
      </c>
      <c r="O712" s="3" t="s">
        <v>121</v>
      </c>
      <c r="P712" s="5">
        <v>42608</v>
      </c>
      <c r="Q712" s="5">
        <v>41617</v>
      </c>
      <c r="R712" s="3" t="s">
        <v>1805</v>
      </c>
      <c r="S712" s="3" t="s">
        <v>100</v>
      </c>
      <c r="T712" s="6"/>
      <c r="U712" s="5"/>
      <c r="V712" s="5">
        <v>41640</v>
      </c>
      <c r="W712" s="5">
        <v>33001</v>
      </c>
      <c r="X712" s="5">
        <v>41639</v>
      </c>
      <c r="Y712" s="5">
        <v>41617</v>
      </c>
      <c r="Z712" s="3" t="s">
        <v>82</v>
      </c>
      <c r="AA712" s="3" t="s">
        <v>111</v>
      </c>
      <c r="AB712" s="2" t="s">
        <v>1808</v>
      </c>
      <c r="AC712" s="3" t="s">
        <v>118</v>
      </c>
      <c r="AD712" s="3"/>
      <c r="AE712" s="3" t="s">
        <v>95</v>
      </c>
      <c r="AF712" s="2" t="s">
        <v>8120</v>
      </c>
      <c r="AG712" s="2" t="s">
        <v>612</v>
      </c>
      <c r="AH712" s="2" t="s">
        <v>612</v>
      </c>
      <c r="AI712" s="2" t="s">
        <v>612</v>
      </c>
      <c r="AJ712" s="2"/>
      <c r="AK712" s="2" t="s">
        <v>129</v>
      </c>
      <c r="AL712" s="6" t="s">
        <v>8115</v>
      </c>
      <c r="AM712" s="2" t="s">
        <v>8120</v>
      </c>
      <c r="AN712" s="5"/>
      <c r="AO712" s="5"/>
      <c r="AP712" s="3"/>
      <c r="AQ712" s="2" t="s">
        <v>2971</v>
      </c>
      <c r="AR712" s="2" t="s">
        <v>8119</v>
      </c>
      <c r="AS712" s="5"/>
      <c r="AT712" s="3"/>
      <c r="AU712" s="3" t="s">
        <v>94</v>
      </c>
      <c r="AV712" s="5"/>
      <c r="AW712" s="5"/>
      <c r="AX712" s="2" t="s">
        <v>8114</v>
      </c>
      <c r="AY712" s="3" t="s">
        <v>126</v>
      </c>
      <c r="AZ712" s="2" t="s">
        <v>8118</v>
      </c>
      <c r="BA712" s="3" t="s">
        <v>263</v>
      </c>
      <c r="BB712" s="3" t="s">
        <v>88</v>
      </c>
      <c r="BC712" s="5"/>
      <c r="BD712" s="5"/>
      <c r="BE712" s="2" t="s">
        <v>14588</v>
      </c>
      <c r="BF712" s="2" t="s">
        <v>14589</v>
      </c>
      <c r="BG712" s="5"/>
      <c r="BH712" s="5"/>
      <c r="BI712" s="5"/>
      <c r="BJ712" s="3"/>
      <c r="BK712" s="3" t="s">
        <v>130</v>
      </c>
      <c r="BL712" s="3" t="s">
        <v>890</v>
      </c>
      <c r="BM712" s="3" t="s">
        <v>139</v>
      </c>
      <c r="BN712" s="3" t="s">
        <v>102</v>
      </c>
      <c r="BO712" s="3"/>
      <c r="BP712" s="3" t="s">
        <v>103</v>
      </c>
      <c r="BQ712" s="2" t="s">
        <v>8121</v>
      </c>
      <c r="BR712" s="3" t="s">
        <v>157</v>
      </c>
      <c r="BS712" s="5"/>
      <c r="BT712" s="5"/>
      <c r="BU712" s="3" t="s">
        <v>132</v>
      </c>
      <c r="BV712" s="3" t="s">
        <v>95</v>
      </c>
      <c r="BW712" s="3" t="s">
        <v>106</v>
      </c>
      <c r="BX712" s="3" t="s">
        <v>136</v>
      </c>
      <c r="BY712" s="5"/>
      <c r="BZ712" s="3" t="s">
        <v>180</v>
      </c>
      <c r="CA712" s="2" t="s">
        <v>113</v>
      </c>
      <c r="CB712" s="2" t="s">
        <v>112</v>
      </c>
    </row>
    <row r="713" spans="1:80" ht="45" x14ac:dyDescent="0.25">
      <c r="A713" s="1">
        <v>3106</v>
      </c>
      <c r="B713" s="2" t="s">
        <v>14593</v>
      </c>
      <c r="C713" s="2" t="s">
        <v>14590</v>
      </c>
      <c r="D713" s="2" t="s">
        <v>1714</v>
      </c>
      <c r="E713" s="3" t="s">
        <v>14594</v>
      </c>
      <c r="F713" s="3" t="s">
        <v>1004</v>
      </c>
      <c r="G713" s="3" t="s">
        <v>602</v>
      </c>
      <c r="H713" s="3" t="s">
        <v>382</v>
      </c>
      <c r="I713" s="4">
        <v>42802.203877314816</v>
      </c>
      <c r="J713" s="3" t="s">
        <v>89</v>
      </c>
      <c r="K713" s="3" t="s">
        <v>88</v>
      </c>
      <c r="L713" s="3" t="s">
        <v>89</v>
      </c>
      <c r="M713" s="3" t="s">
        <v>88</v>
      </c>
      <c r="N713" s="5">
        <v>42578</v>
      </c>
      <c r="O713" s="3" t="s">
        <v>349</v>
      </c>
      <c r="P713" s="5">
        <v>42793</v>
      </c>
      <c r="Q713" s="5">
        <v>42767</v>
      </c>
      <c r="R713" s="3"/>
      <c r="S713" s="3" t="s">
        <v>100</v>
      </c>
      <c r="T713" s="6"/>
      <c r="U713" s="5"/>
      <c r="V713" s="5"/>
      <c r="W713" s="5"/>
      <c r="X713" s="5">
        <v>42943</v>
      </c>
      <c r="Y713" s="5">
        <v>42793</v>
      </c>
      <c r="Z713" s="3" t="s">
        <v>82</v>
      </c>
      <c r="AA713" s="3" t="s">
        <v>111</v>
      </c>
      <c r="AB713" s="2"/>
      <c r="AC713" s="3" t="s">
        <v>118</v>
      </c>
      <c r="AD713" s="3"/>
      <c r="AE713" s="3"/>
      <c r="AF713" s="2" t="s">
        <v>14599</v>
      </c>
      <c r="AG713" s="2" t="s">
        <v>135</v>
      </c>
      <c r="AH713" s="2" t="s">
        <v>14601</v>
      </c>
      <c r="AI713" s="2" t="s">
        <v>402</v>
      </c>
      <c r="AJ713" s="2"/>
      <c r="AK713" s="2" t="s">
        <v>129</v>
      </c>
      <c r="AL713" s="6" t="s">
        <v>14592</v>
      </c>
      <c r="AM713" s="2"/>
      <c r="AN713" s="5"/>
      <c r="AO713" s="5"/>
      <c r="AP713" s="3"/>
      <c r="AQ713" s="2"/>
      <c r="AR713" s="2" t="s">
        <v>14598</v>
      </c>
      <c r="AS713" s="5"/>
      <c r="AT713" s="3"/>
      <c r="AU713" s="3" t="s">
        <v>94</v>
      </c>
      <c r="AV713" s="5"/>
      <c r="AW713" s="5"/>
      <c r="AX713" s="2" t="s">
        <v>14591</v>
      </c>
      <c r="AY713" s="3" t="s">
        <v>417</v>
      </c>
      <c r="AZ713" s="2" t="s">
        <v>14595</v>
      </c>
      <c r="BA713" s="3"/>
      <c r="BB713" s="3" t="s">
        <v>88</v>
      </c>
      <c r="BC713" s="5"/>
      <c r="BD713" s="5"/>
      <c r="BE713" s="2" t="s">
        <v>14596</v>
      </c>
      <c r="BF713" s="2" t="s">
        <v>14597</v>
      </c>
      <c r="BG713" s="5"/>
      <c r="BH713" s="5"/>
      <c r="BI713" s="5"/>
      <c r="BJ713" s="3"/>
      <c r="BK713" s="3" t="s">
        <v>1011</v>
      </c>
      <c r="BL713" s="3"/>
      <c r="BM713" s="3" t="s">
        <v>139</v>
      </c>
      <c r="BN713" s="3" t="s">
        <v>155</v>
      </c>
      <c r="BO713" s="3"/>
      <c r="BP713" s="3" t="s">
        <v>103</v>
      </c>
      <c r="BQ713" s="2" t="s">
        <v>14600</v>
      </c>
      <c r="BR713" s="3" t="s">
        <v>157</v>
      </c>
      <c r="BS713" s="5"/>
      <c r="BT713" s="5"/>
      <c r="BU713" s="3" t="s">
        <v>132</v>
      </c>
      <c r="BV713" s="3" t="s">
        <v>95</v>
      </c>
      <c r="BW713" s="3" t="s">
        <v>106</v>
      </c>
      <c r="BX713" s="3" t="s">
        <v>179</v>
      </c>
      <c r="BY713" s="5"/>
      <c r="BZ713" s="3" t="s">
        <v>361</v>
      </c>
      <c r="CA713" s="2" t="s">
        <v>113</v>
      </c>
      <c r="CB713" s="2" t="s">
        <v>112</v>
      </c>
    </row>
    <row r="714" spans="1:80" ht="45" x14ac:dyDescent="0.25">
      <c r="A714" s="1">
        <v>1657</v>
      </c>
      <c r="B714" s="2" t="s">
        <v>8125</v>
      </c>
      <c r="C714" s="2" t="s">
        <v>2917</v>
      </c>
      <c r="D714" s="2" t="s">
        <v>8122</v>
      </c>
      <c r="E714" s="3" t="s">
        <v>8126</v>
      </c>
      <c r="F714" s="3" t="s">
        <v>3916</v>
      </c>
      <c r="G714" s="3" t="s">
        <v>1232</v>
      </c>
      <c r="H714" s="3" t="s">
        <v>252</v>
      </c>
      <c r="I714" s="4">
        <v>42642.121851851851</v>
      </c>
      <c r="J714" s="3" t="s">
        <v>89</v>
      </c>
      <c r="K714" s="3" t="s">
        <v>89</v>
      </c>
      <c r="L714" s="3" t="s">
        <v>88</v>
      </c>
      <c r="M714" s="3" t="s">
        <v>88</v>
      </c>
      <c r="N714" s="5">
        <v>40686</v>
      </c>
      <c r="O714" s="3" t="s">
        <v>87</v>
      </c>
      <c r="P714" s="5">
        <v>42100</v>
      </c>
      <c r="Q714" s="5">
        <v>42079</v>
      </c>
      <c r="R714" s="3"/>
      <c r="S714" s="3" t="s">
        <v>100</v>
      </c>
      <c r="T714" s="6"/>
      <c r="U714" s="5"/>
      <c r="V714" s="5">
        <v>42095</v>
      </c>
      <c r="W714" s="5"/>
      <c r="X714" s="5">
        <v>42094</v>
      </c>
      <c r="Y714" s="5">
        <v>42079</v>
      </c>
      <c r="Z714" s="3" t="s">
        <v>82</v>
      </c>
      <c r="AA714" s="3" t="s">
        <v>872</v>
      </c>
      <c r="AB714" s="2"/>
      <c r="AC714" s="3" t="s">
        <v>186</v>
      </c>
      <c r="AD714" s="3"/>
      <c r="AE714" s="3" t="s">
        <v>95</v>
      </c>
      <c r="AF714" s="2" t="s">
        <v>8130</v>
      </c>
      <c r="AG714" s="2" t="s">
        <v>178</v>
      </c>
      <c r="AH714" s="2" t="s">
        <v>8132</v>
      </c>
      <c r="AI714" s="2" t="s">
        <v>133</v>
      </c>
      <c r="AJ714" s="2"/>
      <c r="AK714" s="2" t="s">
        <v>129</v>
      </c>
      <c r="AL714" s="6" t="s">
        <v>8124</v>
      </c>
      <c r="AM714" s="2"/>
      <c r="AN714" s="5"/>
      <c r="AO714" s="5"/>
      <c r="AP714" s="3"/>
      <c r="AQ714" s="2"/>
      <c r="AR714" s="2" t="s">
        <v>8129</v>
      </c>
      <c r="AS714" s="5"/>
      <c r="AT714" s="3"/>
      <c r="AU714" s="3" t="s">
        <v>94</v>
      </c>
      <c r="AV714" s="5"/>
      <c r="AW714" s="5"/>
      <c r="AX714" s="2" t="s">
        <v>8123</v>
      </c>
      <c r="AY714" s="3" t="s">
        <v>1248</v>
      </c>
      <c r="AZ714" s="2" t="s">
        <v>8127</v>
      </c>
      <c r="BA714" s="3"/>
      <c r="BB714" s="3" t="s">
        <v>88</v>
      </c>
      <c r="BC714" s="5"/>
      <c r="BD714" s="5"/>
      <c r="BE714" s="2" t="s">
        <v>8128</v>
      </c>
      <c r="BF714" s="2"/>
      <c r="BG714" s="5">
        <v>42308</v>
      </c>
      <c r="BH714" s="5"/>
      <c r="BI714" s="5"/>
      <c r="BJ714" s="3"/>
      <c r="BK714" s="3" t="s">
        <v>2545</v>
      </c>
      <c r="BL714" s="3"/>
      <c r="BM714" s="3" t="s">
        <v>139</v>
      </c>
      <c r="BN714" s="3" t="s">
        <v>102</v>
      </c>
      <c r="BO714" s="3"/>
      <c r="BP714" s="3" t="s">
        <v>103</v>
      </c>
      <c r="BQ714" s="2" t="s">
        <v>8131</v>
      </c>
      <c r="BR714" s="3"/>
      <c r="BS714" s="5"/>
      <c r="BT714" s="5"/>
      <c r="BU714" s="3" t="s">
        <v>158</v>
      </c>
      <c r="BV714" s="3" t="s">
        <v>95</v>
      </c>
      <c r="BW714" s="3" t="s">
        <v>251</v>
      </c>
      <c r="BX714" s="3" t="s">
        <v>871</v>
      </c>
      <c r="BY714" s="5"/>
      <c r="BZ714" s="3"/>
      <c r="CA714" s="2" t="s">
        <v>113</v>
      </c>
      <c r="CB714" s="2" t="s">
        <v>112</v>
      </c>
    </row>
    <row r="715" spans="1:80" x14ac:dyDescent="0.25">
      <c r="A715" s="1">
        <v>2421</v>
      </c>
      <c r="B715" s="2" t="s">
        <v>8136</v>
      </c>
      <c r="C715" s="2" t="s">
        <v>2917</v>
      </c>
      <c r="D715" s="2" t="s">
        <v>8133</v>
      </c>
      <c r="E715" s="3" t="s">
        <v>1276</v>
      </c>
      <c r="F715" s="3" t="s">
        <v>246</v>
      </c>
      <c r="G715" s="3" t="s">
        <v>247</v>
      </c>
      <c r="H715" s="3" t="s">
        <v>1276</v>
      </c>
      <c r="I715" s="4">
        <v>42558.092291666668</v>
      </c>
      <c r="J715" s="3" t="s">
        <v>89</v>
      </c>
      <c r="K715" s="3" t="s">
        <v>89</v>
      </c>
      <c r="L715" s="3" t="s">
        <v>88</v>
      </c>
      <c r="M715" s="3" t="s">
        <v>88</v>
      </c>
      <c r="N715" s="5">
        <v>40743</v>
      </c>
      <c r="O715" s="3" t="s">
        <v>189</v>
      </c>
      <c r="P715" s="5">
        <v>42574</v>
      </c>
      <c r="Q715" s="5">
        <v>42453</v>
      </c>
      <c r="R715" s="3"/>
      <c r="S715" s="3" t="s">
        <v>100</v>
      </c>
      <c r="T715" s="6"/>
      <c r="U715" s="5"/>
      <c r="V715" s="5"/>
      <c r="W715" s="5"/>
      <c r="X715" s="5">
        <v>42478</v>
      </c>
      <c r="Y715" s="5">
        <v>42457</v>
      </c>
      <c r="Z715" s="3" t="s">
        <v>82</v>
      </c>
      <c r="AA715" s="3" t="s">
        <v>253</v>
      </c>
      <c r="AB715" s="2"/>
      <c r="AC715" s="3" t="s">
        <v>118</v>
      </c>
      <c r="AD715" s="3"/>
      <c r="AE715" s="3" t="s">
        <v>95</v>
      </c>
      <c r="AF715" s="2" t="s">
        <v>8140</v>
      </c>
      <c r="AG715" s="2" t="s">
        <v>178</v>
      </c>
      <c r="AH715" s="2" t="s">
        <v>8142</v>
      </c>
      <c r="AI715" s="2" t="s">
        <v>402</v>
      </c>
      <c r="AJ715" s="2"/>
      <c r="AK715" s="2" t="s">
        <v>129</v>
      </c>
      <c r="AL715" s="6" t="s">
        <v>8135</v>
      </c>
      <c r="AM715" s="2"/>
      <c r="AN715" s="5"/>
      <c r="AO715" s="5"/>
      <c r="AP715" s="3"/>
      <c r="AQ715" s="2"/>
      <c r="AR715" s="2" t="s">
        <v>8139</v>
      </c>
      <c r="AS715" s="5"/>
      <c r="AT715" s="3"/>
      <c r="AU715" s="3" t="s">
        <v>94</v>
      </c>
      <c r="AV715" s="5"/>
      <c r="AW715" s="5"/>
      <c r="AX715" s="2" t="s">
        <v>8134</v>
      </c>
      <c r="AY715" s="3" t="s">
        <v>153</v>
      </c>
      <c r="AZ715" s="2" t="s">
        <v>8137</v>
      </c>
      <c r="BA715" s="3"/>
      <c r="BB715" s="3" t="s">
        <v>88</v>
      </c>
      <c r="BC715" s="5"/>
      <c r="BD715" s="5"/>
      <c r="BE715" s="2" t="s">
        <v>8138</v>
      </c>
      <c r="BF715" s="2"/>
      <c r="BG715" s="5"/>
      <c r="BH715" s="5"/>
      <c r="BI715" s="5"/>
      <c r="BJ715" s="3"/>
      <c r="BK715" s="3" t="s">
        <v>248</v>
      </c>
      <c r="BL715" s="3"/>
      <c r="BM715" s="3" t="s">
        <v>139</v>
      </c>
      <c r="BN715" s="3" t="s">
        <v>102</v>
      </c>
      <c r="BO715" s="3"/>
      <c r="BP715" s="3" t="s">
        <v>103</v>
      </c>
      <c r="BQ715" s="2" t="s">
        <v>8141</v>
      </c>
      <c r="BR715" s="3"/>
      <c r="BS715" s="5"/>
      <c r="BT715" s="5"/>
      <c r="BU715" s="3" t="s">
        <v>158</v>
      </c>
      <c r="BV715" s="3" t="s">
        <v>95</v>
      </c>
      <c r="BW715" s="3" t="s">
        <v>106</v>
      </c>
      <c r="BX715" s="3" t="s">
        <v>248</v>
      </c>
      <c r="BY715" s="5"/>
      <c r="BZ715" s="3" t="s">
        <v>294</v>
      </c>
      <c r="CA715" s="2" t="s">
        <v>113</v>
      </c>
      <c r="CB715" s="2" t="s">
        <v>112</v>
      </c>
    </row>
    <row r="716" spans="1:80" ht="45" x14ac:dyDescent="0.25">
      <c r="A716" s="1">
        <v>2964</v>
      </c>
      <c r="B716" s="2" t="s">
        <v>8147</v>
      </c>
      <c r="C716" s="2" t="s">
        <v>8143</v>
      </c>
      <c r="D716" s="2" t="s">
        <v>8144</v>
      </c>
      <c r="E716" s="3" t="s">
        <v>8148</v>
      </c>
      <c r="F716" s="3" t="s">
        <v>85</v>
      </c>
      <c r="G716" s="3" t="s">
        <v>86</v>
      </c>
      <c r="H716" s="3" t="s">
        <v>548</v>
      </c>
      <c r="I716" s="4">
        <v>42800.356238425928</v>
      </c>
      <c r="J716" s="3" t="s">
        <v>89</v>
      </c>
      <c r="K716" s="3" t="s">
        <v>88</v>
      </c>
      <c r="L716" s="3" t="s">
        <v>89</v>
      </c>
      <c r="M716" s="3" t="s">
        <v>88</v>
      </c>
      <c r="N716" s="5">
        <v>42612</v>
      </c>
      <c r="O716" s="3" t="s">
        <v>349</v>
      </c>
      <c r="P716" s="5">
        <v>42681</v>
      </c>
      <c r="Q716" s="5">
        <v>42682</v>
      </c>
      <c r="R716" s="3"/>
      <c r="S716" s="3" t="s">
        <v>100</v>
      </c>
      <c r="T716" s="6"/>
      <c r="U716" s="5"/>
      <c r="V716" s="5"/>
      <c r="W716" s="5"/>
      <c r="X716" s="5"/>
      <c r="Y716" s="5"/>
      <c r="Z716" s="3" t="s">
        <v>82</v>
      </c>
      <c r="AA716" s="3" t="s">
        <v>111</v>
      </c>
      <c r="AB716" s="2" t="s">
        <v>13976</v>
      </c>
      <c r="AC716" s="3" t="s">
        <v>186</v>
      </c>
      <c r="AD716" s="3" t="s">
        <v>100</v>
      </c>
      <c r="AE716" s="3" t="s">
        <v>95</v>
      </c>
      <c r="AF716" s="2" t="s">
        <v>8150</v>
      </c>
      <c r="AG716" s="2" t="s">
        <v>135</v>
      </c>
      <c r="AH716" s="2" t="s">
        <v>8152</v>
      </c>
      <c r="AI716" s="2" t="s">
        <v>178</v>
      </c>
      <c r="AJ716" s="2"/>
      <c r="AK716" s="2" t="s">
        <v>99</v>
      </c>
      <c r="AL716" s="6" t="s">
        <v>8146</v>
      </c>
      <c r="AM716" s="2"/>
      <c r="AN716" s="5"/>
      <c r="AO716" s="5"/>
      <c r="AP716" s="3"/>
      <c r="AQ716" s="2"/>
      <c r="AR716" s="2" t="s">
        <v>8149</v>
      </c>
      <c r="AS716" s="5"/>
      <c r="AT716" s="3"/>
      <c r="AU716" s="3" t="s">
        <v>94</v>
      </c>
      <c r="AV716" s="5"/>
      <c r="AW716" s="5"/>
      <c r="AX716" s="2" t="s">
        <v>8145</v>
      </c>
      <c r="AY716" s="3" t="s">
        <v>97</v>
      </c>
      <c r="AZ716" s="2" t="s">
        <v>14602</v>
      </c>
      <c r="BA716" s="3"/>
      <c r="BB716" s="3" t="s">
        <v>88</v>
      </c>
      <c r="BC716" s="5"/>
      <c r="BD716" s="5"/>
      <c r="BE716" s="2" t="s">
        <v>14603</v>
      </c>
      <c r="BF716" s="2"/>
      <c r="BG716" s="5"/>
      <c r="BH716" s="5"/>
      <c r="BI716" s="5"/>
      <c r="BJ716" s="3"/>
      <c r="BK716" s="3" t="s">
        <v>101</v>
      </c>
      <c r="BL716" s="3"/>
      <c r="BM716" s="3" t="s">
        <v>110</v>
      </c>
      <c r="BN716" s="3" t="s">
        <v>155</v>
      </c>
      <c r="BO716" s="3"/>
      <c r="BP716" s="3" t="s">
        <v>103</v>
      </c>
      <c r="BQ716" s="2" t="s">
        <v>8151</v>
      </c>
      <c r="BR716" s="3" t="s">
        <v>157</v>
      </c>
      <c r="BS716" s="5"/>
      <c r="BT716" s="5"/>
      <c r="BU716" s="3" t="s">
        <v>105</v>
      </c>
      <c r="BV716" s="3" t="s">
        <v>95</v>
      </c>
      <c r="BW716" s="3" t="s">
        <v>106</v>
      </c>
      <c r="BX716" s="3" t="s">
        <v>108</v>
      </c>
      <c r="BY716" s="5"/>
      <c r="BZ716" s="3" t="s">
        <v>137</v>
      </c>
      <c r="CA716" s="2" t="s">
        <v>113</v>
      </c>
      <c r="CB716" s="2" t="s">
        <v>112</v>
      </c>
    </row>
    <row r="717" spans="1:80" ht="30" x14ac:dyDescent="0.25">
      <c r="A717" s="1">
        <v>180</v>
      </c>
      <c r="B717" s="2" t="s">
        <v>8155</v>
      </c>
      <c r="C717" s="2" t="s">
        <v>8153</v>
      </c>
      <c r="D717" s="2" t="s">
        <v>6232</v>
      </c>
      <c r="E717" s="3" t="s">
        <v>8156</v>
      </c>
      <c r="F717" s="3" t="s">
        <v>2204</v>
      </c>
      <c r="G717" s="3" t="s">
        <v>335</v>
      </c>
      <c r="H717" s="3" t="s">
        <v>9590</v>
      </c>
      <c r="I717" s="4">
        <v>42781.431493055556</v>
      </c>
      <c r="J717" s="3" t="s">
        <v>89</v>
      </c>
      <c r="K717" s="3" t="s">
        <v>89</v>
      </c>
      <c r="L717" s="3" t="s">
        <v>88</v>
      </c>
      <c r="M717" s="3" t="s">
        <v>88</v>
      </c>
      <c r="N717" s="5">
        <v>40521</v>
      </c>
      <c r="O717" s="3" t="s">
        <v>121</v>
      </c>
      <c r="P717" s="5">
        <v>42597</v>
      </c>
      <c r="Q717" s="5">
        <v>40665</v>
      </c>
      <c r="R717" s="3" t="s">
        <v>151</v>
      </c>
      <c r="S717" s="3"/>
      <c r="T717" s="6"/>
      <c r="U717" s="5"/>
      <c r="V717" s="5">
        <v>40717</v>
      </c>
      <c r="W717" s="5"/>
      <c r="X717" s="5">
        <v>42308</v>
      </c>
      <c r="Y717" s="5">
        <v>42278</v>
      </c>
      <c r="Z717" s="3" t="s">
        <v>82</v>
      </c>
      <c r="AA717" s="3" t="s">
        <v>111</v>
      </c>
      <c r="AB717" s="2" t="s">
        <v>8163</v>
      </c>
      <c r="AC717" s="3" t="s">
        <v>600</v>
      </c>
      <c r="AD717" s="3"/>
      <c r="AE717" s="3"/>
      <c r="AF717" s="2" t="s">
        <v>8162</v>
      </c>
      <c r="AG717" s="2" t="s">
        <v>103</v>
      </c>
      <c r="AH717" s="2" t="s">
        <v>103</v>
      </c>
      <c r="AI717" s="2" t="s">
        <v>103</v>
      </c>
      <c r="AJ717" s="2" t="s">
        <v>8157</v>
      </c>
      <c r="AK717" s="2" t="s">
        <v>99</v>
      </c>
      <c r="AL717" s="6" t="s">
        <v>8154</v>
      </c>
      <c r="AM717" s="2" t="s">
        <v>8161</v>
      </c>
      <c r="AN717" s="5">
        <v>43555</v>
      </c>
      <c r="AO717" s="5"/>
      <c r="AP717" s="3"/>
      <c r="AQ717" s="2"/>
      <c r="AR717" s="2" t="s">
        <v>8160</v>
      </c>
      <c r="AS717" s="5"/>
      <c r="AT717" s="3"/>
      <c r="AU717" s="3"/>
      <c r="AV717" s="5"/>
      <c r="AW717" s="5"/>
      <c r="AX717" s="2" t="s">
        <v>103</v>
      </c>
      <c r="AY717" s="3" t="s">
        <v>97</v>
      </c>
      <c r="AZ717" s="2" t="s">
        <v>8158</v>
      </c>
      <c r="BA717" s="3" t="s">
        <v>263</v>
      </c>
      <c r="BB717" s="3" t="s">
        <v>88</v>
      </c>
      <c r="BC717" s="5">
        <v>40721</v>
      </c>
      <c r="BD717" s="5">
        <v>40665</v>
      </c>
      <c r="BE717" s="2" t="s">
        <v>8159</v>
      </c>
      <c r="BF717" s="2"/>
      <c r="BG717" s="5"/>
      <c r="BH717" s="5">
        <v>43555</v>
      </c>
      <c r="BI717" s="5"/>
      <c r="BJ717" s="3" t="s">
        <v>194</v>
      </c>
      <c r="BK717" s="3" t="s">
        <v>2212</v>
      </c>
      <c r="BL717" s="3" t="s">
        <v>277</v>
      </c>
      <c r="BM717" s="3" t="s">
        <v>139</v>
      </c>
      <c r="BN717" s="3"/>
      <c r="BO717" s="3"/>
      <c r="BP717" s="3"/>
      <c r="BQ717" s="2" t="s">
        <v>8164</v>
      </c>
      <c r="BR717" s="3" t="s">
        <v>157</v>
      </c>
      <c r="BS717" s="5"/>
      <c r="BT717" s="5"/>
      <c r="BU717" s="3" t="s">
        <v>105</v>
      </c>
      <c r="BV717" s="3"/>
      <c r="BW717" s="3" t="s">
        <v>106</v>
      </c>
      <c r="BX717" s="3" t="s">
        <v>108</v>
      </c>
      <c r="BY717" s="5"/>
      <c r="BZ717" s="3"/>
      <c r="CA717" s="2" t="s">
        <v>113</v>
      </c>
      <c r="CB717" s="2" t="s">
        <v>112</v>
      </c>
    </row>
    <row r="718" spans="1:80" ht="30" x14ac:dyDescent="0.25">
      <c r="A718" s="1">
        <v>2345</v>
      </c>
      <c r="B718" s="2" t="s">
        <v>8170</v>
      </c>
      <c r="C718" s="2" t="s">
        <v>8165</v>
      </c>
      <c r="D718" s="2" t="s">
        <v>8167</v>
      </c>
      <c r="E718" s="3" t="s">
        <v>8171</v>
      </c>
      <c r="F718" s="3" t="s">
        <v>409</v>
      </c>
      <c r="G718" s="3" t="s">
        <v>900</v>
      </c>
      <c r="H718" s="3" t="s">
        <v>4472</v>
      </c>
      <c r="I718" s="4">
        <v>42780.772546296299</v>
      </c>
      <c r="J718" s="3" t="s">
        <v>89</v>
      </c>
      <c r="K718" s="3" t="s">
        <v>89</v>
      </c>
      <c r="L718" s="3" t="s">
        <v>88</v>
      </c>
      <c r="M718" s="3" t="s">
        <v>88</v>
      </c>
      <c r="N718" s="5">
        <v>40213</v>
      </c>
      <c r="O718" s="3" t="s">
        <v>152</v>
      </c>
      <c r="P718" s="5">
        <v>42608</v>
      </c>
      <c r="Q718" s="5">
        <v>42429</v>
      </c>
      <c r="R718" s="3"/>
      <c r="S718" s="3" t="s">
        <v>100</v>
      </c>
      <c r="T718" s="6"/>
      <c r="U718" s="5"/>
      <c r="V718" s="5"/>
      <c r="W718" s="5"/>
      <c r="X718" s="5">
        <v>42458</v>
      </c>
      <c r="Y718" s="5">
        <v>42429</v>
      </c>
      <c r="Z718" s="3" t="s">
        <v>82</v>
      </c>
      <c r="AA718" s="3" t="s">
        <v>111</v>
      </c>
      <c r="AB718" s="2"/>
      <c r="AC718" s="3" t="s">
        <v>600</v>
      </c>
      <c r="AD718" s="3"/>
      <c r="AE718" s="3" t="s">
        <v>95</v>
      </c>
      <c r="AF718" s="2" t="s">
        <v>8174</v>
      </c>
      <c r="AG718" s="2" t="s">
        <v>911</v>
      </c>
      <c r="AH718" s="2" t="s">
        <v>8174</v>
      </c>
      <c r="AI718" s="2" t="s">
        <v>135</v>
      </c>
      <c r="AJ718" s="2" t="s">
        <v>14604</v>
      </c>
      <c r="AK718" s="2" t="s">
        <v>129</v>
      </c>
      <c r="AL718" s="6" t="s">
        <v>8169</v>
      </c>
      <c r="AM718" s="2"/>
      <c r="AN718" s="5">
        <v>42825</v>
      </c>
      <c r="AO718" s="5"/>
      <c r="AP718" s="3"/>
      <c r="AQ718" s="2" t="s">
        <v>8166</v>
      </c>
      <c r="AR718" s="2" t="s">
        <v>8174</v>
      </c>
      <c r="AS718" s="5"/>
      <c r="AT718" s="3"/>
      <c r="AU718" s="3" t="s">
        <v>94</v>
      </c>
      <c r="AV718" s="5"/>
      <c r="AW718" s="5"/>
      <c r="AX718" s="2" t="s">
        <v>8168</v>
      </c>
      <c r="AY718" s="3" t="s">
        <v>354</v>
      </c>
      <c r="AZ718" s="2" t="s">
        <v>8172</v>
      </c>
      <c r="BA718" s="3"/>
      <c r="BB718" s="3" t="s">
        <v>88</v>
      </c>
      <c r="BC718" s="5"/>
      <c r="BD718" s="5"/>
      <c r="BE718" s="2" t="s">
        <v>8173</v>
      </c>
      <c r="BF718" s="2"/>
      <c r="BG718" s="5">
        <v>42794</v>
      </c>
      <c r="BH718" s="5">
        <v>42825</v>
      </c>
      <c r="BI718" s="5"/>
      <c r="BJ718" s="3" t="s">
        <v>194</v>
      </c>
      <c r="BK718" s="3" t="s">
        <v>420</v>
      </c>
      <c r="BL718" s="3" t="s">
        <v>277</v>
      </c>
      <c r="BM718" s="3" t="s">
        <v>139</v>
      </c>
      <c r="BN718" s="3" t="s">
        <v>102</v>
      </c>
      <c r="BO718" s="3"/>
      <c r="BP718" s="3" t="s">
        <v>103</v>
      </c>
      <c r="BQ718" s="2" t="s">
        <v>8175</v>
      </c>
      <c r="BR718" s="3" t="s">
        <v>157</v>
      </c>
      <c r="BS718" s="5"/>
      <c r="BT718" s="5"/>
      <c r="BU718" s="3" t="s">
        <v>132</v>
      </c>
      <c r="BV718" s="3" t="s">
        <v>95</v>
      </c>
      <c r="BW718" s="3" t="s">
        <v>106</v>
      </c>
      <c r="BX718" s="3" t="s">
        <v>422</v>
      </c>
      <c r="BY718" s="5"/>
      <c r="BZ718" s="3" t="s">
        <v>294</v>
      </c>
      <c r="CA718" s="2" t="s">
        <v>113</v>
      </c>
      <c r="CB718" s="2" t="s">
        <v>112</v>
      </c>
    </row>
    <row r="719" spans="1:80" x14ac:dyDescent="0.25">
      <c r="A719" s="1">
        <v>809</v>
      </c>
      <c r="B719" s="2" t="s">
        <v>8180</v>
      </c>
      <c r="C719" s="2" t="s">
        <v>8176</v>
      </c>
      <c r="D719" s="2" t="s">
        <v>8177</v>
      </c>
      <c r="E719" s="3" t="s">
        <v>8181</v>
      </c>
      <c r="F719" s="3" t="s">
        <v>2435</v>
      </c>
      <c r="G719" s="3" t="s">
        <v>276</v>
      </c>
      <c r="H719" s="3" t="s">
        <v>8181</v>
      </c>
      <c r="I719" s="4">
        <v>42796.572939814818</v>
      </c>
      <c r="J719" s="3" t="s">
        <v>89</v>
      </c>
      <c r="K719" s="3" t="s">
        <v>89</v>
      </c>
      <c r="L719" s="3" t="s">
        <v>88</v>
      </c>
      <c r="M719" s="3" t="s">
        <v>88</v>
      </c>
      <c r="N719" s="5">
        <v>38246</v>
      </c>
      <c r="O719" s="3" t="s">
        <v>152</v>
      </c>
      <c r="P719" s="5">
        <v>42807</v>
      </c>
      <c r="Q719" s="5">
        <v>41494</v>
      </c>
      <c r="R719" s="3" t="s">
        <v>1247</v>
      </c>
      <c r="S719" s="3" t="s">
        <v>100</v>
      </c>
      <c r="T719" s="6"/>
      <c r="U719" s="5"/>
      <c r="V719" s="5">
        <v>41494</v>
      </c>
      <c r="W719" s="5"/>
      <c r="X719" s="5"/>
      <c r="Y719" s="5"/>
      <c r="Z719" s="3" t="s">
        <v>82</v>
      </c>
      <c r="AA719" s="3" t="s">
        <v>872</v>
      </c>
      <c r="AB719" s="2" t="s">
        <v>3175</v>
      </c>
      <c r="AC719" s="3" t="s">
        <v>208</v>
      </c>
      <c r="AD719" s="3" t="s">
        <v>95</v>
      </c>
      <c r="AE719" s="3" t="s">
        <v>95</v>
      </c>
      <c r="AF719" s="2" t="s">
        <v>8186</v>
      </c>
      <c r="AG719" s="2" t="s">
        <v>133</v>
      </c>
      <c r="AH719" s="2" t="s">
        <v>14605</v>
      </c>
      <c r="AI719" s="2" t="s">
        <v>402</v>
      </c>
      <c r="AJ719" s="2" t="s">
        <v>8182</v>
      </c>
      <c r="AK719" s="2" t="s">
        <v>129</v>
      </c>
      <c r="AL719" s="6" t="s">
        <v>8179</v>
      </c>
      <c r="AM719" s="2"/>
      <c r="AN719" s="5">
        <v>43069</v>
      </c>
      <c r="AO719" s="5">
        <v>41493</v>
      </c>
      <c r="AP719" s="3"/>
      <c r="AQ719" s="2"/>
      <c r="AR719" s="2" t="s">
        <v>8185</v>
      </c>
      <c r="AS719" s="5"/>
      <c r="AT719" s="3"/>
      <c r="AU719" s="3" t="s">
        <v>216</v>
      </c>
      <c r="AV719" s="5"/>
      <c r="AW719" s="5">
        <v>41494</v>
      </c>
      <c r="AX719" s="2" t="s">
        <v>8178</v>
      </c>
      <c r="AY719" s="3" t="s">
        <v>1187</v>
      </c>
      <c r="AZ719" s="2" t="s">
        <v>8183</v>
      </c>
      <c r="BA719" s="3" t="s">
        <v>263</v>
      </c>
      <c r="BB719" s="3" t="s">
        <v>88</v>
      </c>
      <c r="BC719" s="5"/>
      <c r="BD719" s="5"/>
      <c r="BE719" s="2" t="s">
        <v>8184</v>
      </c>
      <c r="BF719" s="2"/>
      <c r="BG719" s="5"/>
      <c r="BH719" s="5">
        <v>43069</v>
      </c>
      <c r="BI719" s="5">
        <v>40471</v>
      </c>
      <c r="BJ719" s="3" t="s">
        <v>194</v>
      </c>
      <c r="BK719" s="3" t="s">
        <v>2444</v>
      </c>
      <c r="BL719" s="3" t="s">
        <v>1106</v>
      </c>
      <c r="BM719" s="3" t="s">
        <v>139</v>
      </c>
      <c r="BN719" s="3" t="s">
        <v>102</v>
      </c>
      <c r="BO719" s="3"/>
      <c r="BP719" s="3" t="s">
        <v>103</v>
      </c>
      <c r="BQ719" s="2" t="s">
        <v>8187</v>
      </c>
      <c r="BR719" s="3" t="s">
        <v>157</v>
      </c>
      <c r="BS719" s="5"/>
      <c r="BT719" s="5"/>
      <c r="BU719" s="3" t="s">
        <v>158</v>
      </c>
      <c r="BV719" s="3"/>
      <c r="BW719" s="3" t="s">
        <v>106</v>
      </c>
      <c r="BX719" s="3" t="s">
        <v>2447</v>
      </c>
      <c r="BY719" s="5"/>
      <c r="BZ719" s="3"/>
      <c r="CA719" s="2" t="s">
        <v>113</v>
      </c>
      <c r="CB719" s="2" t="s">
        <v>112</v>
      </c>
    </row>
    <row r="720" spans="1:80" ht="30" x14ac:dyDescent="0.25">
      <c r="A720" s="1">
        <v>2292</v>
      </c>
      <c r="B720" s="2" t="s">
        <v>8191</v>
      </c>
      <c r="C720" s="2" t="s">
        <v>8176</v>
      </c>
      <c r="D720" s="2" t="s">
        <v>8188</v>
      </c>
      <c r="E720" s="3" t="s">
        <v>8192</v>
      </c>
      <c r="F720" s="3" t="s">
        <v>227</v>
      </c>
      <c r="G720" s="3" t="s">
        <v>485</v>
      </c>
      <c r="H720" s="3" t="s">
        <v>181</v>
      </c>
      <c r="I720" s="4">
        <v>42709.224259259259</v>
      </c>
      <c r="J720" s="3" t="s">
        <v>89</v>
      </c>
      <c r="K720" s="3" t="s">
        <v>89</v>
      </c>
      <c r="L720" s="3" t="s">
        <v>88</v>
      </c>
      <c r="M720" s="3" t="s">
        <v>88</v>
      </c>
      <c r="N720" s="5">
        <v>42235</v>
      </c>
      <c r="O720" s="3" t="s">
        <v>87</v>
      </c>
      <c r="P720" s="5">
        <v>42695</v>
      </c>
      <c r="Q720" s="5">
        <v>42388</v>
      </c>
      <c r="R720" s="3" t="s">
        <v>234</v>
      </c>
      <c r="S720" s="3" t="s">
        <v>100</v>
      </c>
      <c r="T720" s="6"/>
      <c r="U720" s="5"/>
      <c r="V720" s="5">
        <v>42695</v>
      </c>
      <c r="W720" s="5"/>
      <c r="X720" s="5">
        <v>42692</v>
      </c>
      <c r="Y720" s="5">
        <v>42398</v>
      </c>
      <c r="Z720" s="3" t="s">
        <v>82</v>
      </c>
      <c r="AA720" s="3" t="s">
        <v>203</v>
      </c>
      <c r="AB720" s="2" t="s">
        <v>3331</v>
      </c>
      <c r="AC720" s="3" t="s">
        <v>186</v>
      </c>
      <c r="AD720" s="3"/>
      <c r="AE720" s="3" t="s">
        <v>95</v>
      </c>
      <c r="AF720" s="2" t="s">
        <v>8195</v>
      </c>
      <c r="AG720" s="2" t="s">
        <v>1498</v>
      </c>
      <c r="AH720" s="2" t="s">
        <v>8197</v>
      </c>
      <c r="AI720" s="2" t="s">
        <v>1497</v>
      </c>
      <c r="AJ720" s="2"/>
      <c r="AK720" s="2" t="s">
        <v>129</v>
      </c>
      <c r="AL720" s="6" t="s">
        <v>8190</v>
      </c>
      <c r="AM720" s="2"/>
      <c r="AN720" s="5"/>
      <c r="AO720" s="5"/>
      <c r="AP720" s="3"/>
      <c r="AQ720" s="2"/>
      <c r="AR720" s="2" t="s">
        <v>8195</v>
      </c>
      <c r="AS720" s="5"/>
      <c r="AT720" s="3"/>
      <c r="AU720" s="3" t="s">
        <v>94</v>
      </c>
      <c r="AV720" s="5"/>
      <c r="AW720" s="5"/>
      <c r="AX720" s="2" t="s">
        <v>8189</v>
      </c>
      <c r="AY720" s="3" t="s">
        <v>354</v>
      </c>
      <c r="AZ720" s="2" t="s">
        <v>8193</v>
      </c>
      <c r="BA720" s="3"/>
      <c r="BB720" s="3" t="s">
        <v>88</v>
      </c>
      <c r="BC720" s="5"/>
      <c r="BD720" s="5"/>
      <c r="BE720" s="2" t="s">
        <v>8194</v>
      </c>
      <c r="BF720" s="2"/>
      <c r="BG720" s="5"/>
      <c r="BH720" s="5"/>
      <c r="BI720" s="5"/>
      <c r="BJ720" s="3"/>
      <c r="BK720" s="3" t="s">
        <v>239</v>
      </c>
      <c r="BL720" s="3"/>
      <c r="BM720" s="3" t="s">
        <v>110</v>
      </c>
      <c r="BN720" s="3" t="s">
        <v>102</v>
      </c>
      <c r="BO720" s="3"/>
      <c r="BP720" s="3" t="s">
        <v>103</v>
      </c>
      <c r="BQ720" s="2" t="s">
        <v>8196</v>
      </c>
      <c r="BR720" s="3"/>
      <c r="BS720" s="5"/>
      <c r="BT720" s="5"/>
      <c r="BU720" s="3" t="s">
        <v>241</v>
      </c>
      <c r="BV720" s="3" t="s">
        <v>95</v>
      </c>
      <c r="BW720" s="3" t="s">
        <v>106</v>
      </c>
      <c r="BX720" s="3" t="s">
        <v>243</v>
      </c>
      <c r="BY720" s="5"/>
      <c r="BZ720" s="3" t="s">
        <v>180</v>
      </c>
      <c r="CA720" s="2" t="s">
        <v>113</v>
      </c>
      <c r="CB720" s="2" t="s">
        <v>112</v>
      </c>
    </row>
    <row r="721" spans="1:80" x14ac:dyDescent="0.25">
      <c r="A721" s="1">
        <v>2438</v>
      </c>
      <c r="B721" s="2" t="s">
        <v>8201</v>
      </c>
      <c r="C721" s="2" t="s">
        <v>8176</v>
      </c>
      <c r="D721" s="2" t="s">
        <v>8198</v>
      </c>
      <c r="E721" s="3" t="s">
        <v>8202</v>
      </c>
      <c r="F721" s="3" t="s">
        <v>334</v>
      </c>
      <c r="G721" s="3" t="s">
        <v>1717</v>
      </c>
      <c r="H721" s="3" t="s">
        <v>109</v>
      </c>
      <c r="I721" s="4">
        <v>42783.544999999998</v>
      </c>
      <c r="J721" s="3" t="s">
        <v>89</v>
      </c>
      <c r="K721" s="3" t="s">
        <v>89</v>
      </c>
      <c r="L721" s="3" t="s">
        <v>88</v>
      </c>
      <c r="M721" s="3" t="s">
        <v>88</v>
      </c>
      <c r="N721" s="5">
        <v>40462</v>
      </c>
      <c r="O721" s="3" t="s">
        <v>152</v>
      </c>
      <c r="P721" s="5">
        <v>42598</v>
      </c>
      <c r="Q721" s="5">
        <v>42464</v>
      </c>
      <c r="R721" s="3" t="s">
        <v>217</v>
      </c>
      <c r="S721" s="3" t="s">
        <v>100</v>
      </c>
      <c r="T721" s="6"/>
      <c r="U721" s="5"/>
      <c r="V721" s="5">
        <v>42548</v>
      </c>
      <c r="W721" s="5"/>
      <c r="X721" s="5">
        <v>42545</v>
      </c>
      <c r="Y721" s="5">
        <v>42464</v>
      </c>
      <c r="Z721" s="3" t="s">
        <v>1832</v>
      </c>
      <c r="AA721" s="3" t="s">
        <v>222</v>
      </c>
      <c r="AB721" s="2" t="s">
        <v>340</v>
      </c>
      <c r="AC721" s="3" t="s">
        <v>208</v>
      </c>
      <c r="AD721" s="3" t="s">
        <v>95</v>
      </c>
      <c r="AE721" s="3" t="s">
        <v>95</v>
      </c>
      <c r="AF721" s="2" t="s">
        <v>8205</v>
      </c>
      <c r="AG721" s="2" t="s">
        <v>911</v>
      </c>
      <c r="AH721" s="2" t="s">
        <v>8205</v>
      </c>
      <c r="AI721" s="2" t="s">
        <v>8207</v>
      </c>
      <c r="AJ721" s="2" t="s">
        <v>14606</v>
      </c>
      <c r="AK721" s="2" t="s">
        <v>99</v>
      </c>
      <c r="AL721" s="6" t="s">
        <v>8200</v>
      </c>
      <c r="AM721" s="2"/>
      <c r="AN721" s="5">
        <v>42856</v>
      </c>
      <c r="AO721" s="5">
        <v>42546</v>
      </c>
      <c r="AP721" s="3"/>
      <c r="AQ721" s="2"/>
      <c r="AR721" s="2" t="s">
        <v>8205</v>
      </c>
      <c r="AS721" s="5"/>
      <c r="AT721" s="3"/>
      <c r="AU721" s="3" t="s">
        <v>94</v>
      </c>
      <c r="AV721" s="5"/>
      <c r="AW721" s="5"/>
      <c r="AX721" s="2" t="s">
        <v>8199</v>
      </c>
      <c r="AY721" s="3" t="s">
        <v>936</v>
      </c>
      <c r="AZ721" s="2" t="s">
        <v>8203</v>
      </c>
      <c r="BA721" s="3"/>
      <c r="BB721" s="3" t="s">
        <v>88</v>
      </c>
      <c r="BC721" s="5"/>
      <c r="BD721" s="5"/>
      <c r="BE721" s="2" t="s">
        <v>8204</v>
      </c>
      <c r="BF721" s="2"/>
      <c r="BG721" s="5">
        <v>42829</v>
      </c>
      <c r="BH721" s="5">
        <v>42856</v>
      </c>
      <c r="BI721" s="5">
        <v>42534</v>
      </c>
      <c r="BJ721" s="3" t="s">
        <v>194</v>
      </c>
      <c r="BK721" s="3" t="s">
        <v>341</v>
      </c>
      <c r="BL721" s="3"/>
      <c r="BM721" s="3" t="s">
        <v>139</v>
      </c>
      <c r="BN721" s="3" t="s">
        <v>102</v>
      </c>
      <c r="BO721" s="3"/>
      <c r="BP721" s="3" t="s">
        <v>103</v>
      </c>
      <c r="BQ721" s="2" t="s">
        <v>8206</v>
      </c>
      <c r="BR721" s="3" t="s">
        <v>157</v>
      </c>
      <c r="BS721" s="5"/>
      <c r="BT721" s="5"/>
      <c r="BU721" s="3" t="s">
        <v>105</v>
      </c>
      <c r="BV721" s="3" t="s">
        <v>95</v>
      </c>
      <c r="BW721" s="3" t="s">
        <v>106</v>
      </c>
      <c r="BX721" s="3" t="s">
        <v>108</v>
      </c>
      <c r="BY721" s="5"/>
      <c r="BZ721" s="3" t="s">
        <v>294</v>
      </c>
      <c r="CA721" s="2" t="s">
        <v>113</v>
      </c>
      <c r="CB721" s="2" t="s">
        <v>112</v>
      </c>
    </row>
    <row r="722" spans="1:80" ht="30" x14ac:dyDescent="0.25">
      <c r="A722" s="1">
        <v>2523</v>
      </c>
      <c r="B722" s="2" t="s">
        <v>8211</v>
      </c>
      <c r="C722" s="2" t="s">
        <v>8176</v>
      </c>
      <c r="D722" s="2" t="s">
        <v>8208</v>
      </c>
      <c r="E722" s="3" t="s">
        <v>8212</v>
      </c>
      <c r="F722" s="3" t="s">
        <v>2204</v>
      </c>
      <c r="G722" s="3" t="s">
        <v>6042</v>
      </c>
      <c r="H722" s="3" t="s">
        <v>223</v>
      </c>
      <c r="I722" s="4">
        <v>42598.632523148146</v>
      </c>
      <c r="J722" s="3" t="s">
        <v>89</v>
      </c>
      <c r="K722" s="3" t="s">
        <v>89</v>
      </c>
      <c r="L722" s="3" t="s">
        <v>88</v>
      </c>
      <c r="M722" s="3" t="s">
        <v>88</v>
      </c>
      <c r="N722" s="5">
        <v>40322</v>
      </c>
      <c r="O722" s="3" t="s">
        <v>189</v>
      </c>
      <c r="P722" s="5">
        <v>42598</v>
      </c>
      <c r="Q722" s="5">
        <v>42459</v>
      </c>
      <c r="R722" s="3"/>
      <c r="S722" s="3" t="s">
        <v>100</v>
      </c>
      <c r="T722" s="6"/>
      <c r="U722" s="5"/>
      <c r="V722" s="5"/>
      <c r="W722" s="5"/>
      <c r="X722" s="5">
        <v>42004</v>
      </c>
      <c r="Y722" s="5">
        <v>42459</v>
      </c>
      <c r="Z722" s="3" t="s">
        <v>82</v>
      </c>
      <c r="AA722" s="3" t="s">
        <v>111</v>
      </c>
      <c r="AB722" s="2"/>
      <c r="AC722" s="3" t="s">
        <v>118</v>
      </c>
      <c r="AD722" s="3"/>
      <c r="AE722" s="3"/>
      <c r="AF722" s="2" t="s">
        <v>8216</v>
      </c>
      <c r="AG722" s="2" t="s">
        <v>7401</v>
      </c>
      <c r="AH722" s="2" t="s">
        <v>8218</v>
      </c>
      <c r="AI722" s="2" t="s">
        <v>7401</v>
      </c>
      <c r="AJ722" s="2"/>
      <c r="AK722" s="2" t="s">
        <v>129</v>
      </c>
      <c r="AL722" s="6" t="s">
        <v>8210</v>
      </c>
      <c r="AM722" s="2"/>
      <c r="AN722" s="5"/>
      <c r="AO722" s="5"/>
      <c r="AP722" s="3"/>
      <c r="AQ722" s="2"/>
      <c r="AR722" s="2" t="s">
        <v>8215</v>
      </c>
      <c r="AS722" s="5"/>
      <c r="AT722" s="3"/>
      <c r="AU722" s="3" t="s">
        <v>94</v>
      </c>
      <c r="AV722" s="5"/>
      <c r="AW722" s="5"/>
      <c r="AX722" s="2" t="s">
        <v>8209</v>
      </c>
      <c r="AY722" s="3" t="s">
        <v>994</v>
      </c>
      <c r="AZ722" s="2" t="s">
        <v>8213</v>
      </c>
      <c r="BA722" s="3"/>
      <c r="BB722" s="3" t="s">
        <v>88</v>
      </c>
      <c r="BC722" s="5"/>
      <c r="BD722" s="5"/>
      <c r="BE722" s="2" t="s">
        <v>8214</v>
      </c>
      <c r="BF722" s="2"/>
      <c r="BG722" s="5"/>
      <c r="BH722" s="5"/>
      <c r="BI722" s="5"/>
      <c r="BJ722" s="3"/>
      <c r="BK722" s="3" t="s">
        <v>2212</v>
      </c>
      <c r="BL722" s="3"/>
      <c r="BM722" s="3" t="s">
        <v>139</v>
      </c>
      <c r="BN722" s="3" t="s">
        <v>102</v>
      </c>
      <c r="BO722" s="3"/>
      <c r="BP722" s="3" t="s">
        <v>103</v>
      </c>
      <c r="BQ722" s="2" t="s">
        <v>8217</v>
      </c>
      <c r="BR722" s="3"/>
      <c r="BS722" s="5"/>
      <c r="BT722" s="5"/>
      <c r="BU722" s="3" t="s">
        <v>105</v>
      </c>
      <c r="BV722" s="3" t="s">
        <v>95</v>
      </c>
      <c r="BW722" s="3" t="s">
        <v>106</v>
      </c>
      <c r="BX722" s="3" t="s">
        <v>108</v>
      </c>
      <c r="BY722" s="5"/>
      <c r="BZ722" s="3" t="s">
        <v>294</v>
      </c>
      <c r="CA722" s="2" t="s">
        <v>113</v>
      </c>
      <c r="CB722" s="2" t="s">
        <v>112</v>
      </c>
    </row>
    <row r="723" spans="1:80" ht="75" x14ac:dyDescent="0.25">
      <c r="A723" s="1">
        <v>1741</v>
      </c>
      <c r="B723" s="2" t="s">
        <v>8223</v>
      </c>
      <c r="C723" s="2" t="s">
        <v>8219</v>
      </c>
      <c r="D723" s="2" t="s">
        <v>8220</v>
      </c>
      <c r="E723" s="3" t="s">
        <v>8224</v>
      </c>
      <c r="F723" s="3" t="s">
        <v>145</v>
      </c>
      <c r="G723" s="3" t="s">
        <v>146</v>
      </c>
      <c r="H723" s="3" t="s">
        <v>1596</v>
      </c>
      <c r="I723" s="4">
        <v>42780.54</v>
      </c>
      <c r="J723" s="3" t="s">
        <v>89</v>
      </c>
      <c r="K723" s="3" t="s">
        <v>89</v>
      </c>
      <c r="L723" s="3" t="s">
        <v>88</v>
      </c>
      <c r="M723" s="3" t="s">
        <v>88</v>
      </c>
      <c r="N723" s="5">
        <v>42067</v>
      </c>
      <c r="O723" s="3" t="s">
        <v>87</v>
      </c>
      <c r="P723" s="5">
        <v>42214</v>
      </c>
      <c r="Q723" s="5">
        <v>42131</v>
      </c>
      <c r="R723" s="3" t="s">
        <v>151</v>
      </c>
      <c r="S723" s="3" t="s">
        <v>100</v>
      </c>
      <c r="T723" s="6"/>
      <c r="U723" s="5"/>
      <c r="V723" s="5"/>
      <c r="W723" s="5"/>
      <c r="X723" s="5">
        <v>42155</v>
      </c>
      <c r="Y723" s="5">
        <v>42131</v>
      </c>
      <c r="Z723" s="3" t="s">
        <v>82</v>
      </c>
      <c r="AA723" s="3" t="s">
        <v>111</v>
      </c>
      <c r="AB723" s="2"/>
      <c r="AC723" s="3" t="s">
        <v>2551</v>
      </c>
      <c r="AD723" s="3"/>
      <c r="AE723" s="3" t="s">
        <v>95</v>
      </c>
      <c r="AF723" s="2" t="s">
        <v>159</v>
      </c>
      <c r="AG723" s="2" t="s">
        <v>135</v>
      </c>
      <c r="AH723" s="2" t="s">
        <v>159</v>
      </c>
      <c r="AI723" s="2" t="s">
        <v>178</v>
      </c>
      <c r="AJ723" s="2"/>
      <c r="AK723" s="2" t="s">
        <v>129</v>
      </c>
      <c r="AL723" s="6" t="s">
        <v>8222</v>
      </c>
      <c r="AM723" s="2"/>
      <c r="AN723" s="5"/>
      <c r="AO723" s="5"/>
      <c r="AP723" s="3"/>
      <c r="AQ723" s="2"/>
      <c r="AR723" s="2" t="s">
        <v>8227</v>
      </c>
      <c r="AS723" s="5"/>
      <c r="AT723" s="3"/>
      <c r="AU723" s="3" t="s">
        <v>94</v>
      </c>
      <c r="AV723" s="5"/>
      <c r="AW723" s="5"/>
      <c r="AX723" s="2" t="s">
        <v>8221</v>
      </c>
      <c r="AY723" s="3" t="s">
        <v>250</v>
      </c>
      <c r="AZ723" s="2" t="s">
        <v>8225</v>
      </c>
      <c r="BA723" s="3"/>
      <c r="BB723" s="3" t="s">
        <v>88</v>
      </c>
      <c r="BC723" s="5">
        <v>42155</v>
      </c>
      <c r="BD723" s="5">
        <v>42131</v>
      </c>
      <c r="BE723" s="2" t="s">
        <v>8226</v>
      </c>
      <c r="BF723" s="2"/>
      <c r="BG723" s="5"/>
      <c r="BH723" s="5"/>
      <c r="BI723" s="5"/>
      <c r="BJ723" s="3"/>
      <c r="BK723" s="3" t="s">
        <v>151</v>
      </c>
      <c r="BL723" s="3"/>
      <c r="BM723" s="3" t="s">
        <v>162</v>
      </c>
      <c r="BN723" s="3" t="s">
        <v>102</v>
      </c>
      <c r="BO723" s="3"/>
      <c r="BP723" s="3" t="s">
        <v>103</v>
      </c>
      <c r="BQ723" s="2" t="s">
        <v>8228</v>
      </c>
      <c r="BR723" s="3" t="s">
        <v>157</v>
      </c>
      <c r="BS723" s="5"/>
      <c r="BT723" s="5"/>
      <c r="BU723" s="3" t="s">
        <v>158</v>
      </c>
      <c r="BV723" s="3" t="s">
        <v>95</v>
      </c>
      <c r="BW723" s="3" t="s">
        <v>106</v>
      </c>
      <c r="BX723" s="3" t="s">
        <v>151</v>
      </c>
      <c r="BY723" s="5"/>
      <c r="BZ723" s="3" t="s">
        <v>294</v>
      </c>
      <c r="CA723" s="2" t="s">
        <v>113</v>
      </c>
      <c r="CB723" s="2" t="s">
        <v>112</v>
      </c>
    </row>
    <row r="724" spans="1:80" ht="45" x14ac:dyDescent="0.25">
      <c r="A724" s="1">
        <v>2725</v>
      </c>
      <c r="B724" s="2" t="s">
        <v>8231</v>
      </c>
      <c r="C724" s="2" t="s">
        <v>7793</v>
      </c>
      <c r="D724" s="2" t="s">
        <v>8229</v>
      </c>
      <c r="E724" s="3" t="s">
        <v>8232</v>
      </c>
      <c r="F724" s="3" t="s">
        <v>227</v>
      </c>
      <c r="G724" s="3" t="s">
        <v>485</v>
      </c>
      <c r="H724" s="3" t="s">
        <v>742</v>
      </c>
      <c r="I724" s="4">
        <v>42719.005196759259</v>
      </c>
      <c r="J724" s="3" t="s">
        <v>89</v>
      </c>
      <c r="K724" s="3" t="s">
        <v>89</v>
      </c>
      <c r="L724" s="3" t="s">
        <v>88</v>
      </c>
      <c r="M724" s="3" t="s">
        <v>88</v>
      </c>
      <c r="N724" s="5">
        <v>42508</v>
      </c>
      <c r="O724" s="3" t="s">
        <v>349</v>
      </c>
      <c r="P724" s="5">
        <v>42723</v>
      </c>
      <c r="Q724" s="5">
        <v>42577</v>
      </c>
      <c r="R724" s="3" t="s">
        <v>234</v>
      </c>
      <c r="S724" s="3" t="s">
        <v>100</v>
      </c>
      <c r="T724" s="6"/>
      <c r="U724" s="5"/>
      <c r="V724" s="5"/>
      <c r="W724" s="5"/>
      <c r="X724" s="5">
        <v>42705</v>
      </c>
      <c r="Y724" s="5">
        <v>42583</v>
      </c>
      <c r="Z724" s="3" t="s">
        <v>82</v>
      </c>
      <c r="AA724" s="3" t="s">
        <v>203</v>
      </c>
      <c r="AB724" s="2" t="s">
        <v>267</v>
      </c>
      <c r="AC724" s="3" t="s">
        <v>186</v>
      </c>
      <c r="AD724" s="3"/>
      <c r="AE724" s="3" t="s">
        <v>95</v>
      </c>
      <c r="AF724" s="2" t="s">
        <v>8236</v>
      </c>
      <c r="AG724" s="2" t="s">
        <v>178</v>
      </c>
      <c r="AH724" s="2" t="s">
        <v>8238</v>
      </c>
      <c r="AI724" s="2" t="s">
        <v>135</v>
      </c>
      <c r="AJ724" s="2"/>
      <c r="AK724" s="2" t="s">
        <v>129</v>
      </c>
      <c r="AL724" s="6" t="s">
        <v>8230</v>
      </c>
      <c r="AM724" s="2"/>
      <c r="AN724" s="5"/>
      <c r="AO724" s="5"/>
      <c r="AP724" s="3"/>
      <c r="AQ724" s="2"/>
      <c r="AR724" s="2" t="s">
        <v>8235</v>
      </c>
      <c r="AS724" s="5"/>
      <c r="AT724" s="3"/>
      <c r="AU724" s="3" t="s">
        <v>94</v>
      </c>
      <c r="AV724" s="5"/>
      <c r="AW724" s="5"/>
      <c r="AX724" s="2" t="s">
        <v>103</v>
      </c>
      <c r="AY724" s="3" t="s">
        <v>153</v>
      </c>
      <c r="AZ724" s="2" t="s">
        <v>8233</v>
      </c>
      <c r="BA724" s="3"/>
      <c r="BB724" s="3" t="s">
        <v>88</v>
      </c>
      <c r="BC724" s="5"/>
      <c r="BD724" s="5"/>
      <c r="BE724" s="2" t="s">
        <v>8234</v>
      </c>
      <c r="BF724" s="2"/>
      <c r="BG724" s="5"/>
      <c r="BH724" s="5"/>
      <c r="BI724" s="5"/>
      <c r="BJ724" s="3"/>
      <c r="BK724" s="3" t="s">
        <v>239</v>
      </c>
      <c r="BL724" s="3"/>
      <c r="BM724" s="3" t="s">
        <v>110</v>
      </c>
      <c r="BN724" s="3" t="s">
        <v>102</v>
      </c>
      <c r="BO724" s="3"/>
      <c r="BP724" s="3" t="s">
        <v>103</v>
      </c>
      <c r="BQ724" s="2" t="s">
        <v>8237</v>
      </c>
      <c r="BR724" s="3"/>
      <c r="BS724" s="5"/>
      <c r="BT724" s="5"/>
      <c r="BU724" s="3" t="s">
        <v>241</v>
      </c>
      <c r="BV724" s="3" t="s">
        <v>95</v>
      </c>
      <c r="BW724" s="3" t="s">
        <v>106</v>
      </c>
      <c r="BX724" s="3" t="s">
        <v>243</v>
      </c>
      <c r="BY724" s="5"/>
      <c r="BZ724" s="3" t="s">
        <v>294</v>
      </c>
      <c r="CA724" s="2" t="s">
        <v>113</v>
      </c>
      <c r="CB724" s="2" t="s">
        <v>112</v>
      </c>
    </row>
    <row r="725" spans="1:80" ht="30" x14ac:dyDescent="0.25">
      <c r="A725" s="1">
        <v>3002</v>
      </c>
      <c r="B725" s="2" t="s">
        <v>8243</v>
      </c>
      <c r="C725" s="2" t="s">
        <v>8239</v>
      </c>
      <c r="D725" s="2" t="s">
        <v>8240</v>
      </c>
      <c r="E725" s="3" t="s">
        <v>8244</v>
      </c>
      <c r="F725" s="3" t="s">
        <v>427</v>
      </c>
      <c r="G725" s="3" t="s">
        <v>86</v>
      </c>
      <c r="H725" s="3" t="s">
        <v>2900</v>
      </c>
      <c r="I725" s="4">
        <v>42720.037777777776</v>
      </c>
      <c r="J725" s="3" t="s">
        <v>89</v>
      </c>
      <c r="K725" s="3" t="s">
        <v>88</v>
      </c>
      <c r="L725" s="3" t="s">
        <v>89</v>
      </c>
      <c r="M725" s="3" t="s">
        <v>88</v>
      </c>
      <c r="N725" s="5">
        <v>42612</v>
      </c>
      <c r="O725" s="3" t="s">
        <v>349</v>
      </c>
      <c r="P725" s="5">
        <v>42709</v>
      </c>
      <c r="Q725" s="5">
        <v>42702</v>
      </c>
      <c r="R725" s="3"/>
      <c r="S725" s="3" t="s">
        <v>100</v>
      </c>
      <c r="T725" s="6"/>
      <c r="U725" s="5"/>
      <c r="V725" s="5"/>
      <c r="W725" s="5"/>
      <c r="X725" s="5"/>
      <c r="Y725" s="5"/>
      <c r="Z725" s="3" t="s">
        <v>82</v>
      </c>
      <c r="AA725" s="3" t="s">
        <v>203</v>
      </c>
      <c r="AB725" s="2"/>
      <c r="AC725" s="3" t="s">
        <v>84</v>
      </c>
      <c r="AD725" s="3"/>
      <c r="AE725" s="3"/>
      <c r="AF725" s="2" t="s">
        <v>8246</v>
      </c>
      <c r="AG725" s="2" t="s">
        <v>135</v>
      </c>
      <c r="AH725" s="2" t="s">
        <v>8248</v>
      </c>
      <c r="AI725" s="2" t="s">
        <v>178</v>
      </c>
      <c r="AJ725" s="2"/>
      <c r="AK725" s="2" t="s">
        <v>99</v>
      </c>
      <c r="AL725" s="6" t="s">
        <v>8242</v>
      </c>
      <c r="AM725" s="2"/>
      <c r="AN725" s="5"/>
      <c r="AO725" s="5"/>
      <c r="AP725" s="3"/>
      <c r="AQ725" s="2"/>
      <c r="AR725" s="2" t="s">
        <v>8245</v>
      </c>
      <c r="AS725" s="5"/>
      <c r="AT725" s="3"/>
      <c r="AU725" s="3" t="s">
        <v>94</v>
      </c>
      <c r="AV725" s="5"/>
      <c r="AW725" s="5"/>
      <c r="AX725" s="2" t="s">
        <v>8241</v>
      </c>
      <c r="AY725" s="3" t="s">
        <v>97</v>
      </c>
      <c r="AZ725" s="2"/>
      <c r="BA725" s="3"/>
      <c r="BB725" s="3" t="s">
        <v>88</v>
      </c>
      <c r="BC725" s="5"/>
      <c r="BD725" s="5"/>
      <c r="BE725" s="2"/>
      <c r="BF725" s="2"/>
      <c r="BG725" s="5"/>
      <c r="BH725" s="5"/>
      <c r="BI725" s="5"/>
      <c r="BJ725" s="3"/>
      <c r="BK725" s="3" t="s">
        <v>434</v>
      </c>
      <c r="BL725" s="3"/>
      <c r="BM725" s="3" t="s">
        <v>139</v>
      </c>
      <c r="BN725" s="3" t="s">
        <v>155</v>
      </c>
      <c r="BO725" s="3"/>
      <c r="BP725" s="3" t="s">
        <v>103</v>
      </c>
      <c r="BQ725" s="2" t="s">
        <v>8247</v>
      </c>
      <c r="BR725" s="3"/>
      <c r="BS725" s="5"/>
      <c r="BT725" s="5"/>
      <c r="BU725" s="3" t="s">
        <v>105</v>
      </c>
      <c r="BV725" s="3" t="s">
        <v>95</v>
      </c>
      <c r="BW725" s="3" t="s">
        <v>106</v>
      </c>
      <c r="BX725" s="3" t="s">
        <v>201</v>
      </c>
      <c r="BY725" s="5"/>
      <c r="BZ725" s="3" t="s">
        <v>361</v>
      </c>
      <c r="CA725" s="2" t="s">
        <v>113</v>
      </c>
      <c r="CB725" s="2" t="s">
        <v>112</v>
      </c>
    </row>
    <row r="726" spans="1:80" x14ac:dyDescent="0.25">
      <c r="A726" s="1">
        <v>3008</v>
      </c>
      <c r="B726" s="2" t="s">
        <v>8252</v>
      </c>
      <c r="C726" s="2" t="s">
        <v>7793</v>
      </c>
      <c r="D726" s="2" t="s">
        <v>8249</v>
      </c>
      <c r="E726" s="3" t="s">
        <v>8253</v>
      </c>
      <c r="F726" s="3" t="s">
        <v>1659</v>
      </c>
      <c r="G726" s="3" t="s">
        <v>602</v>
      </c>
      <c r="H726" s="3" t="s">
        <v>4127</v>
      </c>
      <c r="I726" s="4">
        <v>42775.499027777776</v>
      </c>
      <c r="J726" s="3" t="s">
        <v>89</v>
      </c>
      <c r="K726" s="3" t="s">
        <v>89</v>
      </c>
      <c r="L726" s="3" t="s">
        <v>88</v>
      </c>
      <c r="M726" s="3" t="s">
        <v>88</v>
      </c>
      <c r="N726" s="5">
        <v>41500</v>
      </c>
      <c r="O726" s="3" t="s">
        <v>121</v>
      </c>
      <c r="P726" s="5">
        <v>42716</v>
      </c>
      <c r="Q726" s="5">
        <v>42697</v>
      </c>
      <c r="R726" s="3"/>
      <c r="S726" s="3" t="s">
        <v>100</v>
      </c>
      <c r="T726" s="6"/>
      <c r="U726" s="5"/>
      <c r="V726" s="5"/>
      <c r="W726" s="5"/>
      <c r="X726" s="5"/>
      <c r="Y726" s="5"/>
      <c r="Z726" s="3" t="s">
        <v>82</v>
      </c>
      <c r="AA726" s="3" t="s">
        <v>313</v>
      </c>
      <c r="AB726" s="2"/>
      <c r="AC726" s="3" t="s">
        <v>186</v>
      </c>
      <c r="AD726" s="3"/>
      <c r="AE726" s="3" t="s">
        <v>95</v>
      </c>
      <c r="AF726" s="2" t="s">
        <v>8255</v>
      </c>
      <c r="AG726" s="2" t="s">
        <v>178</v>
      </c>
      <c r="AH726" s="2" t="s">
        <v>8257</v>
      </c>
      <c r="AI726" s="2" t="s">
        <v>2049</v>
      </c>
      <c r="AJ726" s="2"/>
      <c r="AK726" s="2" t="s">
        <v>129</v>
      </c>
      <c r="AL726" s="6" t="s">
        <v>8251</v>
      </c>
      <c r="AM726" s="2"/>
      <c r="AN726" s="5"/>
      <c r="AO726" s="5"/>
      <c r="AP726" s="3"/>
      <c r="AQ726" s="2"/>
      <c r="AR726" s="2" t="s">
        <v>8254</v>
      </c>
      <c r="AS726" s="5"/>
      <c r="AT726" s="3"/>
      <c r="AU726" s="3" t="s">
        <v>94</v>
      </c>
      <c r="AV726" s="5"/>
      <c r="AW726" s="5"/>
      <c r="AX726" s="2" t="s">
        <v>8250</v>
      </c>
      <c r="AY726" s="3" t="s">
        <v>417</v>
      </c>
      <c r="AZ726" s="2" t="s">
        <v>14607</v>
      </c>
      <c r="BA726" s="3"/>
      <c r="BB726" s="3" t="s">
        <v>88</v>
      </c>
      <c r="BC726" s="5"/>
      <c r="BD726" s="5"/>
      <c r="BE726" s="2" t="s">
        <v>14608</v>
      </c>
      <c r="BF726" s="2"/>
      <c r="BG726" s="5"/>
      <c r="BH726" s="5"/>
      <c r="BI726" s="5"/>
      <c r="BJ726" s="3"/>
      <c r="BK726" s="3" t="s">
        <v>1666</v>
      </c>
      <c r="BL726" s="3"/>
      <c r="BM726" s="3" t="s">
        <v>139</v>
      </c>
      <c r="BN726" s="3" t="s">
        <v>102</v>
      </c>
      <c r="BO726" s="3"/>
      <c r="BP726" s="3" t="s">
        <v>103</v>
      </c>
      <c r="BQ726" s="2" t="s">
        <v>8256</v>
      </c>
      <c r="BR726" s="3" t="s">
        <v>157</v>
      </c>
      <c r="BS726" s="5"/>
      <c r="BT726" s="5"/>
      <c r="BU726" s="3" t="s">
        <v>158</v>
      </c>
      <c r="BV726" s="3" t="s">
        <v>95</v>
      </c>
      <c r="BW726" s="3" t="s">
        <v>106</v>
      </c>
      <c r="BX726" s="3" t="s">
        <v>311</v>
      </c>
      <c r="BY726" s="5"/>
      <c r="BZ726" s="3"/>
      <c r="CA726" s="2" t="s">
        <v>113</v>
      </c>
      <c r="CB726" s="2" t="s">
        <v>112</v>
      </c>
    </row>
    <row r="727" spans="1:80" x14ac:dyDescent="0.25">
      <c r="A727" s="1">
        <v>1935</v>
      </c>
      <c r="B727" s="2" t="s">
        <v>8261</v>
      </c>
      <c r="C727" s="2" t="s">
        <v>8258</v>
      </c>
      <c r="D727" s="2" t="s">
        <v>384</v>
      </c>
      <c r="E727" s="3" t="s">
        <v>8262</v>
      </c>
      <c r="F727" s="3" t="s">
        <v>227</v>
      </c>
      <c r="G727" s="3" t="s">
        <v>485</v>
      </c>
      <c r="H727" s="3" t="s">
        <v>5658</v>
      </c>
      <c r="I727" s="4">
        <v>42715.041215277779</v>
      </c>
      <c r="J727" s="3" t="s">
        <v>89</v>
      </c>
      <c r="K727" s="3" t="s">
        <v>89</v>
      </c>
      <c r="L727" s="3" t="s">
        <v>88</v>
      </c>
      <c r="M727" s="3" t="s">
        <v>88</v>
      </c>
      <c r="N727" s="5">
        <v>41605</v>
      </c>
      <c r="O727" s="3" t="s">
        <v>87</v>
      </c>
      <c r="P727" s="5">
        <v>42261</v>
      </c>
      <c r="Q727" s="5">
        <v>42201</v>
      </c>
      <c r="R727" s="3" t="s">
        <v>234</v>
      </c>
      <c r="S727" s="3" t="s">
        <v>100</v>
      </c>
      <c r="T727" s="6"/>
      <c r="U727" s="5"/>
      <c r="V727" s="5"/>
      <c r="W727" s="5"/>
      <c r="X727" s="5">
        <v>42231</v>
      </c>
      <c r="Y727" s="5">
        <v>42201</v>
      </c>
      <c r="Z727" s="3" t="s">
        <v>82</v>
      </c>
      <c r="AA727" s="3" t="s">
        <v>203</v>
      </c>
      <c r="AB727" s="2" t="s">
        <v>3331</v>
      </c>
      <c r="AC727" s="3" t="s">
        <v>186</v>
      </c>
      <c r="AD727" s="3"/>
      <c r="AE727" s="3" t="s">
        <v>95</v>
      </c>
      <c r="AF727" s="2" t="s">
        <v>8266</v>
      </c>
      <c r="AG727" s="2" t="s">
        <v>379</v>
      </c>
      <c r="AH727" s="2" t="s">
        <v>8268</v>
      </c>
      <c r="AI727" s="2" t="s">
        <v>379</v>
      </c>
      <c r="AJ727" s="2"/>
      <c r="AK727" s="2" t="s">
        <v>129</v>
      </c>
      <c r="AL727" s="6" t="s">
        <v>8260</v>
      </c>
      <c r="AM727" s="2"/>
      <c r="AN727" s="5"/>
      <c r="AO727" s="5"/>
      <c r="AP727" s="3"/>
      <c r="AQ727" s="2"/>
      <c r="AR727" s="2" t="s">
        <v>8265</v>
      </c>
      <c r="AS727" s="5"/>
      <c r="AT727" s="3"/>
      <c r="AU727" s="3" t="s">
        <v>94</v>
      </c>
      <c r="AV727" s="5"/>
      <c r="AW727" s="5"/>
      <c r="AX727" s="2" t="s">
        <v>8259</v>
      </c>
      <c r="AY727" s="3" t="s">
        <v>354</v>
      </c>
      <c r="AZ727" s="2" t="s">
        <v>8263</v>
      </c>
      <c r="BA727" s="3"/>
      <c r="BB727" s="3" t="s">
        <v>88</v>
      </c>
      <c r="BC727" s="5"/>
      <c r="BD727" s="5"/>
      <c r="BE727" s="2" t="s">
        <v>8264</v>
      </c>
      <c r="BF727" s="2"/>
      <c r="BG727" s="5"/>
      <c r="BH727" s="5"/>
      <c r="BI727" s="5"/>
      <c r="BJ727" s="3"/>
      <c r="BK727" s="3" t="s">
        <v>239</v>
      </c>
      <c r="BL727" s="3"/>
      <c r="BM727" s="3" t="s">
        <v>110</v>
      </c>
      <c r="BN727" s="3" t="s">
        <v>102</v>
      </c>
      <c r="BO727" s="3"/>
      <c r="BP727" s="3" t="s">
        <v>103</v>
      </c>
      <c r="BQ727" s="2" t="s">
        <v>8267</v>
      </c>
      <c r="BR727" s="3"/>
      <c r="BS727" s="5"/>
      <c r="BT727" s="5"/>
      <c r="BU727" s="3" t="s">
        <v>241</v>
      </c>
      <c r="BV727" s="3" t="s">
        <v>95</v>
      </c>
      <c r="BW727" s="3" t="s">
        <v>106</v>
      </c>
      <c r="BX727" s="3" t="s">
        <v>243</v>
      </c>
      <c r="BY727" s="5"/>
      <c r="BZ727" s="3"/>
      <c r="CA727" s="2" t="s">
        <v>113</v>
      </c>
      <c r="CB727" s="2" t="s">
        <v>112</v>
      </c>
    </row>
    <row r="728" spans="1:80" x14ac:dyDescent="0.25">
      <c r="A728" s="1">
        <v>2508</v>
      </c>
      <c r="B728" s="2" t="s">
        <v>8272</v>
      </c>
      <c r="C728" s="2" t="s">
        <v>8269</v>
      </c>
      <c r="D728" s="2" t="s">
        <v>2917</v>
      </c>
      <c r="E728" s="3" t="s">
        <v>8273</v>
      </c>
      <c r="F728" s="3" t="s">
        <v>227</v>
      </c>
      <c r="G728" s="3" t="s">
        <v>1077</v>
      </c>
      <c r="H728" s="3" t="s">
        <v>244</v>
      </c>
      <c r="I728" s="4">
        <v>42770.819756944446</v>
      </c>
      <c r="J728" s="3" t="s">
        <v>89</v>
      </c>
      <c r="K728" s="3" t="s">
        <v>89</v>
      </c>
      <c r="L728" s="3" t="s">
        <v>88</v>
      </c>
      <c r="M728" s="3" t="s">
        <v>88</v>
      </c>
      <c r="N728" s="5">
        <v>41500</v>
      </c>
      <c r="O728" s="3" t="s">
        <v>121</v>
      </c>
      <c r="P728" s="5">
        <v>42653</v>
      </c>
      <c r="Q728" s="5">
        <v>42497</v>
      </c>
      <c r="R728" s="3" t="s">
        <v>234</v>
      </c>
      <c r="S728" s="3" t="s">
        <v>100</v>
      </c>
      <c r="T728" s="6"/>
      <c r="U728" s="5"/>
      <c r="V728" s="5"/>
      <c r="W728" s="5"/>
      <c r="X728" s="5">
        <v>42499</v>
      </c>
      <c r="Y728" s="5">
        <v>42492</v>
      </c>
      <c r="Z728" s="3" t="s">
        <v>82</v>
      </c>
      <c r="AA728" s="3" t="s">
        <v>203</v>
      </c>
      <c r="AB728" s="2" t="s">
        <v>267</v>
      </c>
      <c r="AC728" s="3" t="s">
        <v>208</v>
      </c>
      <c r="AD728" s="3"/>
      <c r="AE728" s="3" t="s">
        <v>95</v>
      </c>
      <c r="AF728" s="2" t="s">
        <v>8278</v>
      </c>
      <c r="AG728" s="2" t="s">
        <v>135</v>
      </c>
      <c r="AH728" s="2" t="s">
        <v>8280</v>
      </c>
      <c r="AI728" s="2" t="s">
        <v>402</v>
      </c>
      <c r="AJ728" s="2" t="s">
        <v>8274</v>
      </c>
      <c r="AK728" s="2" t="s">
        <v>129</v>
      </c>
      <c r="AL728" s="6" t="s">
        <v>8271</v>
      </c>
      <c r="AM728" s="2"/>
      <c r="AN728" s="5">
        <v>43621</v>
      </c>
      <c r="AO728" s="5">
        <v>42652</v>
      </c>
      <c r="AP728" s="3"/>
      <c r="AQ728" s="2"/>
      <c r="AR728" s="2" t="s">
        <v>8277</v>
      </c>
      <c r="AS728" s="5"/>
      <c r="AT728" s="3"/>
      <c r="AU728" s="3" t="s">
        <v>216</v>
      </c>
      <c r="AV728" s="5"/>
      <c r="AW728" s="5">
        <v>42653</v>
      </c>
      <c r="AX728" s="2" t="s">
        <v>8270</v>
      </c>
      <c r="AY728" s="3" t="s">
        <v>153</v>
      </c>
      <c r="AZ728" s="2" t="s">
        <v>8275</v>
      </c>
      <c r="BA728" s="3"/>
      <c r="BB728" s="3" t="s">
        <v>88</v>
      </c>
      <c r="BC728" s="5"/>
      <c r="BD728" s="5"/>
      <c r="BE728" s="2" t="s">
        <v>8276</v>
      </c>
      <c r="BF728" s="2"/>
      <c r="BG728" s="5"/>
      <c r="BH728" s="5">
        <v>43621</v>
      </c>
      <c r="BI728" s="5">
        <v>42636</v>
      </c>
      <c r="BJ728" s="3" t="s">
        <v>194</v>
      </c>
      <c r="BK728" s="3" t="s">
        <v>239</v>
      </c>
      <c r="BL728" s="3"/>
      <c r="BM728" s="3" t="s">
        <v>110</v>
      </c>
      <c r="BN728" s="3" t="s">
        <v>102</v>
      </c>
      <c r="BO728" s="3"/>
      <c r="BP728" s="3" t="s">
        <v>103</v>
      </c>
      <c r="BQ728" s="2" t="s">
        <v>8279</v>
      </c>
      <c r="BR728" s="3" t="s">
        <v>157</v>
      </c>
      <c r="BS728" s="5"/>
      <c r="BT728" s="5"/>
      <c r="BU728" s="3" t="s">
        <v>241</v>
      </c>
      <c r="BV728" s="3" t="s">
        <v>95</v>
      </c>
      <c r="BW728" s="3" t="s">
        <v>106</v>
      </c>
      <c r="BX728" s="3" t="s">
        <v>243</v>
      </c>
      <c r="BY728" s="5"/>
      <c r="BZ728" s="3" t="s">
        <v>294</v>
      </c>
      <c r="CA728" s="2" t="s">
        <v>113</v>
      </c>
      <c r="CB728" s="2" t="s">
        <v>112</v>
      </c>
    </row>
    <row r="729" spans="1:80" x14ac:dyDescent="0.25">
      <c r="A729" s="1">
        <v>1377</v>
      </c>
      <c r="B729" s="2" t="s">
        <v>8283</v>
      </c>
      <c r="C729" s="2" t="s">
        <v>8281</v>
      </c>
      <c r="D729" s="2" t="s">
        <v>1361</v>
      </c>
      <c r="E729" s="3" t="s">
        <v>8284</v>
      </c>
      <c r="F729" s="3" t="s">
        <v>366</v>
      </c>
      <c r="G729" s="3" t="s">
        <v>86</v>
      </c>
      <c r="H729" s="3" t="s">
        <v>3674</v>
      </c>
      <c r="I729" s="4">
        <v>42785.99291666667</v>
      </c>
      <c r="J729" s="3" t="s">
        <v>89</v>
      </c>
      <c r="K729" s="3" t="s">
        <v>89</v>
      </c>
      <c r="L729" s="3" t="s">
        <v>88</v>
      </c>
      <c r="M729" s="3" t="s">
        <v>88</v>
      </c>
      <c r="N729" s="5">
        <v>41877</v>
      </c>
      <c r="O729" s="3" t="s">
        <v>87</v>
      </c>
      <c r="P729" s="5">
        <v>42065</v>
      </c>
      <c r="Q729" s="5">
        <v>41929</v>
      </c>
      <c r="R729" s="3"/>
      <c r="S729" s="3" t="s">
        <v>100</v>
      </c>
      <c r="T729" s="6"/>
      <c r="U729" s="5"/>
      <c r="V729" s="5"/>
      <c r="W729" s="5"/>
      <c r="X729" s="5">
        <v>41988</v>
      </c>
      <c r="Y729" s="5">
        <v>41929</v>
      </c>
      <c r="Z729" s="3" t="s">
        <v>82</v>
      </c>
      <c r="AA729" s="3" t="s">
        <v>203</v>
      </c>
      <c r="AB729" s="2"/>
      <c r="AC729" s="3" t="s">
        <v>186</v>
      </c>
      <c r="AD729" s="3"/>
      <c r="AE729" s="3" t="s">
        <v>95</v>
      </c>
      <c r="AF729" s="2" t="s">
        <v>8288</v>
      </c>
      <c r="AG729" s="2" t="s">
        <v>135</v>
      </c>
      <c r="AH729" s="2" t="s">
        <v>8290</v>
      </c>
      <c r="AI729" s="2" t="s">
        <v>381</v>
      </c>
      <c r="AJ729" s="2"/>
      <c r="AK729" s="2" t="s">
        <v>99</v>
      </c>
      <c r="AL729" s="6" t="s">
        <v>8282</v>
      </c>
      <c r="AM729" s="2"/>
      <c r="AN729" s="5"/>
      <c r="AO729" s="5"/>
      <c r="AP729" s="3"/>
      <c r="AQ729" s="2"/>
      <c r="AR729" s="2" t="s">
        <v>8287</v>
      </c>
      <c r="AS729" s="5"/>
      <c r="AT729" s="3"/>
      <c r="AU729" s="3" t="s">
        <v>94</v>
      </c>
      <c r="AV729" s="5"/>
      <c r="AW729" s="5"/>
      <c r="AX729" s="2" t="s">
        <v>103</v>
      </c>
      <c r="AY729" s="3" t="s">
        <v>97</v>
      </c>
      <c r="AZ729" s="2" t="s">
        <v>8285</v>
      </c>
      <c r="BA729" s="3"/>
      <c r="BB729" s="3" t="s">
        <v>88</v>
      </c>
      <c r="BC729" s="5"/>
      <c r="BD729" s="5"/>
      <c r="BE729" s="2" t="s">
        <v>8286</v>
      </c>
      <c r="BF729" s="2"/>
      <c r="BG729" s="5"/>
      <c r="BH729" s="5"/>
      <c r="BI729" s="5"/>
      <c r="BJ729" s="3"/>
      <c r="BK729" s="3" t="s">
        <v>377</v>
      </c>
      <c r="BL729" s="3"/>
      <c r="BM729" s="3" t="s">
        <v>110</v>
      </c>
      <c r="BN729" s="3" t="s">
        <v>102</v>
      </c>
      <c r="BO729" s="3"/>
      <c r="BP729" s="3" t="s">
        <v>103</v>
      </c>
      <c r="BQ729" s="2" t="s">
        <v>8289</v>
      </c>
      <c r="BR729" s="3" t="s">
        <v>157</v>
      </c>
      <c r="BS729" s="5"/>
      <c r="BT729" s="5"/>
      <c r="BU729" s="3" t="s">
        <v>105</v>
      </c>
      <c r="BV729" s="3" t="s">
        <v>95</v>
      </c>
      <c r="BW729" s="3" t="s">
        <v>106</v>
      </c>
      <c r="BX729" s="3" t="s">
        <v>201</v>
      </c>
      <c r="BY729" s="5"/>
      <c r="BZ729" s="3"/>
      <c r="CA729" s="2" t="s">
        <v>113</v>
      </c>
      <c r="CB729" s="2" t="s">
        <v>112</v>
      </c>
    </row>
    <row r="730" spans="1:80" ht="30" x14ac:dyDescent="0.25">
      <c r="A730" s="1">
        <v>280</v>
      </c>
      <c r="B730" s="2" t="s">
        <v>8295</v>
      </c>
      <c r="C730" s="2" t="s">
        <v>8291</v>
      </c>
      <c r="D730" s="2" t="s">
        <v>2597</v>
      </c>
      <c r="E730" s="3" t="s">
        <v>8296</v>
      </c>
      <c r="F730" s="3" t="s">
        <v>14221</v>
      </c>
      <c r="G730" s="3" t="s">
        <v>842</v>
      </c>
      <c r="H730" s="3" t="s">
        <v>2740</v>
      </c>
      <c r="I730" s="4">
        <v>42809.544166666667</v>
      </c>
      <c r="J730" s="3" t="s">
        <v>89</v>
      </c>
      <c r="K730" s="3" t="s">
        <v>89</v>
      </c>
      <c r="L730" s="3" t="s">
        <v>88</v>
      </c>
      <c r="M730" s="3" t="s">
        <v>88</v>
      </c>
      <c r="N730" s="5">
        <v>41599</v>
      </c>
      <c r="O730" s="3" t="s">
        <v>189</v>
      </c>
      <c r="P730" s="5">
        <v>42814</v>
      </c>
      <c r="Q730" s="5">
        <v>40896</v>
      </c>
      <c r="R730" s="3" t="s">
        <v>151</v>
      </c>
      <c r="S730" s="3"/>
      <c r="T730" s="6"/>
      <c r="U730" s="5">
        <v>42369</v>
      </c>
      <c r="V730" s="5"/>
      <c r="W730" s="5">
        <v>29584</v>
      </c>
      <c r="X730" s="5">
        <v>42368</v>
      </c>
      <c r="Y730" s="5">
        <v>42093</v>
      </c>
      <c r="Z730" s="3" t="s">
        <v>82</v>
      </c>
      <c r="AA730" s="3" t="s">
        <v>111</v>
      </c>
      <c r="AB730" s="2" t="s">
        <v>289</v>
      </c>
      <c r="AC730" s="3" t="s">
        <v>84</v>
      </c>
      <c r="AD730" s="3" t="s">
        <v>95</v>
      </c>
      <c r="AE730" s="3"/>
      <c r="AF730" s="2" t="s">
        <v>8301</v>
      </c>
      <c r="AG730" s="2" t="s">
        <v>3498</v>
      </c>
      <c r="AH730" s="2" t="s">
        <v>159</v>
      </c>
      <c r="AI730" s="2" t="s">
        <v>3498</v>
      </c>
      <c r="AJ730" s="2"/>
      <c r="AK730" s="2" t="s">
        <v>129</v>
      </c>
      <c r="AL730" s="6" t="s">
        <v>8294</v>
      </c>
      <c r="AM730" s="2" t="s">
        <v>8300</v>
      </c>
      <c r="AN730" s="5"/>
      <c r="AO730" s="5"/>
      <c r="AP730" s="3"/>
      <c r="AQ730" s="2" t="s">
        <v>8292</v>
      </c>
      <c r="AR730" s="2" t="s">
        <v>8299</v>
      </c>
      <c r="AS730" s="5"/>
      <c r="AT730" s="3"/>
      <c r="AU730" s="3"/>
      <c r="AV730" s="5"/>
      <c r="AW730" s="5"/>
      <c r="AX730" s="2" t="s">
        <v>8293</v>
      </c>
      <c r="AY730" s="3" t="s">
        <v>800</v>
      </c>
      <c r="AZ730" s="2" t="s">
        <v>103</v>
      </c>
      <c r="BA730" s="3" t="s">
        <v>263</v>
      </c>
      <c r="BB730" s="3" t="s">
        <v>88</v>
      </c>
      <c r="BC730" s="5"/>
      <c r="BD730" s="5"/>
      <c r="BE730" s="2" t="s">
        <v>8297</v>
      </c>
      <c r="BF730" s="2" t="s">
        <v>8298</v>
      </c>
      <c r="BG730" s="5"/>
      <c r="BH730" s="5"/>
      <c r="BI730" s="5"/>
      <c r="BJ730" s="3"/>
      <c r="BK730" s="3" t="s">
        <v>14226</v>
      </c>
      <c r="BL730" s="3" t="s">
        <v>285</v>
      </c>
      <c r="BM730" s="3" t="s">
        <v>139</v>
      </c>
      <c r="BN730" s="3"/>
      <c r="BO730" s="3"/>
      <c r="BP730" s="3"/>
      <c r="BQ730" s="2" t="s">
        <v>8302</v>
      </c>
      <c r="BR730" s="3" t="s">
        <v>157</v>
      </c>
      <c r="BS730" s="5"/>
      <c r="BT730" s="5"/>
      <c r="BU730" s="3" t="s">
        <v>132</v>
      </c>
      <c r="BV730" s="3"/>
      <c r="BW730" s="3" t="s">
        <v>106</v>
      </c>
      <c r="BX730" s="3" t="s">
        <v>422</v>
      </c>
      <c r="BY730" s="5"/>
      <c r="BZ730" s="3" t="s">
        <v>160</v>
      </c>
      <c r="CA730" s="2" t="s">
        <v>113</v>
      </c>
      <c r="CB730" s="2" t="s">
        <v>112</v>
      </c>
    </row>
    <row r="731" spans="1:80" ht="60" x14ac:dyDescent="0.25">
      <c r="A731" s="1">
        <v>1269</v>
      </c>
      <c r="B731" s="2" t="s">
        <v>8304</v>
      </c>
      <c r="C731" s="2" t="s">
        <v>8291</v>
      </c>
      <c r="D731" s="2" t="s">
        <v>6299</v>
      </c>
      <c r="E731" s="3" t="s">
        <v>8305</v>
      </c>
      <c r="F731" s="3" t="s">
        <v>318</v>
      </c>
      <c r="G731" s="3" t="s">
        <v>1232</v>
      </c>
      <c r="H731" s="3" t="s">
        <v>2740</v>
      </c>
      <c r="I731" s="4">
        <v>42776.433321759258</v>
      </c>
      <c r="J731" s="3" t="s">
        <v>89</v>
      </c>
      <c r="K731" s="3" t="s">
        <v>89</v>
      </c>
      <c r="L731" s="3" t="s">
        <v>88</v>
      </c>
      <c r="M731" s="3" t="s">
        <v>88</v>
      </c>
      <c r="N731" s="5">
        <v>38922</v>
      </c>
      <c r="O731" s="3" t="s">
        <v>189</v>
      </c>
      <c r="P731" s="5">
        <v>42608</v>
      </c>
      <c r="Q731" s="5">
        <v>41821</v>
      </c>
      <c r="R731" s="3" t="s">
        <v>151</v>
      </c>
      <c r="S731" s="3" t="s">
        <v>100</v>
      </c>
      <c r="T731" s="6"/>
      <c r="U731" s="5"/>
      <c r="V731" s="5">
        <v>42527</v>
      </c>
      <c r="W731" s="5"/>
      <c r="X731" s="5">
        <v>41841</v>
      </c>
      <c r="Y731" s="5">
        <v>41821</v>
      </c>
      <c r="Z731" s="3" t="s">
        <v>82</v>
      </c>
      <c r="AA731" s="3" t="s">
        <v>111</v>
      </c>
      <c r="AB731" s="2" t="s">
        <v>151</v>
      </c>
      <c r="AC731" s="3" t="s">
        <v>208</v>
      </c>
      <c r="AD731" s="3"/>
      <c r="AE731" s="3" t="s">
        <v>95</v>
      </c>
      <c r="AF731" s="2" t="s">
        <v>103</v>
      </c>
      <c r="AG731" s="2" t="s">
        <v>103</v>
      </c>
      <c r="AH731" s="2" t="s">
        <v>103</v>
      </c>
      <c r="AI731" s="2" t="s">
        <v>103</v>
      </c>
      <c r="AJ731" s="2" t="s">
        <v>8306</v>
      </c>
      <c r="AK731" s="2" t="s">
        <v>129</v>
      </c>
      <c r="AL731" s="6" t="s">
        <v>8303</v>
      </c>
      <c r="AM731" s="2" t="s">
        <v>103</v>
      </c>
      <c r="AN731" s="5">
        <v>43663</v>
      </c>
      <c r="AO731" s="5">
        <v>42763</v>
      </c>
      <c r="AP731" s="3"/>
      <c r="AQ731" s="2"/>
      <c r="AR731" s="2" t="s">
        <v>8309</v>
      </c>
      <c r="AS731" s="5">
        <v>42527</v>
      </c>
      <c r="AT731" s="3" t="s">
        <v>95</v>
      </c>
      <c r="AU731" s="3" t="s">
        <v>216</v>
      </c>
      <c r="AV731" s="5"/>
      <c r="AW731" s="5">
        <v>42527</v>
      </c>
      <c r="AX731" s="2" t="s">
        <v>103</v>
      </c>
      <c r="AY731" s="3" t="s">
        <v>250</v>
      </c>
      <c r="AZ731" s="2" t="s">
        <v>8307</v>
      </c>
      <c r="BA731" s="3"/>
      <c r="BB731" s="3" t="s">
        <v>88</v>
      </c>
      <c r="BC731" s="5"/>
      <c r="BD731" s="5"/>
      <c r="BE731" s="2" t="s">
        <v>8308</v>
      </c>
      <c r="BF731" s="2"/>
      <c r="BG731" s="5"/>
      <c r="BH731" s="5">
        <v>43653</v>
      </c>
      <c r="BI731" s="5">
        <v>42758</v>
      </c>
      <c r="BJ731" s="3" t="s">
        <v>194</v>
      </c>
      <c r="BK731" s="3" t="s">
        <v>151</v>
      </c>
      <c r="BL731" s="3"/>
      <c r="BM731" s="3" t="s">
        <v>139</v>
      </c>
      <c r="BN731" s="3" t="s">
        <v>102</v>
      </c>
      <c r="BO731" s="3"/>
      <c r="BP731" s="3" t="s">
        <v>103</v>
      </c>
      <c r="BQ731" s="2" t="s">
        <v>8310</v>
      </c>
      <c r="BR731" s="3" t="s">
        <v>157</v>
      </c>
      <c r="BS731" s="5"/>
      <c r="BT731" s="5"/>
      <c r="BU731" s="3" t="s">
        <v>158</v>
      </c>
      <c r="BV731" s="3" t="s">
        <v>95</v>
      </c>
      <c r="BW731" s="3" t="s">
        <v>251</v>
      </c>
      <c r="BX731" s="3" t="s">
        <v>151</v>
      </c>
      <c r="BY731" s="5"/>
      <c r="BZ731" s="3" t="s">
        <v>294</v>
      </c>
      <c r="CA731" s="2" t="s">
        <v>113</v>
      </c>
      <c r="CB731" s="2" t="s">
        <v>112</v>
      </c>
    </row>
    <row r="732" spans="1:80" ht="30" x14ac:dyDescent="0.25">
      <c r="A732" s="1">
        <v>1460</v>
      </c>
      <c r="B732" s="2" t="s">
        <v>8314</v>
      </c>
      <c r="C732" s="2" t="s">
        <v>8291</v>
      </c>
      <c r="D732" s="2" t="s">
        <v>8311</v>
      </c>
      <c r="E732" s="3" t="s">
        <v>8315</v>
      </c>
      <c r="F732" s="3" t="s">
        <v>85</v>
      </c>
      <c r="G732" s="3" t="s">
        <v>86</v>
      </c>
      <c r="H732" s="3" t="s">
        <v>2199</v>
      </c>
      <c r="I732" s="4">
        <v>42796.052928240744</v>
      </c>
      <c r="J732" s="3" t="s">
        <v>89</v>
      </c>
      <c r="K732" s="3" t="s">
        <v>89</v>
      </c>
      <c r="L732" s="3" t="s">
        <v>88</v>
      </c>
      <c r="M732" s="3" t="s">
        <v>88</v>
      </c>
      <c r="N732" s="5">
        <v>41877</v>
      </c>
      <c r="O732" s="3" t="s">
        <v>87</v>
      </c>
      <c r="P732" s="5">
        <v>42608</v>
      </c>
      <c r="Q732" s="5">
        <v>41929</v>
      </c>
      <c r="R732" s="3" t="s">
        <v>96</v>
      </c>
      <c r="S732" s="3" t="s">
        <v>100</v>
      </c>
      <c r="T732" s="6"/>
      <c r="U732" s="5"/>
      <c r="V732" s="5"/>
      <c r="W732" s="5">
        <v>33911</v>
      </c>
      <c r="X732" s="5">
        <v>42004</v>
      </c>
      <c r="Y732" s="5">
        <v>41932</v>
      </c>
      <c r="Z732" s="3" t="s">
        <v>82</v>
      </c>
      <c r="AA732" s="3" t="s">
        <v>111</v>
      </c>
      <c r="AB732" s="2" t="s">
        <v>13976</v>
      </c>
      <c r="AC732" s="3" t="s">
        <v>186</v>
      </c>
      <c r="AD732" s="3" t="s">
        <v>100</v>
      </c>
      <c r="AE732" s="3" t="s">
        <v>95</v>
      </c>
      <c r="AF732" s="2" t="s">
        <v>8320</v>
      </c>
      <c r="AG732" s="2" t="s">
        <v>135</v>
      </c>
      <c r="AH732" s="2" t="s">
        <v>8322</v>
      </c>
      <c r="AI732" s="2" t="s">
        <v>402</v>
      </c>
      <c r="AJ732" s="2"/>
      <c r="AK732" s="2" t="s">
        <v>99</v>
      </c>
      <c r="AL732" s="6" t="s">
        <v>8313</v>
      </c>
      <c r="AM732" s="2"/>
      <c r="AN732" s="5"/>
      <c r="AO732" s="5"/>
      <c r="AP732" s="3"/>
      <c r="AQ732" s="2"/>
      <c r="AR732" s="2" t="s">
        <v>8319</v>
      </c>
      <c r="AS732" s="5"/>
      <c r="AT732" s="3"/>
      <c r="AU732" s="3" t="s">
        <v>94</v>
      </c>
      <c r="AV732" s="5"/>
      <c r="AW732" s="5"/>
      <c r="AX732" s="2" t="s">
        <v>8312</v>
      </c>
      <c r="AY732" s="3" t="s">
        <v>97</v>
      </c>
      <c r="AZ732" s="2" t="s">
        <v>8316</v>
      </c>
      <c r="BA732" s="3"/>
      <c r="BB732" s="3" t="s">
        <v>88</v>
      </c>
      <c r="BC732" s="5"/>
      <c r="BD732" s="5"/>
      <c r="BE732" s="2" t="s">
        <v>8317</v>
      </c>
      <c r="BF732" s="2" t="s">
        <v>8318</v>
      </c>
      <c r="BG732" s="5"/>
      <c r="BH732" s="5"/>
      <c r="BI732" s="5"/>
      <c r="BJ732" s="3"/>
      <c r="BK732" s="3" t="s">
        <v>101</v>
      </c>
      <c r="BL732" s="3"/>
      <c r="BM732" s="3" t="s">
        <v>110</v>
      </c>
      <c r="BN732" s="3" t="s">
        <v>102</v>
      </c>
      <c r="BO732" s="3"/>
      <c r="BP732" s="3" t="s">
        <v>103</v>
      </c>
      <c r="BQ732" s="2" t="s">
        <v>8321</v>
      </c>
      <c r="BR732" s="3" t="s">
        <v>157</v>
      </c>
      <c r="BS732" s="5"/>
      <c r="BT732" s="5"/>
      <c r="BU732" s="3" t="s">
        <v>105</v>
      </c>
      <c r="BV732" s="3" t="s">
        <v>95</v>
      </c>
      <c r="BW732" s="3" t="s">
        <v>106</v>
      </c>
      <c r="BX732" s="3" t="s">
        <v>108</v>
      </c>
      <c r="BY732" s="5"/>
      <c r="BZ732" s="3"/>
      <c r="CA732" s="2" t="s">
        <v>113</v>
      </c>
      <c r="CB732" s="2" t="s">
        <v>112</v>
      </c>
    </row>
    <row r="733" spans="1:80" x14ac:dyDescent="0.25">
      <c r="A733" s="1">
        <v>1602</v>
      </c>
      <c r="B733" s="2" t="s">
        <v>8327</v>
      </c>
      <c r="C733" s="2" t="s">
        <v>8323</v>
      </c>
      <c r="D733" s="2" t="s">
        <v>8324</v>
      </c>
      <c r="E733" s="3" t="s">
        <v>8328</v>
      </c>
      <c r="F733" s="3" t="s">
        <v>227</v>
      </c>
      <c r="G733" s="3" t="s">
        <v>228</v>
      </c>
      <c r="H733" s="3" t="s">
        <v>244</v>
      </c>
      <c r="I733" s="4">
        <v>42775.500833333332</v>
      </c>
      <c r="J733" s="3" t="s">
        <v>89</v>
      </c>
      <c r="K733" s="3" t="s">
        <v>89</v>
      </c>
      <c r="L733" s="3" t="s">
        <v>88</v>
      </c>
      <c r="M733" s="3" t="s">
        <v>88</v>
      </c>
      <c r="N733" s="5">
        <v>40056</v>
      </c>
      <c r="O733" s="3" t="s">
        <v>189</v>
      </c>
      <c r="P733" s="5">
        <v>42608</v>
      </c>
      <c r="Q733" s="5">
        <v>42058</v>
      </c>
      <c r="R733" s="3" t="s">
        <v>234</v>
      </c>
      <c r="S733" s="3" t="s">
        <v>100</v>
      </c>
      <c r="T733" s="6"/>
      <c r="U733" s="5"/>
      <c r="V733" s="5"/>
      <c r="W733" s="5"/>
      <c r="X733" s="5"/>
      <c r="Y733" s="5"/>
      <c r="Z733" s="3" t="s">
        <v>82</v>
      </c>
      <c r="AA733" s="3" t="s">
        <v>203</v>
      </c>
      <c r="AB733" s="2" t="s">
        <v>1098</v>
      </c>
      <c r="AC733" s="3" t="s">
        <v>208</v>
      </c>
      <c r="AD733" s="3"/>
      <c r="AE733" s="3" t="s">
        <v>95</v>
      </c>
      <c r="AF733" s="2" t="s">
        <v>8332</v>
      </c>
      <c r="AG733" s="2" t="s">
        <v>1416</v>
      </c>
      <c r="AH733" s="2" t="s">
        <v>1416</v>
      </c>
      <c r="AI733" s="2" t="s">
        <v>1416</v>
      </c>
      <c r="AJ733" s="2" t="s">
        <v>8329</v>
      </c>
      <c r="AK733" s="2" t="s">
        <v>129</v>
      </c>
      <c r="AL733" s="6" t="s">
        <v>8326</v>
      </c>
      <c r="AM733" s="2"/>
      <c r="AN733" s="5">
        <v>43559</v>
      </c>
      <c r="AO733" s="5">
        <v>42772</v>
      </c>
      <c r="AP733" s="3"/>
      <c r="AQ733" s="2"/>
      <c r="AR733" s="2" t="s">
        <v>8332</v>
      </c>
      <c r="AS733" s="5"/>
      <c r="AT733" s="3"/>
      <c r="AU733" s="3" t="s">
        <v>94</v>
      </c>
      <c r="AV733" s="5"/>
      <c r="AW733" s="5">
        <v>41912</v>
      </c>
      <c r="AX733" s="2" t="s">
        <v>8325</v>
      </c>
      <c r="AY733" s="3" t="s">
        <v>678</v>
      </c>
      <c r="AZ733" s="2" t="s">
        <v>8330</v>
      </c>
      <c r="BA733" s="3"/>
      <c r="BB733" s="3" t="s">
        <v>88</v>
      </c>
      <c r="BC733" s="5"/>
      <c r="BD733" s="5"/>
      <c r="BE733" s="2" t="s">
        <v>8331</v>
      </c>
      <c r="BF733" s="2"/>
      <c r="BG733" s="5"/>
      <c r="BH733" s="5">
        <v>43559</v>
      </c>
      <c r="BI733" s="5">
        <v>42755</v>
      </c>
      <c r="BJ733" s="3" t="s">
        <v>194</v>
      </c>
      <c r="BK733" s="3" t="s">
        <v>239</v>
      </c>
      <c r="BL733" s="3"/>
      <c r="BM733" s="3" t="s">
        <v>110</v>
      </c>
      <c r="BN733" s="3" t="s">
        <v>102</v>
      </c>
      <c r="BO733" s="3"/>
      <c r="BP733" s="3" t="s">
        <v>103</v>
      </c>
      <c r="BQ733" s="2" t="s">
        <v>8333</v>
      </c>
      <c r="BR733" s="3" t="s">
        <v>157</v>
      </c>
      <c r="BS733" s="5"/>
      <c r="BT733" s="5"/>
      <c r="BU733" s="3" t="s">
        <v>241</v>
      </c>
      <c r="BV733" s="3" t="s">
        <v>95</v>
      </c>
      <c r="BW733" s="3" t="s">
        <v>106</v>
      </c>
      <c r="BX733" s="3" t="s">
        <v>243</v>
      </c>
      <c r="BY733" s="5"/>
      <c r="BZ733" s="3"/>
      <c r="CA733" s="2" t="s">
        <v>113</v>
      </c>
      <c r="CB733" s="2" t="s">
        <v>112</v>
      </c>
    </row>
    <row r="734" spans="1:80" x14ac:dyDescent="0.25">
      <c r="A734" s="1">
        <v>2295</v>
      </c>
      <c r="B734" s="2" t="s">
        <v>8336</v>
      </c>
      <c r="C734" s="2" t="s">
        <v>8291</v>
      </c>
      <c r="D734" s="2" t="s">
        <v>8334</v>
      </c>
      <c r="E734" s="3" t="s">
        <v>8337</v>
      </c>
      <c r="F734" s="3" t="s">
        <v>318</v>
      </c>
      <c r="G734" s="3" t="s">
        <v>146</v>
      </c>
      <c r="H734" s="3" t="s">
        <v>161</v>
      </c>
      <c r="I734" s="4">
        <v>42768.182986111111</v>
      </c>
      <c r="J734" s="3" t="s">
        <v>89</v>
      </c>
      <c r="K734" s="3" t="s">
        <v>89</v>
      </c>
      <c r="L734" s="3" t="s">
        <v>88</v>
      </c>
      <c r="M734" s="3" t="s">
        <v>88</v>
      </c>
      <c r="N734" s="5">
        <v>42326</v>
      </c>
      <c r="O734" s="3" t="s">
        <v>87</v>
      </c>
      <c r="P734" s="5">
        <v>42772</v>
      </c>
      <c r="Q734" s="5">
        <v>42390</v>
      </c>
      <c r="R734" s="3" t="s">
        <v>151</v>
      </c>
      <c r="S734" s="3" t="s">
        <v>100</v>
      </c>
      <c r="T734" s="6"/>
      <c r="U734" s="5"/>
      <c r="V734" s="5">
        <v>42772</v>
      </c>
      <c r="W734" s="5"/>
      <c r="X734" s="5">
        <v>42482</v>
      </c>
      <c r="Y734" s="5">
        <v>42390</v>
      </c>
      <c r="Z734" s="3" t="s">
        <v>82</v>
      </c>
      <c r="AA734" s="3" t="s">
        <v>111</v>
      </c>
      <c r="AB734" s="2"/>
      <c r="AC734" s="3" t="s">
        <v>118</v>
      </c>
      <c r="AD734" s="3"/>
      <c r="AE734" s="3" t="s">
        <v>95</v>
      </c>
      <c r="AF734" s="2" t="s">
        <v>8341</v>
      </c>
      <c r="AG734" s="2" t="s">
        <v>135</v>
      </c>
      <c r="AH734" s="2" t="s">
        <v>8343</v>
      </c>
      <c r="AI734" s="2" t="s">
        <v>200</v>
      </c>
      <c r="AJ734" s="2"/>
      <c r="AK734" s="2" t="s">
        <v>129</v>
      </c>
      <c r="AL734" s="6" t="s">
        <v>8335</v>
      </c>
      <c r="AM734" s="2"/>
      <c r="AN734" s="5"/>
      <c r="AO734" s="5"/>
      <c r="AP734" s="3"/>
      <c r="AQ734" s="2" t="s">
        <v>315</v>
      </c>
      <c r="AR734" s="2" t="s">
        <v>8340</v>
      </c>
      <c r="AS734" s="5"/>
      <c r="AT734" s="3"/>
      <c r="AU734" s="3" t="s">
        <v>94</v>
      </c>
      <c r="AV734" s="5"/>
      <c r="AW734" s="5"/>
      <c r="AX734" s="2" t="s">
        <v>103</v>
      </c>
      <c r="AY734" s="3" t="s">
        <v>354</v>
      </c>
      <c r="AZ734" s="2" t="s">
        <v>8338</v>
      </c>
      <c r="BA734" s="3"/>
      <c r="BB734" s="3" t="s">
        <v>88</v>
      </c>
      <c r="BC734" s="5"/>
      <c r="BD734" s="5"/>
      <c r="BE734" s="2" t="s">
        <v>8339</v>
      </c>
      <c r="BF734" s="2"/>
      <c r="BG734" s="5"/>
      <c r="BH734" s="5"/>
      <c r="BI734" s="5"/>
      <c r="BJ734" s="3"/>
      <c r="BK734" s="3" t="s">
        <v>151</v>
      </c>
      <c r="BL734" s="3"/>
      <c r="BM734" s="3" t="s">
        <v>139</v>
      </c>
      <c r="BN734" s="3" t="s">
        <v>155</v>
      </c>
      <c r="BO734" s="3"/>
      <c r="BP734" s="3" t="s">
        <v>103</v>
      </c>
      <c r="BQ734" s="2" t="s">
        <v>8342</v>
      </c>
      <c r="BR734" s="3" t="s">
        <v>157</v>
      </c>
      <c r="BS734" s="5"/>
      <c r="BT734" s="5"/>
      <c r="BU734" s="3" t="s">
        <v>158</v>
      </c>
      <c r="BV734" s="3" t="s">
        <v>95</v>
      </c>
      <c r="BW734" s="3" t="s">
        <v>106</v>
      </c>
      <c r="BX734" s="3" t="s">
        <v>151</v>
      </c>
      <c r="BY734" s="5"/>
      <c r="BZ734" s="3" t="s">
        <v>1396</v>
      </c>
      <c r="CA734" s="2" t="s">
        <v>113</v>
      </c>
      <c r="CB734" s="2" t="s">
        <v>112</v>
      </c>
    </row>
    <row r="735" spans="1:80" ht="45" x14ac:dyDescent="0.25">
      <c r="A735" s="1">
        <v>2561</v>
      </c>
      <c r="B735" s="2" t="s">
        <v>8347</v>
      </c>
      <c r="C735" s="2" t="s">
        <v>8291</v>
      </c>
      <c r="D735" s="2" t="s">
        <v>8344</v>
      </c>
      <c r="E735" s="3" t="s">
        <v>8348</v>
      </c>
      <c r="F735" s="3" t="s">
        <v>601</v>
      </c>
      <c r="G735" s="3" t="s">
        <v>602</v>
      </c>
      <c r="H735" s="3" t="s">
        <v>223</v>
      </c>
      <c r="I735" s="4">
        <v>42598.633344907408</v>
      </c>
      <c r="J735" s="3" t="s">
        <v>89</v>
      </c>
      <c r="K735" s="3" t="s">
        <v>89</v>
      </c>
      <c r="L735" s="3" t="s">
        <v>88</v>
      </c>
      <c r="M735" s="3" t="s">
        <v>88</v>
      </c>
      <c r="N735" s="5">
        <v>41906</v>
      </c>
      <c r="O735" s="3" t="s">
        <v>87</v>
      </c>
      <c r="P735" s="5">
        <v>42598</v>
      </c>
      <c r="Q735" s="5">
        <v>42503</v>
      </c>
      <c r="R735" s="3" t="s">
        <v>715</v>
      </c>
      <c r="S735" s="3" t="s">
        <v>100</v>
      </c>
      <c r="T735" s="6"/>
      <c r="U735" s="5"/>
      <c r="V735" s="5">
        <v>42534</v>
      </c>
      <c r="W735" s="5"/>
      <c r="X735" s="5">
        <v>42531</v>
      </c>
      <c r="Y735" s="5">
        <v>42506</v>
      </c>
      <c r="Z735" s="3" t="s">
        <v>82</v>
      </c>
      <c r="AA735" s="3" t="s">
        <v>111</v>
      </c>
      <c r="AB735" s="2" t="s">
        <v>718</v>
      </c>
      <c r="AC735" s="3" t="s">
        <v>118</v>
      </c>
      <c r="AD735" s="3"/>
      <c r="AE735" s="3" t="s">
        <v>95</v>
      </c>
      <c r="AF735" s="2" t="s">
        <v>8352</v>
      </c>
      <c r="AG735" s="2" t="s">
        <v>135</v>
      </c>
      <c r="AH735" s="2" t="s">
        <v>8354</v>
      </c>
      <c r="AI735" s="2" t="s">
        <v>2049</v>
      </c>
      <c r="AJ735" s="2"/>
      <c r="AK735" s="2" t="s">
        <v>129</v>
      </c>
      <c r="AL735" s="6" t="s">
        <v>8346</v>
      </c>
      <c r="AM735" s="2"/>
      <c r="AN735" s="5"/>
      <c r="AO735" s="5"/>
      <c r="AP735" s="3"/>
      <c r="AQ735" s="2"/>
      <c r="AR735" s="2" t="s">
        <v>8351</v>
      </c>
      <c r="AS735" s="5"/>
      <c r="AT735" s="3"/>
      <c r="AU735" s="3" t="s">
        <v>94</v>
      </c>
      <c r="AV735" s="5"/>
      <c r="AW735" s="5"/>
      <c r="AX735" s="2" t="s">
        <v>8345</v>
      </c>
      <c r="AY735" s="3" t="s">
        <v>417</v>
      </c>
      <c r="AZ735" s="2" t="s">
        <v>8349</v>
      </c>
      <c r="BA735" s="3"/>
      <c r="BB735" s="3" t="s">
        <v>88</v>
      </c>
      <c r="BC735" s="5"/>
      <c r="BD735" s="5"/>
      <c r="BE735" s="2" t="s">
        <v>8350</v>
      </c>
      <c r="BF735" s="2"/>
      <c r="BG735" s="5"/>
      <c r="BH735" s="5"/>
      <c r="BI735" s="5"/>
      <c r="BJ735" s="3"/>
      <c r="BK735" s="3" t="s">
        <v>610</v>
      </c>
      <c r="BL735" s="3"/>
      <c r="BM735" s="3" t="s">
        <v>139</v>
      </c>
      <c r="BN735" s="3" t="s">
        <v>102</v>
      </c>
      <c r="BO735" s="3"/>
      <c r="BP735" s="3" t="s">
        <v>103</v>
      </c>
      <c r="BQ735" s="2" t="s">
        <v>8353</v>
      </c>
      <c r="BR735" s="3"/>
      <c r="BS735" s="5"/>
      <c r="BT735" s="5"/>
      <c r="BU735" s="3" t="s">
        <v>132</v>
      </c>
      <c r="BV735" s="3" t="s">
        <v>95</v>
      </c>
      <c r="BW735" s="3" t="s">
        <v>106</v>
      </c>
      <c r="BX735" s="3" t="s">
        <v>179</v>
      </c>
      <c r="BY735" s="5"/>
      <c r="BZ735" s="3" t="s">
        <v>180</v>
      </c>
      <c r="CA735" s="2" t="s">
        <v>113</v>
      </c>
      <c r="CB735" s="2" t="s">
        <v>112</v>
      </c>
    </row>
    <row r="736" spans="1:80" ht="30" x14ac:dyDescent="0.25">
      <c r="A736" s="1">
        <v>2658</v>
      </c>
      <c r="B736" s="2" t="s">
        <v>8358</v>
      </c>
      <c r="C736" s="2" t="s">
        <v>8291</v>
      </c>
      <c r="D736" s="2" t="s">
        <v>8355</v>
      </c>
      <c r="E736" s="3" t="s">
        <v>8359</v>
      </c>
      <c r="F736" s="3" t="s">
        <v>456</v>
      </c>
      <c r="G736" s="3" t="s">
        <v>120</v>
      </c>
      <c r="H736" s="3" t="s">
        <v>466</v>
      </c>
      <c r="I736" s="4">
        <v>42742.879386574074</v>
      </c>
      <c r="J736" s="3" t="s">
        <v>89</v>
      </c>
      <c r="K736" s="3" t="s">
        <v>89</v>
      </c>
      <c r="L736" s="3" t="s">
        <v>88</v>
      </c>
      <c r="M736" s="3" t="s">
        <v>88</v>
      </c>
      <c r="N736" s="5">
        <v>42545</v>
      </c>
      <c r="O736" s="3" t="s">
        <v>87</v>
      </c>
      <c r="P736" s="5">
        <v>42598</v>
      </c>
      <c r="Q736" s="5">
        <v>42555</v>
      </c>
      <c r="R736" s="3"/>
      <c r="S736" s="3" t="s">
        <v>100</v>
      </c>
      <c r="T736" s="6"/>
      <c r="U736" s="5"/>
      <c r="V736" s="5">
        <v>42590</v>
      </c>
      <c r="W736" s="5"/>
      <c r="X736" s="5">
        <v>42587</v>
      </c>
      <c r="Y736" s="5">
        <v>42555</v>
      </c>
      <c r="Z736" s="3" t="s">
        <v>82</v>
      </c>
      <c r="AA736" s="3" t="s">
        <v>203</v>
      </c>
      <c r="AB736" s="2"/>
      <c r="AC736" s="3" t="s">
        <v>186</v>
      </c>
      <c r="AD736" s="3"/>
      <c r="AE736" s="3" t="s">
        <v>95</v>
      </c>
      <c r="AF736" s="2" t="s">
        <v>8362</v>
      </c>
      <c r="AG736" s="2" t="s">
        <v>135</v>
      </c>
      <c r="AH736" s="2" t="s">
        <v>8364</v>
      </c>
      <c r="AI736" s="2" t="s">
        <v>178</v>
      </c>
      <c r="AJ736" s="2"/>
      <c r="AK736" s="2" t="s">
        <v>129</v>
      </c>
      <c r="AL736" s="6" t="s">
        <v>8357</v>
      </c>
      <c r="AM736" s="2"/>
      <c r="AN736" s="5"/>
      <c r="AO736" s="5"/>
      <c r="AP736" s="3"/>
      <c r="AQ736" s="2"/>
      <c r="AR736" s="2" t="s">
        <v>8362</v>
      </c>
      <c r="AS736" s="5"/>
      <c r="AT736" s="3"/>
      <c r="AU736" s="3" t="s">
        <v>94</v>
      </c>
      <c r="AV736" s="5"/>
      <c r="AW736" s="5"/>
      <c r="AX736" s="2" t="s">
        <v>8356</v>
      </c>
      <c r="AY736" s="3" t="s">
        <v>126</v>
      </c>
      <c r="AZ736" s="2" t="s">
        <v>8360</v>
      </c>
      <c r="BA736" s="3"/>
      <c r="BB736" s="3" t="s">
        <v>88</v>
      </c>
      <c r="BC736" s="5"/>
      <c r="BD736" s="5"/>
      <c r="BE736" s="2" t="s">
        <v>8361</v>
      </c>
      <c r="BF736" s="2"/>
      <c r="BG736" s="5"/>
      <c r="BH736" s="5"/>
      <c r="BI736" s="5"/>
      <c r="BJ736" s="3"/>
      <c r="BK736" s="3" t="s">
        <v>463</v>
      </c>
      <c r="BL736" s="3"/>
      <c r="BM736" s="3" t="s">
        <v>139</v>
      </c>
      <c r="BN736" s="3" t="s">
        <v>102</v>
      </c>
      <c r="BO736" s="3"/>
      <c r="BP736" s="3" t="s">
        <v>103</v>
      </c>
      <c r="BQ736" s="2" t="s">
        <v>8363</v>
      </c>
      <c r="BR736" s="3"/>
      <c r="BS736" s="5"/>
      <c r="BT736" s="5"/>
      <c r="BU736" s="3" t="s">
        <v>241</v>
      </c>
      <c r="BV736" s="3" t="s">
        <v>95</v>
      </c>
      <c r="BW736" s="3" t="s">
        <v>106</v>
      </c>
      <c r="BX736" s="3" t="s">
        <v>136</v>
      </c>
      <c r="BY736" s="5"/>
      <c r="BZ736" s="3"/>
      <c r="CA736" s="2" t="s">
        <v>113</v>
      </c>
      <c r="CB736" s="2" t="s">
        <v>112</v>
      </c>
    </row>
    <row r="737" spans="1:80" ht="90" x14ac:dyDescent="0.25">
      <c r="A737" s="1">
        <v>2808</v>
      </c>
      <c r="B737" s="2" t="s">
        <v>8368</v>
      </c>
      <c r="C737" s="2" t="s">
        <v>8323</v>
      </c>
      <c r="D737" s="2" t="s">
        <v>8365</v>
      </c>
      <c r="E737" s="3" t="s">
        <v>8369</v>
      </c>
      <c r="F737" s="3" t="s">
        <v>1004</v>
      </c>
      <c r="G737" s="3" t="s">
        <v>602</v>
      </c>
      <c r="H737" s="3" t="s">
        <v>1499</v>
      </c>
      <c r="I737" s="4">
        <v>42802.223807870374</v>
      </c>
      <c r="J737" s="3" t="s">
        <v>89</v>
      </c>
      <c r="K737" s="3" t="s">
        <v>88</v>
      </c>
      <c r="L737" s="3" t="s">
        <v>88</v>
      </c>
      <c r="M737" s="3" t="s">
        <v>89</v>
      </c>
      <c r="N737" s="5">
        <v>41500</v>
      </c>
      <c r="O737" s="3" t="s">
        <v>121</v>
      </c>
      <c r="P737" s="5">
        <v>42647</v>
      </c>
      <c r="Q737" s="5">
        <v>42625</v>
      </c>
      <c r="R737" s="3"/>
      <c r="S737" s="3" t="s">
        <v>100</v>
      </c>
      <c r="T737" s="6"/>
      <c r="U737" s="5">
        <v>43100</v>
      </c>
      <c r="V737" s="5">
        <v>42856</v>
      </c>
      <c r="W737" s="5"/>
      <c r="X737" s="5">
        <v>42735</v>
      </c>
      <c r="Y737" s="5">
        <v>42632</v>
      </c>
      <c r="Z737" s="3" t="s">
        <v>82</v>
      </c>
      <c r="AA737" s="3" t="s">
        <v>111</v>
      </c>
      <c r="AB737" s="2"/>
      <c r="AC737" s="3" t="s">
        <v>186</v>
      </c>
      <c r="AD737" s="3"/>
      <c r="AE737" s="3"/>
      <c r="AF737" s="2" t="s">
        <v>8373</v>
      </c>
      <c r="AG737" s="2" t="s">
        <v>135</v>
      </c>
      <c r="AH737" s="2" t="s">
        <v>8375</v>
      </c>
      <c r="AI737" s="2" t="s">
        <v>178</v>
      </c>
      <c r="AJ737" s="2"/>
      <c r="AK737" s="2" t="s">
        <v>129</v>
      </c>
      <c r="AL737" s="6" t="s">
        <v>8367</v>
      </c>
      <c r="AM737" s="2"/>
      <c r="AN737" s="5"/>
      <c r="AO737" s="5"/>
      <c r="AP737" s="3"/>
      <c r="AQ737" s="2"/>
      <c r="AR737" s="2" t="s">
        <v>8372</v>
      </c>
      <c r="AS737" s="5"/>
      <c r="AT737" s="3"/>
      <c r="AU737" s="3" t="s">
        <v>94</v>
      </c>
      <c r="AV737" s="5"/>
      <c r="AW737" s="5"/>
      <c r="AX737" s="2" t="s">
        <v>8366</v>
      </c>
      <c r="AY737" s="3" t="s">
        <v>893</v>
      </c>
      <c r="AZ737" s="2" t="s">
        <v>8370</v>
      </c>
      <c r="BA737" s="3"/>
      <c r="BB737" s="3" t="s">
        <v>88</v>
      </c>
      <c r="BC737" s="5"/>
      <c r="BD737" s="5"/>
      <c r="BE737" s="2" t="s">
        <v>8371</v>
      </c>
      <c r="BF737" s="2"/>
      <c r="BG737" s="5"/>
      <c r="BH737" s="5"/>
      <c r="BI737" s="5"/>
      <c r="BJ737" s="3"/>
      <c r="BK737" s="3" t="s">
        <v>1011</v>
      </c>
      <c r="BL737" s="3"/>
      <c r="BM737" s="3" t="s">
        <v>139</v>
      </c>
      <c r="BN737" s="3" t="s">
        <v>102</v>
      </c>
      <c r="BO737" s="3"/>
      <c r="BP737" s="3" t="s">
        <v>103</v>
      </c>
      <c r="BQ737" s="2" t="s">
        <v>8374</v>
      </c>
      <c r="BR737" s="3" t="s">
        <v>157</v>
      </c>
      <c r="BS737" s="5"/>
      <c r="BT737" s="5"/>
      <c r="BU737" s="3" t="s">
        <v>132</v>
      </c>
      <c r="BV737" s="3" t="s">
        <v>95</v>
      </c>
      <c r="BW737" s="3" t="s">
        <v>106</v>
      </c>
      <c r="BX737" s="3" t="s">
        <v>179</v>
      </c>
      <c r="BY737" s="5"/>
      <c r="BZ737" s="3" t="s">
        <v>1396</v>
      </c>
      <c r="CA737" s="2" t="s">
        <v>113</v>
      </c>
      <c r="CB737" s="2" t="s">
        <v>112</v>
      </c>
    </row>
    <row r="738" spans="1:80" x14ac:dyDescent="0.25">
      <c r="A738" s="1">
        <v>2828</v>
      </c>
      <c r="B738" s="2" t="s">
        <v>8378</v>
      </c>
      <c r="C738" s="2" t="s">
        <v>8291</v>
      </c>
      <c r="D738" s="2" t="s">
        <v>3732</v>
      </c>
      <c r="E738" s="3" t="s">
        <v>8379</v>
      </c>
      <c r="F738" s="3" t="s">
        <v>456</v>
      </c>
      <c r="G738" s="3" t="s">
        <v>210</v>
      </c>
      <c r="H738" s="3" t="s">
        <v>466</v>
      </c>
      <c r="I738" s="4">
        <v>42776.829768518517</v>
      </c>
      <c r="J738" s="3" t="s">
        <v>89</v>
      </c>
      <c r="K738" s="3" t="s">
        <v>89</v>
      </c>
      <c r="L738" s="3" t="s">
        <v>88</v>
      </c>
      <c r="M738" s="3" t="s">
        <v>88</v>
      </c>
      <c r="N738" s="5">
        <v>42234</v>
      </c>
      <c r="O738" s="3" t="s">
        <v>87</v>
      </c>
      <c r="P738" s="5">
        <v>42647</v>
      </c>
      <c r="Q738" s="5">
        <v>42633</v>
      </c>
      <c r="R738" s="3"/>
      <c r="S738" s="3" t="s">
        <v>100</v>
      </c>
      <c r="T738" s="6"/>
      <c r="U738" s="5"/>
      <c r="V738" s="5">
        <v>42646</v>
      </c>
      <c r="W738" s="5"/>
      <c r="X738" s="5">
        <v>42643</v>
      </c>
      <c r="Y738" s="5">
        <v>42639</v>
      </c>
      <c r="Z738" s="3" t="s">
        <v>82</v>
      </c>
      <c r="AA738" s="3" t="s">
        <v>203</v>
      </c>
      <c r="AB738" s="2"/>
      <c r="AC738" s="3" t="s">
        <v>186</v>
      </c>
      <c r="AD738" s="3"/>
      <c r="AE738" s="3" t="s">
        <v>95</v>
      </c>
      <c r="AF738" s="2" t="s">
        <v>8381</v>
      </c>
      <c r="AG738" s="2" t="s">
        <v>133</v>
      </c>
      <c r="AH738" s="2" t="s">
        <v>8383</v>
      </c>
      <c r="AI738" s="2" t="s">
        <v>135</v>
      </c>
      <c r="AJ738" s="2"/>
      <c r="AK738" s="2" t="s">
        <v>129</v>
      </c>
      <c r="AL738" s="6" t="s">
        <v>8377</v>
      </c>
      <c r="AM738" s="2"/>
      <c r="AN738" s="5"/>
      <c r="AO738" s="5"/>
      <c r="AP738" s="3"/>
      <c r="AQ738" s="2"/>
      <c r="AR738" s="2" t="s">
        <v>8380</v>
      </c>
      <c r="AS738" s="5"/>
      <c r="AT738" s="3"/>
      <c r="AU738" s="3" t="s">
        <v>94</v>
      </c>
      <c r="AV738" s="5"/>
      <c r="AW738" s="5"/>
      <c r="AX738" s="2" t="s">
        <v>8376</v>
      </c>
      <c r="AY738" s="3" t="s">
        <v>126</v>
      </c>
      <c r="AZ738" s="2" t="s">
        <v>14609</v>
      </c>
      <c r="BA738" s="3"/>
      <c r="BB738" s="3" t="s">
        <v>88</v>
      </c>
      <c r="BC738" s="5"/>
      <c r="BD738" s="5"/>
      <c r="BE738" s="2" t="s">
        <v>14610</v>
      </c>
      <c r="BF738" s="2"/>
      <c r="BG738" s="5"/>
      <c r="BH738" s="5"/>
      <c r="BI738" s="5"/>
      <c r="BJ738" s="3"/>
      <c r="BK738" s="3" t="s">
        <v>463</v>
      </c>
      <c r="BL738" s="3"/>
      <c r="BM738" s="3" t="s">
        <v>139</v>
      </c>
      <c r="BN738" s="3" t="s">
        <v>102</v>
      </c>
      <c r="BO738" s="3"/>
      <c r="BP738" s="3" t="s">
        <v>103</v>
      </c>
      <c r="BQ738" s="2" t="s">
        <v>8382</v>
      </c>
      <c r="BR738" s="3" t="s">
        <v>157</v>
      </c>
      <c r="BS738" s="5"/>
      <c r="BT738" s="5"/>
      <c r="BU738" s="3" t="s">
        <v>241</v>
      </c>
      <c r="BV738" s="3" t="s">
        <v>95</v>
      </c>
      <c r="BW738" s="3" t="s">
        <v>106</v>
      </c>
      <c r="BX738" s="3" t="s">
        <v>136</v>
      </c>
      <c r="BY738" s="5"/>
      <c r="BZ738" s="3"/>
      <c r="CA738" s="2" t="s">
        <v>113</v>
      </c>
      <c r="CB738" s="2" t="s">
        <v>112</v>
      </c>
    </row>
    <row r="739" spans="1:80" x14ac:dyDescent="0.25">
      <c r="A739" s="1">
        <v>798</v>
      </c>
      <c r="B739" s="2" t="s">
        <v>8387</v>
      </c>
      <c r="C739" s="2" t="s">
        <v>8384</v>
      </c>
      <c r="D739" s="2" t="s">
        <v>8385</v>
      </c>
      <c r="E739" s="3" t="s">
        <v>8388</v>
      </c>
      <c r="F739" s="3" t="s">
        <v>209</v>
      </c>
      <c r="G739" s="3" t="s">
        <v>120</v>
      </c>
      <c r="H739" s="3" t="s">
        <v>181</v>
      </c>
      <c r="I739" s="4">
        <v>42711.149189814816</v>
      </c>
      <c r="J739" s="3" t="s">
        <v>89</v>
      </c>
      <c r="K739" s="3" t="s">
        <v>89</v>
      </c>
      <c r="L739" s="3" t="s">
        <v>88</v>
      </c>
      <c r="M739" s="3" t="s">
        <v>88</v>
      </c>
      <c r="N739" s="5">
        <v>41353</v>
      </c>
      <c r="O739" s="3" t="s">
        <v>121</v>
      </c>
      <c r="P739" s="5">
        <v>42608</v>
      </c>
      <c r="Q739" s="5">
        <v>41442</v>
      </c>
      <c r="R739" s="3" t="s">
        <v>234</v>
      </c>
      <c r="S739" s="3" t="s">
        <v>100</v>
      </c>
      <c r="T739" s="6"/>
      <c r="U739" s="5"/>
      <c r="V739" s="5">
        <v>42289</v>
      </c>
      <c r="W739" s="5"/>
      <c r="X739" s="5">
        <v>42286</v>
      </c>
      <c r="Y739" s="5">
        <v>42282</v>
      </c>
      <c r="Z739" s="3" t="s">
        <v>1832</v>
      </c>
      <c r="AA739" s="3" t="s">
        <v>222</v>
      </c>
      <c r="AB739" s="2"/>
      <c r="AC739" s="3" t="s">
        <v>186</v>
      </c>
      <c r="AD739" s="3" t="s">
        <v>100</v>
      </c>
      <c r="AE739" s="3" t="s">
        <v>95</v>
      </c>
      <c r="AF739" s="2" t="s">
        <v>8392</v>
      </c>
      <c r="AG739" s="2" t="s">
        <v>1416</v>
      </c>
      <c r="AH739" s="2" t="s">
        <v>1416</v>
      </c>
      <c r="AI739" s="2" t="s">
        <v>1416</v>
      </c>
      <c r="AJ739" s="2"/>
      <c r="AK739" s="2" t="s">
        <v>129</v>
      </c>
      <c r="AL739" s="6" t="s">
        <v>8386</v>
      </c>
      <c r="AM739" s="2"/>
      <c r="AN739" s="5"/>
      <c r="AO739" s="5"/>
      <c r="AP739" s="3"/>
      <c r="AQ739" s="2"/>
      <c r="AR739" s="2" t="s">
        <v>8391</v>
      </c>
      <c r="AS739" s="5">
        <v>42282</v>
      </c>
      <c r="AT739" s="3" t="s">
        <v>95</v>
      </c>
      <c r="AU739" s="3" t="s">
        <v>94</v>
      </c>
      <c r="AV739" s="5"/>
      <c r="AW739" s="5"/>
      <c r="AX739" s="2" t="s">
        <v>103</v>
      </c>
      <c r="AY739" s="3" t="s">
        <v>448</v>
      </c>
      <c r="AZ739" s="2" t="s">
        <v>8389</v>
      </c>
      <c r="BA739" s="3"/>
      <c r="BB739" s="3" t="s">
        <v>88</v>
      </c>
      <c r="BC739" s="5"/>
      <c r="BD739" s="5"/>
      <c r="BE739" s="2" t="s">
        <v>8390</v>
      </c>
      <c r="BF739" s="2"/>
      <c r="BG739" s="5"/>
      <c r="BH739" s="5"/>
      <c r="BI739" s="5"/>
      <c r="BJ739" s="3"/>
      <c r="BK739" s="3" t="s">
        <v>220</v>
      </c>
      <c r="BL739" s="3"/>
      <c r="BM739" s="3" t="s">
        <v>139</v>
      </c>
      <c r="BN739" s="3" t="s">
        <v>102</v>
      </c>
      <c r="BO739" s="3"/>
      <c r="BP739" s="3" t="s">
        <v>268</v>
      </c>
      <c r="BQ739" s="2" t="s">
        <v>8393</v>
      </c>
      <c r="BR739" s="3"/>
      <c r="BS739" s="5"/>
      <c r="BT739" s="5"/>
      <c r="BU739" s="3" t="s">
        <v>105</v>
      </c>
      <c r="BV739" s="3" t="s">
        <v>95</v>
      </c>
      <c r="BW739" s="3" t="s">
        <v>106</v>
      </c>
      <c r="BX739" s="3" t="s">
        <v>222</v>
      </c>
      <c r="BY739" s="5"/>
      <c r="BZ739" s="3"/>
      <c r="CA739" s="2" t="s">
        <v>113</v>
      </c>
      <c r="CB739" s="2" t="s">
        <v>112</v>
      </c>
    </row>
    <row r="740" spans="1:80" x14ac:dyDescent="0.25">
      <c r="A740" s="1">
        <v>2458</v>
      </c>
      <c r="B740" s="2" t="s">
        <v>8396</v>
      </c>
      <c r="C740" s="2" t="s">
        <v>8384</v>
      </c>
      <c r="D740" s="2" t="s">
        <v>8394</v>
      </c>
      <c r="E740" s="3" t="s">
        <v>8397</v>
      </c>
      <c r="F740" s="3" t="s">
        <v>145</v>
      </c>
      <c r="G740" s="3" t="s">
        <v>146</v>
      </c>
      <c r="H740" s="3" t="s">
        <v>2583</v>
      </c>
      <c r="I740" s="4">
        <v>42724.154629629629</v>
      </c>
      <c r="J740" s="3" t="s">
        <v>89</v>
      </c>
      <c r="K740" s="3" t="s">
        <v>88</v>
      </c>
      <c r="L740" s="3" t="s">
        <v>89</v>
      </c>
      <c r="M740" s="3" t="s">
        <v>88</v>
      </c>
      <c r="N740" s="5">
        <v>42382</v>
      </c>
      <c r="O740" s="3" t="s">
        <v>349</v>
      </c>
      <c r="P740" s="5">
        <v>42598</v>
      </c>
      <c r="Q740" s="5">
        <v>42464</v>
      </c>
      <c r="R740" s="3" t="s">
        <v>151</v>
      </c>
      <c r="S740" s="3" t="s">
        <v>100</v>
      </c>
      <c r="T740" s="6"/>
      <c r="U740" s="5"/>
      <c r="V740" s="5"/>
      <c r="W740" s="5"/>
      <c r="X740" s="5">
        <v>42004</v>
      </c>
      <c r="Y740" s="5">
        <v>42464</v>
      </c>
      <c r="Z740" s="3" t="s">
        <v>82</v>
      </c>
      <c r="AA740" s="3" t="s">
        <v>111</v>
      </c>
      <c r="AB740" s="2"/>
      <c r="AC740" s="3" t="s">
        <v>118</v>
      </c>
      <c r="AD740" s="3"/>
      <c r="AE740" s="3" t="s">
        <v>95</v>
      </c>
      <c r="AF740" s="2" t="s">
        <v>8401</v>
      </c>
      <c r="AG740" s="2" t="s">
        <v>135</v>
      </c>
      <c r="AH740" s="2" t="s">
        <v>8403</v>
      </c>
      <c r="AI740" s="2" t="s">
        <v>178</v>
      </c>
      <c r="AJ740" s="2"/>
      <c r="AK740" s="2" t="s">
        <v>129</v>
      </c>
      <c r="AL740" s="6" t="s">
        <v>8395</v>
      </c>
      <c r="AM740" s="2"/>
      <c r="AN740" s="5"/>
      <c r="AO740" s="5"/>
      <c r="AP740" s="3"/>
      <c r="AQ740" s="2"/>
      <c r="AR740" s="2" t="s">
        <v>8400</v>
      </c>
      <c r="AS740" s="5"/>
      <c r="AT740" s="3"/>
      <c r="AU740" s="3" t="s">
        <v>94</v>
      </c>
      <c r="AV740" s="5"/>
      <c r="AW740" s="5"/>
      <c r="AX740" s="2" t="s">
        <v>103</v>
      </c>
      <c r="AY740" s="3" t="s">
        <v>417</v>
      </c>
      <c r="AZ740" s="2" t="s">
        <v>8398</v>
      </c>
      <c r="BA740" s="3"/>
      <c r="BB740" s="3" t="s">
        <v>88</v>
      </c>
      <c r="BC740" s="5"/>
      <c r="BD740" s="5"/>
      <c r="BE740" s="2" t="s">
        <v>8399</v>
      </c>
      <c r="BF740" s="2"/>
      <c r="BG740" s="5"/>
      <c r="BH740" s="5"/>
      <c r="BI740" s="5"/>
      <c r="BJ740" s="3"/>
      <c r="BK740" s="3" t="s">
        <v>151</v>
      </c>
      <c r="BL740" s="3"/>
      <c r="BM740" s="3" t="s">
        <v>162</v>
      </c>
      <c r="BN740" s="3" t="s">
        <v>102</v>
      </c>
      <c r="BO740" s="3"/>
      <c r="BP740" s="3" t="s">
        <v>103</v>
      </c>
      <c r="BQ740" s="2" t="s">
        <v>8402</v>
      </c>
      <c r="BR740" s="3"/>
      <c r="BS740" s="5"/>
      <c r="BT740" s="5"/>
      <c r="BU740" s="3" t="s">
        <v>158</v>
      </c>
      <c r="BV740" s="3" t="s">
        <v>95</v>
      </c>
      <c r="BW740" s="3" t="s">
        <v>106</v>
      </c>
      <c r="BX740" s="3" t="s">
        <v>151</v>
      </c>
      <c r="BY740" s="5"/>
      <c r="BZ740" s="3" t="s">
        <v>361</v>
      </c>
      <c r="CA740" s="2" t="s">
        <v>113</v>
      </c>
      <c r="CB740" s="2" t="s">
        <v>112</v>
      </c>
    </row>
    <row r="741" spans="1:80" x14ac:dyDescent="0.25">
      <c r="A741" s="1">
        <v>1413</v>
      </c>
      <c r="B741" s="2" t="s">
        <v>8407</v>
      </c>
      <c r="C741" s="2" t="s">
        <v>8404</v>
      </c>
      <c r="D741" s="2" t="s">
        <v>406</v>
      </c>
      <c r="E741" s="3" t="s">
        <v>8408</v>
      </c>
      <c r="F741" s="3" t="s">
        <v>427</v>
      </c>
      <c r="G741" s="3" t="s">
        <v>335</v>
      </c>
      <c r="H741" s="3" t="s">
        <v>439</v>
      </c>
      <c r="I741" s="4">
        <v>42810.408993055556</v>
      </c>
      <c r="J741" s="3" t="s">
        <v>89</v>
      </c>
      <c r="K741" s="3" t="s">
        <v>89</v>
      </c>
      <c r="L741" s="3" t="s">
        <v>88</v>
      </c>
      <c r="M741" s="3" t="s">
        <v>88</v>
      </c>
      <c r="N741" s="5">
        <v>40730</v>
      </c>
      <c r="O741" s="3" t="s">
        <v>87</v>
      </c>
      <c r="P741" s="5">
        <v>42674</v>
      </c>
      <c r="Q741" s="5">
        <v>41918</v>
      </c>
      <c r="R741" s="3"/>
      <c r="S741" s="3" t="s">
        <v>100</v>
      </c>
      <c r="T741" s="6"/>
      <c r="U741" s="5"/>
      <c r="V741" s="5">
        <v>41932</v>
      </c>
      <c r="W741" s="5"/>
      <c r="X741" s="5">
        <v>42004</v>
      </c>
      <c r="Y741" s="5">
        <v>41925</v>
      </c>
      <c r="Z741" s="3" t="s">
        <v>82</v>
      </c>
      <c r="AA741" s="3" t="s">
        <v>203</v>
      </c>
      <c r="AB741" s="2"/>
      <c r="AC741" s="3" t="s">
        <v>186</v>
      </c>
      <c r="AD741" s="3" t="s">
        <v>95</v>
      </c>
      <c r="AE741" s="3" t="s">
        <v>95</v>
      </c>
      <c r="AF741" s="2" t="s">
        <v>4104</v>
      </c>
      <c r="AG741" s="2" t="s">
        <v>8414</v>
      </c>
      <c r="AH741" s="2" t="s">
        <v>8415</v>
      </c>
      <c r="AI741" s="2" t="s">
        <v>1497</v>
      </c>
      <c r="AJ741" s="2" t="s">
        <v>8409</v>
      </c>
      <c r="AK741" s="2" t="s">
        <v>99</v>
      </c>
      <c r="AL741" s="6" t="s">
        <v>8406</v>
      </c>
      <c r="AM741" s="2"/>
      <c r="AN741" s="5">
        <v>42128</v>
      </c>
      <c r="AO741" s="5"/>
      <c r="AP741" s="3"/>
      <c r="AQ741" s="2"/>
      <c r="AR741" s="2" t="s">
        <v>8412</v>
      </c>
      <c r="AS741" s="5"/>
      <c r="AT741" s="3"/>
      <c r="AU741" s="3" t="s">
        <v>94</v>
      </c>
      <c r="AV741" s="5"/>
      <c r="AW741" s="5">
        <v>42128</v>
      </c>
      <c r="AX741" s="2" t="s">
        <v>8405</v>
      </c>
      <c r="AY741" s="3" t="s">
        <v>97</v>
      </c>
      <c r="AZ741" s="2" t="s">
        <v>8410</v>
      </c>
      <c r="BA741" s="3"/>
      <c r="BB741" s="3" t="s">
        <v>88</v>
      </c>
      <c r="BC741" s="5"/>
      <c r="BD741" s="5"/>
      <c r="BE741" s="2" t="s">
        <v>8411</v>
      </c>
      <c r="BF741" s="2"/>
      <c r="BG741" s="5"/>
      <c r="BH741" s="5"/>
      <c r="BI741" s="5"/>
      <c r="BJ741" s="3" t="s">
        <v>103</v>
      </c>
      <c r="BK741" s="3" t="s">
        <v>434</v>
      </c>
      <c r="BL741" s="3"/>
      <c r="BM741" s="3" t="s">
        <v>139</v>
      </c>
      <c r="BN741" s="3" t="s">
        <v>102</v>
      </c>
      <c r="BO741" s="3"/>
      <c r="BP741" s="3" t="s">
        <v>103</v>
      </c>
      <c r="BQ741" s="2" t="s">
        <v>8413</v>
      </c>
      <c r="BR741" s="3" t="s">
        <v>157</v>
      </c>
      <c r="BS741" s="5"/>
      <c r="BT741" s="5"/>
      <c r="BU741" s="3" t="s">
        <v>105</v>
      </c>
      <c r="BV741" s="3" t="s">
        <v>95</v>
      </c>
      <c r="BW741" s="3" t="s">
        <v>106</v>
      </c>
      <c r="BX741" s="3" t="s">
        <v>201</v>
      </c>
      <c r="BY741" s="5"/>
      <c r="BZ741" s="3"/>
      <c r="CA741" s="2" t="s">
        <v>113</v>
      </c>
      <c r="CB741" s="2" t="s">
        <v>112</v>
      </c>
    </row>
    <row r="742" spans="1:80" x14ac:dyDescent="0.25">
      <c r="A742" s="1">
        <v>2710</v>
      </c>
      <c r="B742" s="2" t="s">
        <v>8418</v>
      </c>
      <c r="C742" s="2" t="s">
        <v>8404</v>
      </c>
      <c r="D742" s="2" t="s">
        <v>8416</v>
      </c>
      <c r="E742" s="3" t="s">
        <v>8419</v>
      </c>
      <c r="F742" s="3" t="s">
        <v>1716</v>
      </c>
      <c r="G742" s="3" t="s">
        <v>86</v>
      </c>
      <c r="H742" s="3" t="s">
        <v>223</v>
      </c>
      <c r="I742" s="4">
        <v>42598.635057870371</v>
      </c>
      <c r="J742" s="3" t="s">
        <v>89</v>
      </c>
      <c r="K742" s="3" t="s">
        <v>89</v>
      </c>
      <c r="L742" s="3" t="s">
        <v>88</v>
      </c>
      <c r="M742" s="3" t="s">
        <v>88</v>
      </c>
      <c r="N742" s="5">
        <v>42572</v>
      </c>
      <c r="O742" s="3" t="s">
        <v>87</v>
      </c>
      <c r="P742" s="5">
        <v>42598</v>
      </c>
      <c r="Q742" s="5">
        <v>42573</v>
      </c>
      <c r="R742" s="3"/>
      <c r="S742" s="3" t="s">
        <v>100</v>
      </c>
      <c r="T742" s="6"/>
      <c r="U742" s="5"/>
      <c r="V742" s="5"/>
      <c r="W742" s="5"/>
      <c r="X742" s="5">
        <v>42004</v>
      </c>
      <c r="Y742" s="5">
        <v>42576</v>
      </c>
      <c r="Z742" s="3" t="s">
        <v>82</v>
      </c>
      <c r="AA742" s="3" t="s">
        <v>111</v>
      </c>
      <c r="AB742" s="2"/>
      <c r="AC742" s="3" t="s">
        <v>84</v>
      </c>
      <c r="AD742" s="3"/>
      <c r="AE742" s="3" t="s">
        <v>95</v>
      </c>
      <c r="AF742" s="2" t="s">
        <v>8423</v>
      </c>
      <c r="AG742" s="2" t="s">
        <v>8425</v>
      </c>
      <c r="AH742" s="2" t="s">
        <v>8423</v>
      </c>
      <c r="AI742" s="2" t="s">
        <v>379</v>
      </c>
      <c r="AJ742" s="2"/>
      <c r="AK742" s="2" t="s">
        <v>99</v>
      </c>
      <c r="AL742" s="6" t="s">
        <v>8417</v>
      </c>
      <c r="AM742" s="2"/>
      <c r="AN742" s="5"/>
      <c r="AO742" s="5"/>
      <c r="AP742" s="3"/>
      <c r="AQ742" s="2"/>
      <c r="AR742" s="2" t="s">
        <v>8422</v>
      </c>
      <c r="AS742" s="5"/>
      <c r="AT742" s="3"/>
      <c r="AU742" s="3" t="s">
        <v>94</v>
      </c>
      <c r="AV742" s="5"/>
      <c r="AW742" s="5"/>
      <c r="AX742" s="2" t="s">
        <v>103</v>
      </c>
      <c r="AY742" s="3" t="s">
        <v>97</v>
      </c>
      <c r="AZ742" s="2" t="s">
        <v>8420</v>
      </c>
      <c r="BA742" s="3"/>
      <c r="BB742" s="3" t="s">
        <v>88</v>
      </c>
      <c r="BC742" s="5"/>
      <c r="BD742" s="5"/>
      <c r="BE742" s="2" t="s">
        <v>8421</v>
      </c>
      <c r="BF742" s="2"/>
      <c r="BG742" s="5"/>
      <c r="BH742" s="5"/>
      <c r="BI742" s="5"/>
      <c r="BJ742" s="3"/>
      <c r="BK742" s="3" t="s">
        <v>1725</v>
      </c>
      <c r="BL742" s="3"/>
      <c r="BM742" s="3" t="s">
        <v>139</v>
      </c>
      <c r="BN742" s="3" t="s">
        <v>102</v>
      </c>
      <c r="BO742" s="3"/>
      <c r="BP742" s="3" t="s">
        <v>103</v>
      </c>
      <c r="BQ742" s="2" t="s">
        <v>8424</v>
      </c>
      <c r="BR742" s="3"/>
      <c r="BS742" s="5"/>
      <c r="BT742" s="5"/>
      <c r="BU742" s="3" t="s">
        <v>105</v>
      </c>
      <c r="BV742" s="3" t="s">
        <v>95</v>
      </c>
      <c r="BW742" s="3" t="s">
        <v>106</v>
      </c>
      <c r="BX742" s="3" t="s">
        <v>1727</v>
      </c>
      <c r="BY742" s="5"/>
      <c r="BZ742" s="3" t="s">
        <v>180</v>
      </c>
      <c r="CA742" s="2" t="s">
        <v>113</v>
      </c>
      <c r="CB742" s="2" t="s">
        <v>112</v>
      </c>
    </row>
    <row r="743" spans="1:80" x14ac:dyDescent="0.25">
      <c r="A743" s="1">
        <v>2734</v>
      </c>
      <c r="B743" s="2" t="s">
        <v>8427</v>
      </c>
      <c r="C743" s="2" t="s">
        <v>8404</v>
      </c>
      <c r="D743" s="2" t="s">
        <v>873</v>
      </c>
      <c r="E743" s="3" t="s">
        <v>8428</v>
      </c>
      <c r="F743" s="3" t="s">
        <v>6641</v>
      </c>
      <c r="G743" s="3" t="s">
        <v>86</v>
      </c>
      <c r="H743" s="3" t="s">
        <v>382</v>
      </c>
      <c r="I743" s="4">
        <v>42732.530497685184</v>
      </c>
      <c r="J743" s="3" t="s">
        <v>89</v>
      </c>
      <c r="K743" s="3" t="s">
        <v>89</v>
      </c>
      <c r="L743" s="3" t="s">
        <v>88</v>
      </c>
      <c r="M743" s="3" t="s">
        <v>88</v>
      </c>
      <c r="N743" s="5">
        <v>42401</v>
      </c>
      <c r="O743" s="3" t="s">
        <v>87</v>
      </c>
      <c r="P743" s="5">
        <v>42611</v>
      </c>
      <c r="Q743" s="5">
        <v>42583</v>
      </c>
      <c r="R743" s="3"/>
      <c r="S743" s="3" t="s">
        <v>100</v>
      </c>
      <c r="T743" s="6"/>
      <c r="U743" s="5">
        <v>42735</v>
      </c>
      <c r="V743" s="5">
        <v>42598</v>
      </c>
      <c r="W743" s="5"/>
      <c r="X743" s="5">
        <v>42948</v>
      </c>
      <c r="Y743" s="5">
        <v>42583</v>
      </c>
      <c r="Z743" s="3" t="s">
        <v>82</v>
      </c>
      <c r="AA743" s="3" t="s">
        <v>313</v>
      </c>
      <c r="AB743" s="2"/>
      <c r="AC743" s="3" t="s">
        <v>84</v>
      </c>
      <c r="AD743" s="3"/>
      <c r="AE743" s="3" t="s">
        <v>95</v>
      </c>
      <c r="AF743" s="2" t="s">
        <v>8432</v>
      </c>
      <c r="AG743" s="2" t="s">
        <v>3024</v>
      </c>
      <c r="AH743" s="2" t="s">
        <v>8434</v>
      </c>
      <c r="AI743" s="2" t="s">
        <v>2259</v>
      </c>
      <c r="AJ743" s="2"/>
      <c r="AK743" s="2" t="s">
        <v>99</v>
      </c>
      <c r="AL743" s="6" t="s">
        <v>8426</v>
      </c>
      <c r="AM743" s="2"/>
      <c r="AN743" s="5"/>
      <c r="AO743" s="5"/>
      <c r="AP743" s="3"/>
      <c r="AQ743" s="2"/>
      <c r="AR743" s="2" t="s">
        <v>8431</v>
      </c>
      <c r="AS743" s="5"/>
      <c r="AT743" s="3"/>
      <c r="AU743" s="3" t="s">
        <v>94</v>
      </c>
      <c r="AV743" s="5"/>
      <c r="AW743" s="5"/>
      <c r="AX743" s="2" t="s">
        <v>103</v>
      </c>
      <c r="AY743" s="3" t="s">
        <v>6646</v>
      </c>
      <c r="AZ743" s="2" t="s">
        <v>8429</v>
      </c>
      <c r="BA743" s="3"/>
      <c r="BB743" s="3" t="s">
        <v>88</v>
      </c>
      <c r="BC743" s="5"/>
      <c r="BD743" s="5"/>
      <c r="BE743" s="2" t="s">
        <v>8430</v>
      </c>
      <c r="BF743" s="2"/>
      <c r="BG743" s="5">
        <v>42948</v>
      </c>
      <c r="BH743" s="5"/>
      <c r="BI743" s="5"/>
      <c r="BJ743" s="3"/>
      <c r="BK743" s="3" t="s">
        <v>6649</v>
      </c>
      <c r="BL743" s="3"/>
      <c r="BM743" s="3" t="s">
        <v>139</v>
      </c>
      <c r="BN743" s="3" t="s">
        <v>102</v>
      </c>
      <c r="BO743" s="3"/>
      <c r="BP743" s="3" t="s">
        <v>103</v>
      </c>
      <c r="BQ743" s="2" t="s">
        <v>8433</v>
      </c>
      <c r="BR743" s="3"/>
      <c r="BS743" s="5"/>
      <c r="BT743" s="5"/>
      <c r="BU743" s="3" t="s">
        <v>158</v>
      </c>
      <c r="BV743" s="3" t="s">
        <v>95</v>
      </c>
      <c r="BW743" s="3" t="s">
        <v>251</v>
      </c>
      <c r="BX743" s="3" t="s">
        <v>5906</v>
      </c>
      <c r="BY743" s="5"/>
      <c r="BZ743" s="3" t="s">
        <v>294</v>
      </c>
      <c r="CA743" s="2" t="s">
        <v>113</v>
      </c>
      <c r="CB743" s="2" t="s">
        <v>112</v>
      </c>
    </row>
    <row r="744" spans="1:80" x14ac:dyDescent="0.25">
      <c r="A744" s="1">
        <v>2364</v>
      </c>
      <c r="B744" s="2" t="s">
        <v>8437</v>
      </c>
      <c r="C744" s="2" t="s">
        <v>8435</v>
      </c>
      <c r="D744" s="2" t="s">
        <v>1229</v>
      </c>
      <c r="E744" s="3" t="s">
        <v>8438</v>
      </c>
      <c r="F744" s="3" t="s">
        <v>227</v>
      </c>
      <c r="G744" s="3" t="s">
        <v>228</v>
      </c>
      <c r="H744" s="3" t="s">
        <v>837</v>
      </c>
      <c r="I744" s="4">
        <v>42726.302754629629</v>
      </c>
      <c r="J744" s="3" t="s">
        <v>89</v>
      </c>
      <c r="K744" s="3" t="s">
        <v>89</v>
      </c>
      <c r="L744" s="3" t="s">
        <v>88</v>
      </c>
      <c r="M744" s="3" t="s">
        <v>88</v>
      </c>
      <c r="N744" s="5">
        <v>41969</v>
      </c>
      <c r="O744" s="3" t="s">
        <v>87</v>
      </c>
      <c r="P744" s="5">
        <v>42676</v>
      </c>
      <c r="Q744" s="5">
        <v>42433</v>
      </c>
      <c r="R744" s="3" t="s">
        <v>234</v>
      </c>
      <c r="S744" s="3" t="s">
        <v>100</v>
      </c>
      <c r="T744" s="6"/>
      <c r="U744" s="5"/>
      <c r="V744" s="5"/>
      <c r="W744" s="5"/>
      <c r="X744" s="5">
        <v>42521</v>
      </c>
      <c r="Y744" s="5">
        <v>42433</v>
      </c>
      <c r="Z744" s="3" t="s">
        <v>82</v>
      </c>
      <c r="AA744" s="3" t="s">
        <v>203</v>
      </c>
      <c r="AB744" s="2" t="s">
        <v>267</v>
      </c>
      <c r="AC744" s="3" t="s">
        <v>186</v>
      </c>
      <c r="AD744" s="3"/>
      <c r="AE744" s="3" t="s">
        <v>95</v>
      </c>
      <c r="AF744" s="2" t="s">
        <v>8442</v>
      </c>
      <c r="AG744" s="2" t="s">
        <v>200</v>
      </c>
      <c r="AH744" s="2" t="s">
        <v>8444</v>
      </c>
      <c r="AI744" s="2" t="s">
        <v>135</v>
      </c>
      <c r="AJ744" s="2"/>
      <c r="AK744" s="2" t="s">
        <v>129</v>
      </c>
      <c r="AL744" s="6" t="s">
        <v>8436</v>
      </c>
      <c r="AM744" s="2"/>
      <c r="AN744" s="5"/>
      <c r="AO744" s="5"/>
      <c r="AP744" s="3"/>
      <c r="AQ744" s="2"/>
      <c r="AR744" s="2" t="s">
        <v>8441</v>
      </c>
      <c r="AS744" s="5"/>
      <c r="AT744" s="3"/>
      <c r="AU744" s="3" t="s">
        <v>94</v>
      </c>
      <c r="AV744" s="5"/>
      <c r="AW744" s="5"/>
      <c r="AX744" s="2" t="s">
        <v>103</v>
      </c>
      <c r="AY744" s="3" t="s">
        <v>777</v>
      </c>
      <c r="AZ744" s="2" t="s">
        <v>8439</v>
      </c>
      <c r="BA744" s="3"/>
      <c r="BB744" s="3" t="s">
        <v>88</v>
      </c>
      <c r="BC744" s="5"/>
      <c r="BD744" s="5"/>
      <c r="BE744" s="2" t="s">
        <v>8440</v>
      </c>
      <c r="BF744" s="2"/>
      <c r="BG744" s="5"/>
      <c r="BH744" s="5"/>
      <c r="BI744" s="5"/>
      <c r="BJ744" s="3"/>
      <c r="BK744" s="3" t="s">
        <v>239</v>
      </c>
      <c r="BL744" s="3"/>
      <c r="BM744" s="3" t="s">
        <v>110</v>
      </c>
      <c r="BN744" s="3" t="s">
        <v>102</v>
      </c>
      <c r="BO744" s="3"/>
      <c r="BP744" s="3" t="s">
        <v>103</v>
      </c>
      <c r="BQ744" s="2" t="s">
        <v>8443</v>
      </c>
      <c r="BR744" s="3"/>
      <c r="BS744" s="5"/>
      <c r="BT744" s="5"/>
      <c r="BU744" s="3" t="s">
        <v>241</v>
      </c>
      <c r="BV744" s="3" t="s">
        <v>95</v>
      </c>
      <c r="BW744" s="3" t="s">
        <v>106</v>
      </c>
      <c r="BX744" s="3" t="s">
        <v>243</v>
      </c>
      <c r="BY744" s="5"/>
      <c r="BZ744" s="3" t="s">
        <v>180</v>
      </c>
      <c r="CA744" s="2" t="s">
        <v>113</v>
      </c>
      <c r="CB744" s="2" t="s">
        <v>112</v>
      </c>
    </row>
    <row r="745" spans="1:80" ht="45" x14ac:dyDescent="0.25">
      <c r="A745" s="1">
        <v>2839</v>
      </c>
      <c r="B745" s="2" t="s">
        <v>8449</v>
      </c>
      <c r="C745" s="2" t="s">
        <v>8445</v>
      </c>
      <c r="D745" s="2" t="s">
        <v>8446</v>
      </c>
      <c r="E745" s="3" t="s">
        <v>8450</v>
      </c>
      <c r="F745" s="3" t="s">
        <v>887</v>
      </c>
      <c r="G745" s="3" t="s">
        <v>602</v>
      </c>
      <c r="H745" s="3" t="s">
        <v>895</v>
      </c>
      <c r="I745" s="4">
        <v>42793.111261574071</v>
      </c>
      <c r="J745" s="3" t="s">
        <v>89</v>
      </c>
      <c r="K745" s="3" t="s">
        <v>89</v>
      </c>
      <c r="L745" s="3" t="s">
        <v>88</v>
      </c>
      <c r="M745" s="3" t="s">
        <v>88</v>
      </c>
      <c r="N745" s="5">
        <v>41920</v>
      </c>
      <c r="O745" s="3" t="s">
        <v>87</v>
      </c>
      <c r="P745" s="5">
        <v>42653</v>
      </c>
      <c r="Q745" s="5">
        <v>42626</v>
      </c>
      <c r="R745" s="3" t="s">
        <v>234</v>
      </c>
      <c r="S745" s="3" t="s">
        <v>100</v>
      </c>
      <c r="T745" s="6"/>
      <c r="U745" s="5"/>
      <c r="V745" s="5">
        <v>42655</v>
      </c>
      <c r="W745" s="5"/>
      <c r="X745" s="5"/>
      <c r="Y745" s="5"/>
      <c r="Z745" s="3" t="s">
        <v>82</v>
      </c>
      <c r="AA745" s="3" t="s">
        <v>203</v>
      </c>
      <c r="AB745" s="2" t="s">
        <v>893</v>
      </c>
      <c r="AC745" s="3" t="s">
        <v>186</v>
      </c>
      <c r="AD745" s="3" t="s">
        <v>100</v>
      </c>
      <c r="AE745" s="3" t="s">
        <v>95</v>
      </c>
      <c r="AF745" s="2" t="s">
        <v>8452</v>
      </c>
      <c r="AG745" s="2" t="s">
        <v>135</v>
      </c>
      <c r="AH745" s="2" t="s">
        <v>8454</v>
      </c>
      <c r="AI745" s="2" t="s">
        <v>178</v>
      </c>
      <c r="AJ745" s="2"/>
      <c r="AK745" s="2" t="s">
        <v>129</v>
      </c>
      <c r="AL745" s="6" t="s">
        <v>8448</v>
      </c>
      <c r="AM745" s="2"/>
      <c r="AN745" s="5"/>
      <c r="AO745" s="5"/>
      <c r="AP745" s="3"/>
      <c r="AQ745" s="2"/>
      <c r="AR745" s="2" t="s">
        <v>8451</v>
      </c>
      <c r="AS745" s="5"/>
      <c r="AT745" s="3"/>
      <c r="AU745" s="3" t="s">
        <v>94</v>
      </c>
      <c r="AV745" s="5"/>
      <c r="AW745" s="5"/>
      <c r="AX745" s="2" t="s">
        <v>8447</v>
      </c>
      <c r="AY745" s="3" t="s">
        <v>417</v>
      </c>
      <c r="AZ745" s="2" t="s">
        <v>14611</v>
      </c>
      <c r="BA745" s="3"/>
      <c r="BB745" s="3" t="s">
        <v>88</v>
      </c>
      <c r="BC745" s="5"/>
      <c r="BD745" s="5"/>
      <c r="BE745" s="2" t="s">
        <v>14612</v>
      </c>
      <c r="BF745" s="2"/>
      <c r="BG745" s="5"/>
      <c r="BH745" s="5"/>
      <c r="BI745" s="5"/>
      <c r="BJ745" s="3"/>
      <c r="BK745" s="3" t="s">
        <v>243</v>
      </c>
      <c r="BL745" s="3" t="s">
        <v>890</v>
      </c>
      <c r="BM745" s="3" t="s">
        <v>139</v>
      </c>
      <c r="BN745" s="3" t="s">
        <v>102</v>
      </c>
      <c r="BO745" s="3"/>
      <c r="BP745" s="3" t="s">
        <v>103</v>
      </c>
      <c r="BQ745" s="2" t="s">
        <v>8453</v>
      </c>
      <c r="BR745" s="3" t="s">
        <v>157</v>
      </c>
      <c r="BS745" s="5"/>
      <c r="BT745" s="5"/>
      <c r="BU745" s="3" t="s">
        <v>241</v>
      </c>
      <c r="BV745" s="3" t="s">
        <v>95</v>
      </c>
      <c r="BW745" s="3" t="s">
        <v>106</v>
      </c>
      <c r="BX745" s="3" t="s">
        <v>243</v>
      </c>
      <c r="BY745" s="5"/>
      <c r="BZ745" s="3"/>
      <c r="CA745" s="2" t="s">
        <v>113</v>
      </c>
      <c r="CB745" s="2" t="s">
        <v>112</v>
      </c>
    </row>
    <row r="746" spans="1:80" x14ac:dyDescent="0.25">
      <c r="A746" s="1">
        <v>2849</v>
      </c>
      <c r="B746" s="2" t="s">
        <v>8457</v>
      </c>
      <c r="C746" s="2" t="s">
        <v>8455</v>
      </c>
      <c r="D746" s="2" t="s">
        <v>1669</v>
      </c>
      <c r="E746" s="3" t="s">
        <v>8458</v>
      </c>
      <c r="F746" s="3" t="s">
        <v>366</v>
      </c>
      <c r="G746" s="3" t="s">
        <v>86</v>
      </c>
      <c r="H746" s="3" t="s">
        <v>1869</v>
      </c>
      <c r="I746" s="4">
        <v>42801.232141203705</v>
      </c>
      <c r="J746" s="3" t="s">
        <v>89</v>
      </c>
      <c r="K746" s="3" t="s">
        <v>89</v>
      </c>
      <c r="L746" s="3" t="s">
        <v>88</v>
      </c>
      <c r="M746" s="3" t="s">
        <v>88</v>
      </c>
      <c r="N746" s="5">
        <v>42632</v>
      </c>
      <c r="O746" s="3" t="s">
        <v>87</v>
      </c>
      <c r="P746" s="5">
        <v>42807</v>
      </c>
      <c r="Q746" s="5">
        <v>42633</v>
      </c>
      <c r="R746" s="3"/>
      <c r="S746" s="3" t="s">
        <v>100</v>
      </c>
      <c r="T746" s="6"/>
      <c r="U746" s="5"/>
      <c r="V746" s="5"/>
      <c r="W746" s="5"/>
      <c r="X746" s="5">
        <v>42673</v>
      </c>
      <c r="Y746" s="5">
        <v>42646</v>
      </c>
      <c r="Z746" s="3" t="s">
        <v>82</v>
      </c>
      <c r="AA746" s="3" t="s">
        <v>203</v>
      </c>
      <c r="AB746" s="2"/>
      <c r="AC746" s="3" t="s">
        <v>84</v>
      </c>
      <c r="AD746" s="3"/>
      <c r="AE746" s="3" t="s">
        <v>95</v>
      </c>
      <c r="AF746" s="2" t="s">
        <v>8460</v>
      </c>
      <c r="AG746" s="2" t="s">
        <v>135</v>
      </c>
      <c r="AH746" s="2" t="s">
        <v>8462</v>
      </c>
      <c r="AI746" s="2" t="s">
        <v>200</v>
      </c>
      <c r="AJ746" s="2"/>
      <c r="AK746" s="2" t="s">
        <v>99</v>
      </c>
      <c r="AL746" s="6" t="s">
        <v>8456</v>
      </c>
      <c r="AM746" s="2"/>
      <c r="AN746" s="5"/>
      <c r="AO746" s="5"/>
      <c r="AP746" s="3"/>
      <c r="AQ746" s="2"/>
      <c r="AR746" s="2" t="s">
        <v>8459</v>
      </c>
      <c r="AS746" s="5"/>
      <c r="AT746" s="3"/>
      <c r="AU746" s="3" t="s">
        <v>94</v>
      </c>
      <c r="AV746" s="5"/>
      <c r="AW746" s="5"/>
      <c r="AX746" s="2" t="s">
        <v>103</v>
      </c>
      <c r="AY746" s="3" t="s">
        <v>172</v>
      </c>
      <c r="AZ746" s="2" t="s">
        <v>14613</v>
      </c>
      <c r="BA746" s="3"/>
      <c r="BB746" s="3" t="s">
        <v>88</v>
      </c>
      <c r="BC746" s="5"/>
      <c r="BD746" s="5"/>
      <c r="BE746" s="2" t="s">
        <v>14614</v>
      </c>
      <c r="BF746" s="2"/>
      <c r="BG746" s="5"/>
      <c r="BH746" s="5"/>
      <c r="BI746" s="5"/>
      <c r="BJ746" s="3"/>
      <c r="BK746" s="3" t="s">
        <v>377</v>
      </c>
      <c r="BL746" s="3"/>
      <c r="BM746" s="3" t="s">
        <v>110</v>
      </c>
      <c r="BN746" s="3" t="s">
        <v>155</v>
      </c>
      <c r="BO746" s="3"/>
      <c r="BP746" s="3" t="s">
        <v>103</v>
      </c>
      <c r="BQ746" s="2" t="s">
        <v>8461</v>
      </c>
      <c r="BR746" s="3" t="s">
        <v>157</v>
      </c>
      <c r="BS746" s="5"/>
      <c r="BT746" s="5"/>
      <c r="BU746" s="3" t="s">
        <v>105</v>
      </c>
      <c r="BV746" s="3" t="s">
        <v>95</v>
      </c>
      <c r="BW746" s="3" t="s">
        <v>106</v>
      </c>
      <c r="BX746" s="3" t="s">
        <v>201</v>
      </c>
      <c r="BY746" s="5"/>
      <c r="BZ746" s="3" t="s">
        <v>294</v>
      </c>
      <c r="CA746" s="2" t="s">
        <v>113</v>
      </c>
      <c r="CB746" s="2" t="s">
        <v>112</v>
      </c>
    </row>
    <row r="747" spans="1:80" ht="30" x14ac:dyDescent="0.25">
      <c r="A747" s="1">
        <v>1743</v>
      </c>
      <c r="B747" s="2" t="s">
        <v>8467</v>
      </c>
      <c r="C747" s="2" t="s">
        <v>8463</v>
      </c>
      <c r="D747" s="2" t="s">
        <v>8464</v>
      </c>
      <c r="E747" s="3" t="s">
        <v>8468</v>
      </c>
      <c r="F747" s="3" t="s">
        <v>584</v>
      </c>
      <c r="G747" s="3" t="s">
        <v>146</v>
      </c>
      <c r="H747" s="3" t="s">
        <v>1596</v>
      </c>
      <c r="I747" s="4">
        <v>42802.482141203705</v>
      </c>
      <c r="J747" s="3" t="s">
        <v>89</v>
      </c>
      <c r="K747" s="3" t="s">
        <v>89</v>
      </c>
      <c r="L747" s="3" t="s">
        <v>88</v>
      </c>
      <c r="M747" s="3" t="s">
        <v>88</v>
      </c>
      <c r="N747" s="5">
        <v>42067</v>
      </c>
      <c r="O747" s="3" t="s">
        <v>87</v>
      </c>
      <c r="P747" s="5">
        <v>42800</v>
      </c>
      <c r="Q747" s="5">
        <v>42131</v>
      </c>
      <c r="R747" s="3" t="s">
        <v>151</v>
      </c>
      <c r="S747" s="3" t="s">
        <v>100</v>
      </c>
      <c r="T747" s="6"/>
      <c r="U747" s="5"/>
      <c r="V747" s="5"/>
      <c r="W747" s="5"/>
      <c r="X747" s="5">
        <v>42163</v>
      </c>
      <c r="Y747" s="5">
        <v>42131</v>
      </c>
      <c r="Z747" s="3" t="s">
        <v>82</v>
      </c>
      <c r="AA747" s="3" t="s">
        <v>595</v>
      </c>
      <c r="AB747" s="2"/>
      <c r="AC747" s="3" t="s">
        <v>186</v>
      </c>
      <c r="AD747" s="3"/>
      <c r="AE747" s="3" t="s">
        <v>95</v>
      </c>
      <c r="AF747" s="2" t="s">
        <v>159</v>
      </c>
      <c r="AG747" s="2" t="s">
        <v>135</v>
      </c>
      <c r="AH747" s="2" t="s">
        <v>159</v>
      </c>
      <c r="AI747" s="2" t="s">
        <v>178</v>
      </c>
      <c r="AJ747" s="2"/>
      <c r="AK747" s="2" t="s">
        <v>129</v>
      </c>
      <c r="AL747" s="6" t="s">
        <v>8466</v>
      </c>
      <c r="AM747" s="2"/>
      <c r="AN747" s="5"/>
      <c r="AO747" s="5"/>
      <c r="AP747" s="3"/>
      <c r="AQ747" s="2"/>
      <c r="AR747" s="2" t="s">
        <v>8469</v>
      </c>
      <c r="AS747" s="5"/>
      <c r="AT747" s="3"/>
      <c r="AU747" s="3" t="s">
        <v>94</v>
      </c>
      <c r="AV747" s="5"/>
      <c r="AW747" s="5"/>
      <c r="AX747" s="2" t="s">
        <v>8465</v>
      </c>
      <c r="AY747" s="3" t="s">
        <v>250</v>
      </c>
      <c r="AZ747" s="2" t="s">
        <v>14615</v>
      </c>
      <c r="BA747" s="3"/>
      <c r="BB747" s="3" t="s">
        <v>88</v>
      </c>
      <c r="BC747" s="5">
        <v>42155</v>
      </c>
      <c r="BD747" s="5">
        <v>42131</v>
      </c>
      <c r="BE747" s="2" t="s">
        <v>14616</v>
      </c>
      <c r="BF747" s="2"/>
      <c r="BG747" s="5"/>
      <c r="BH747" s="5"/>
      <c r="BI747" s="5"/>
      <c r="BJ747" s="3"/>
      <c r="BK747" s="3" t="s">
        <v>590</v>
      </c>
      <c r="BL747" s="3"/>
      <c r="BM747" s="3" t="s">
        <v>139</v>
      </c>
      <c r="BN747" s="3" t="s">
        <v>155</v>
      </c>
      <c r="BO747" s="3"/>
      <c r="BP747" s="3" t="s">
        <v>103</v>
      </c>
      <c r="BQ747" s="2" t="s">
        <v>8470</v>
      </c>
      <c r="BR747" s="3" t="s">
        <v>157</v>
      </c>
      <c r="BS747" s="5"/>
      <c r="BT747" s="5"/>
      <c r="BU747" s="3" t="s">
        <v>158</v>
      </c>
      <c r="BV747" s="3" t="s">
        <v>95</v>
      </c>
      <c r="BW747" s="3" t="s">
        <v>106</v>
      </c>
      <c r="BX747" s="3" t="s">
        <v>593</v>
      </c>
      <c r="BY747" s="5"/>
      <c r="BZ747" s="3" t="s">
        <v>294</v>
      </c>
      <c r="CA747" s="2" t="s">
        <v>113</v>
      </c>
      <c r="CB747" s="2" t="s">
        <v>112</v>
      </c>
    </row>
    <row r="748" spans="1:80" ht="30" x14ac:dyDescent="0.25">
      <c r="A748" s="1">
        <v>3090</v>
      </c>
      <c r="B748" s="2" t="s">
        <v>8474</v>
      </c>
      <c r="C748" s="2" t="s">
        <v>8471</v>
      </c>
      <c r="D748" s="2" t="s">
        <v>5771</v>
      </c>
      <c r="E748" s="3" t="s">
        <v>8475</v>
      </c>
      <c r="F748" s="3" t="s">
        <v>618</v>
      </c>
      <c r="G748" s="3" t="s">
        <v>86</v>
      </c>
      <c r="H748" s="3" t="s">
        <v>634</v>
      </c>
      <c r="I748" s="4">
        <v>42796.513796296298</v>
      </c>
      <c r="J748" s="3" t="s">
        <v>89</v>
      </c>
      <c r="K748" s="3" t="s">
        <v>88</v>
      </c>
      <c r="L748" s="3" t="s">
        <v>89</v>
      </c>
      <c r="M748" s="3" t="s">
        <v>88</v>
      </c>
      <c r="N748" s="5">
        <v>42702</v>
      </c>
      <c r="O748" s="3" t="s">
        <v>349</v>
      </c>
      <c r="P748" s="5">
        <v>42772</v>
      </c>
      <c r="Q748" s="5">
        <v>42772</v>
      </c>
      <c r="R748" s="3" t="s">
        <v>96</v>
      </c>
      <c r="S748" s="3" t="s">
        <v>100</v>
      </c>
      <c r="T748" s="6"/>
      <c r="U748" s="5"/>
      <c r="V748" s="5"/>
      <c r="W748" s="5"/>
      <c r="X748" s="5"/>
      <c r="Y748" s="5">
        <v>42772</v>
      </c>
      <c r="Z748" s="3" t="s">
        <v>82</v>
      </c>
      <c r="AA748" s="3" t="s">
        <v>111</v>
      </c>
      <c r="AB748" s="2" t="s">
        <v>13975</v>
      </c>
      <c r="AC748" s="3" t="s">
        <v>186</v>
      </c>
      <c r="AD748" s="3"/>
      <c r="AE748" s="3" t="s">
        <v>95</v>
      </c>
      <c r="AF748" s="2" t="s">
        <v>14619</v>
      </c>
      <c r="AG748" s="2" t="s">
        <v>178</v>
      </c>
      <c r="AH748" s="2" t="s">
        <v>8478</v>
      </c>
      <c r="AI748" s="2" t="s">
        <v>2082</v>
      </c>
      <c r="AJ748" s="2"/>
      <c r="AK748" s="2" t="s">
        <v>99</v>
      </c>
      <c r="AL748" s="6" t="s">
        <v>8473</v>
      </c>
      <c r="AM748" s="2"/>
      <c r="AN748" s="5"/>
      <c r="AO748" s="5"/>
      <c r="AP748" s="3"/>
      <c r="AQ748" s="2"/>
      <c r="AR748" s="2" t="s">
        <v>8476</v>
      </c>
      <c r="AS748" s="5"/>
      <c r="AT748" s="3"/>
      <c r="AU748" s="3" t="s">
        <v>94</v>
      </c>
      <c r="AV748" s="5"/>
      <c r="AW748" s="5"/>
      <c r="AX748" s="2" t="s">
        <v>8472</v>
      </c>
      <c r="AY748" s="3" t="s">
        <v>97</v>
      </c>
      <c r="AZ748" s="2" t="s">
        <v>14617</v>
      </c>
      <c r="BA748" s="3"/>
      <c r="BB748" s="3" t="s">
        <v>88</v>
      </c>
      <c r="BC748" s="5"/>
      <c r="BD748" s="5"/>
      <c r="BE748" s="2" t="s">
        <v>14618</v>
      </c>
      <c r="BF748" s="2"/>
      <c r="BG748" s="5"/>
      <c r="BH748" s="5"/>
      <c r="BI748" s="5"/>
      <c r="BJ748" s="3"/>
      <c r="BK748" s="3" t="s">
        <v>625</v>
      </c>
      <c r="BL748" s="3"/>
      <c r="BM748" s="3" t="s">
        <v>110</v>
      </c>
      <c r="BN748" s="3" t="s">
        <v>155</v>
      </c>
      <c r="BO748" s="3"/>
      <c r="BP748" s="3" t="s">
        <v>103</v>
      </c>
      <c r="BQ748" s="2" t="s">
        <v>8477</v>
      </c>
      <c r="BR748" s="3" t="s">
        <v>157</v>
      </c>
      <c r="BS748" s="5"/>
      <c r="BT748" s="5"/>
      <c r="BU748" s="3" t="s">
        <v>105</v>
      </c>
      <c r="BV748" s="3" t="s">
        <v>95</v>
      </c>
      <c r="BW748" s="3" t="s">
        <v>106</v>
      </c>
      <c r="BX748" s="3" t="s">
        <v>108</v>
      </c>
      <c r="BY748" s="5"/>
      <c r="BZ748" s="3" t="s">
        <v>361</v>
      </c>
      <c r="CA748" s="2" t="s">
        <v>113</v>
      </c>
      <c r="CB748" s="2" t="s">
        <v>112</v>
      </c>
    </row>
    <row r="749" spans="1:80" x14ac:dyDescent="0.25">
      <c r="A749" s="1">
        <v>2280</v>
      </c>
      <c r="B749" s="2" t="s">
        <v>8483</v>
      </c>
      <c r="C749" s="2" t="s">
        <v>8479</v>
      </c>
      <c r="D749" s="2" t="s">
        <v>8480</v>
      </c>
      <c r="E749" s="3" t="s">
        <v>8484</v>
      </c>
      <c r="F749" s="3" t="s">
        <v>601</v>
      </c>
      <c r="G749" s="3" t="s">
        <v>602</v>
      </c>
      <c r="H749" s="3" t="s">
        <v>181</v>
      </c>
      <c r="I749" s="4">
        <v>42709.943680555552</v>
      </c>
      <c r="J749" s="3" t="s">
        <v>89</v>
      </c>
      <c r="K749" s="3" t="s">
        <v>89</v>
      </c>
      <c r="L749" s="3" t="s">
        <v>88</v>
      </c>
      <c r="M749" s="3" t="s">
        <v>88</v>
      </c>
      <c r="N749" s="5">
        <v>42326</v>
      </c>
      <c r="O749" s="3" t="s">
        <v>87</v>
      </c>
      <c r="P749" s="5">
        <v>42608</v>
      </c>
      <c r="Q749" s="5">
        <v>42394</v>
      </c>
      <c r="R749" s="3" t="s">
        <v>715</v>
      </c>
      <c r="S749" s="3" t="s">
        <v>100</v>
      </c>
      <c r="T749" s="6"/>
      <c r="U749" s="5"/>
      <c r="V749" s="5">
        <v>42562</v>
      </c>
      <c r="W749" s="5"/>
      <c r="X749" s="5">
        <v>42559</v>
      </c>
      <c r="Y749" s="5">
        <v>42401</v>
      </c>
      <c r="Z749" s="3" t="s">
        <v>82</v>
      </c>
      <c r="AA749" s="3" t="s">
        <v>111</v>
      </c>
      <c r="AB749" s="2" t="s">
        <v>609</v>
      </c>
      <c r="AC749" s="3" t="s">
        <v>118</v>
      </c>
      <c r="AD749" s="3"/>
      <c r="AE749" s="3" t="s">
        <v>95</v>
      </c>
      <c r="AF749" s="2" t="s">
        <v>8488</v>
      </c>
      <c r="AG749" s="2" t="s">
        <v>135</v>
      </c>
      <c r="AH749" s="2" t="s">
        <v>1711</v>
      </c>
      <c r="AI749" s="2" t="s">
        <v>2596</v>
      </c>
      <c r="AJ749" s="2"/>
      <c r="AK749" s="2" t="s">
        <v>129</v>
      </c>
      <c r="AL749" s="6" t="s">
        <v>8482</v>
      </c>
      <c r="AM749" s="2"/>
      <c r="AN749" s="5"/>
      <c r="AO749" s="5"/>
      <c r="AP749" s="3"/>
      <c r="AQ749" s="2"/>
      <c r="AR749" s="2" t="s">
        <v>8487</v>
      </c>
      <c r="AS749" s="5"/>
      <c r="AT749" s="3"/>
      <c r="AU749" s="3" t="s">
        <v>94</v>
      </c>
      <c r="AV749" s="5"/>
      <c r="AW749" s="5"/>
      <c r="AX749" s="2" t="s">
        <v>8481</v>
      </c>
      <c r="AY749" s="3" t="s">
        <v>417</v>
      </c>
      <c r="AZ749" s="2" t="s">
        <v>8485</v>
      </c>
      <c r="BA749" s="3"/>
      <c r="BB749" s="3" t="s">
        <v>88</v>
      </c>
      <c r="BC749" s="5"/>
      <c r="BD749" s="5"/>
      <c r="BE749" s="2" t="s">
        <v>8486</v>
      </c>
      <c r="BF749" s="2"/>
      <c r="BG749" s="5"/>
      <c r="BH749" s="5"/>
      <c r="BI749" s="5"/>
      <c r="BJ749" s="3"/>
      <c r="BK749" s="3" t="s">
        <v>610</v>
      </c>
      <c r="BL749" s="3"/>
      <c r="BM749" s="3" t="s">
        <v>139</v>
      </c>
      <c r="BN749" s="3" t="s">
        <v>102</v>
      </c>
      <c r="BO749" s="3"/>
      <c r="BP749" s="3" t="s">
        <v>103</v>
      </c>
      <c r="BQ749" s="2" t="s">
        <v>8489</v>
      </c>
      <c r="BR749" s="3"/>
      <c r="BS749" s="5"/>
      <c r="BT749" s="5"/>
      <c r="BU749" s="3" t="s">
        <v>132</v>
      </c>
      <c r="BV749" s="3" t="s">
        <v>95</v>
      </c>
      <c r="BW749" s="3" t="s">
        <v>106</v>
      </c>
      <c r="BX749" s="3" t="s">
        <v>179</v>
      </c>
      <c r="BY749" s="5"/>
      <c r="BZ749" s="3" t="s">
        <v>361</v>
      </c>
      <c r="CA749" s="2" t="s">
        <v>113</v>
      </c>
      <c r="CB749" s="2" t="s">
        <v>112</v>
      </c>
    </row>
    <row r="750" spans="1:80" ht="30" x14ac:dyDescent="0.25">
      <c r="A750" s="1">
        <v>2892</v>
      </c>
      <c r="B750" s="2" t="s">
        <v>8493</v>
      </c>
      <c r="C750" s="2" t="s">
        <v>8490</v>
      </c>
      <c r="D750" s="2" t="s">
        <v>1669</v>
      </c>
      <c r="E750" s="3" t="s">
        <v>8494</v>
      </c>
      <c r="F750" s="3" t="s">
        <v>456</v>
      </c>
      <c r="G750" s="3" t="s">
        <v>120</v>
      </c>
      <c r="H750" s="3" t="s">
        <v>466</v>
      </c>
      <c r="I750" s="4">
        <v>42776.82984953704</v>
      </c>
      <c r="J750" s="3" t="s">
        <v>89</v>
      </c>
      <c r="K750" s="3" t="s">
        <v>88</v>
      </c>
      <c r="L750" s="3" t="s">
        <v>89</v>
      </c>
      <c r="M750" s="3" t="s">
        <v>88</v>
      </c>
      <c r="N750" s="5">
        <v>42578</v>
      </c>
      <c r="O750" s="3" t="s">
        <v>349</v>
      </c>
      <c r="P750" s="5">
        <v>42653</v>
      </c>
      <c r="Q750" s="5">
        <v>42647</v>
      </c>
      <c r="R750" s="3"/>
      <c r="S750" s="3" t="s">
        <v>100</v>
      </c>
      <c r="T750" s="6"/>
      <c r="U750" s="5"/>
      <c r="V750" s="5"/>
      <c r="W750" s="5"/>
      <c r="X750" s="5">
        <v>42735</v>
      </c>
      <c r="Y750" s="5">
        <v>42653</v>
      </c>
      <c r="Z750" s="3" t="s">
        <v>82</v>
      </c>
      <c r="AA750" s="3" t="s">
        <v>203</v>
      </c>
      <c r="AB750" s="2"/>
      <c r="AC750" s="3" t="s">
        <v>186</v>
      </c>
      <c r="AD750" s="3"/>
      <c r="AE750" s="3" t="s">
        <v>95</v>
      </c>
      <c r="AF750" s="2" t="s">
        <v>8496</v>
      </c>
      <c r="AG750" s="2" t="s">
        <v>135</v>
      </c>
      <c r="AH750" s="2" t="s">
        <v>8498</v>
      </c>
      <c r="AI750" s="2" t="s">
        <v>178</v>
      </c>
      <c r="AJ750" s="2"/>
      <c r="AK750" s="2" t="s">
        <v>129</v>
      </c>
      <c r="AL750" s="6" t="s">
        <v>8492</v>
      </c>
      <c r="AM750" s="2"/>
      <c r="AN750" s="5"/>
      <c r="AO750" s="5"/>
      <c r="AP750" s="3"/>
      <c r="AQ750" s="2"/>
      <c r="AR750" s="2" t="s">
        <v>8495</v>
      </c>
      <c r="AS750" s="5"/>
      <c r="AT750" s="3"/>
      <c r="AU750" s="3" t="s">
        <v>94</v>
      </c>
      <c r="AV750" s="5"/>
      <c r="AW750" s="5"/>
      <c r="AX750" s="2" t="s">
        <v>8491</v>
      </c>
      <c r="AY750" s="3" t="s">
        <v>126</v>
      </c>
      <c r="AZ750" s="2" t="s">
        <v>14620</v>
      </c>
      <c r="BA750" s="3"/>
      <c r="BB750" s="3" t="s">
        <v>88</v>
      </c>
      <c r="BC750" s="5"/>
      <c r="BD750" s="5"/>
      <c r="BE750" s="2" t="s">
        <v>14621</v>
      </c>
      <c r="BF750" s="2"/>
      <c r="BG750" s="5"/>
      <c r="BH750" s="5"/>
      <c r="BI750" s="5"/>
      <c r="BJ750" s="3"/>
      <c r="BK750" s="3" t="s">
        <v>463</v>
      </c>
      <c r="BL750" s="3"/>
      <c r="BM750" s="3" t="s">
        <v>139</v>
      </c>
      <c r="BN750" s="3" t="s">
        <v>155</v>
      </c>
      <c r="BO750" s="3"/>
      <c r="BP750" s="3" t="s">
        <v>103</v>
      </c>
      <c r="BQ750" s="2" t="s">
        <v>8497</v>
      </c>
      <c r="BR750" s="3" t="s">
        <v>157</v>
      </c>
      <c r="BS750" s="5"/>
      <c r="BT750" s="5"/>
      <c r="BU750" s="3" t="s">
        <v>241</v>
      </c>
      <c r="BV750" s="3" t="s">
        <v>95</v>
      </c>
      <c r="BW750" s="3" t="s">
        <v>106</v>
      </c>
      <c r="BX750" s="3" t="s">
        <v>136</v>
      </c>
      <c r="BY750" s="5"/>
      <c r="BZ750" s="3" t="s">
        <v>361</v>
      </c>
      <c r="CA750" s="2" t="s">
        <v>113</v>
      </c>
      <c r="CB750" s="2" t="s">
        <v>112</v>
      </c>
    </row>
    <row r="751" spans="1:80" x14ac:dyDescent="0.25">
      <c r="A751" s="1">
        <v>2620</v>
      </c>
      <c r="B751" s="2" t="s">
        <v>8502</v>
      </c>
      <c r="C751" s="2" t="s">
        <v>8499</v>
      </c>
      <c r="D751" s="2" t="s">
        <v>8500</v>
      </c>
      <c r="E751" s="3" t="s">
        <v>8503</v>
      </c>
      <c r="F751" s="3" t="s">
        <v>366</v>
      </c>
      <c r="G751" s="3" t="s">
        <v>86</v>
      </c>
      <c r="H751" s="3" t="s">
        <v>3617</v>
      </c>
      <c r="I751" s="4">
        <v>42809.278171296297</v>
      </c>
      <c r="J751" s="3" t="s">
        <v>89</v>
      </c>
      <c r="K751" s="3" t="s">
        <v>89</v>
      </c>
      <c r="L751" s="3" t="s">
        <v>88</v>
      </c>
      <c r="M751" s="3" t="s">
        <v>88</v>
      </c>
      <c r="N751" s="5">
        <v>42473</v>
      </c>
      <c r="O751" s="3" t="s">
        <v>349</v>
      </c>
      <c r="P751" s="5">
        <v>42814</v>
      </c>
      <c r="Q751" s="5">
        <v>42534</v>
      </c>
      <c r="R751" s="3" t="s">
        <v>374</v>
      </c>
      <c r="S751" s="3" t="s">
        <v>100</v>
      </c>
      <c r="T751" s="6"/>
      <c r="U751" s="5"/>
      <c r="V751" s="5"/>
      <c r="W751" s="5"/>
      <c r="X751" s="5">
        <v>42734</v>
      </c>
      <c r="Y751" s="5">
        <v>42548</v>
      </c>
      <c r="Z751" s="3" t="s">
        <v>82</v>
      </c>
      <c r="AA751" s="3" t="s">
        <v>203</v>
      </c>
      <c r="AB751" s="2"/>
      <c r="AC751" s="3" t="s">
        <v>84</v>
      </c>
      <c r="AD751" s="3"/>
      <c r="AE751" s="3" t="s">
        <v>95</v>
      </c>
      <c r="AF751" s="2" t="s">
        <v>8507</v>
      </c>
      <c r="AG751" s="2" t="s">
        <v>200</v>
      </c>
      <c r="AH751" s="2" t="s">
        <v>8509</v>
      </c>
      <c r="AI751" s="2" t="s">
        <v>135</v>
      </c>
      <c r="AJ751" s="2"/>
      <c r="AK751" s="2" t="s">
        <v>99</v>
      </c>
      <c r="AL751" s="6" t="s">
        <v>8501</v>
      </c>
      <c r="AM751" s="2"/>
      <c r="AN751" s="5"/>
      <c r="AO751" s="5"/>
      <c r="AP751" s="3"/>
      <c r="AQ751" s="2"/>
      <c r="AR751" s="2" t="s">
        <v>8506</v>
      </c>
      <c r="AS751" s="5"/>
      <c r="AT751" s="3"/>
      <c r="AU751" s="3" t="s">
        <v>94</v>
      </c>
      <c r="AV751" s="5"/>
      <c r="AW751" s="5"/>
      <c r="AX751" s="2" t="s">
        <v>103</v>
      </c>
      <c r="AY751" s="3" t="s">
        <v>97</v>
      </c>
      <c r="AZ751" s="2" t="s">
        <v>8504</v>
      </c>
      <c r="BA751" s="3"/>
      <c r="BB751" s="3" t="s">
        <v>88</v>
      </c>
      <c r="BC751" s="5"/>
      <c r="BD751" s="5"/>
      <c r="BE751" s="2" t="s">
        <v>8505</v>
      </c>
      <c r="BF751" s="2"/>
      <c r="BG751" s="5"/>
      <c r="BH751" s="5"/>
      <c r="BI751" s="5"/>
      <c r="BJ751" s="3"/>
      <c r="BK751" s="3" t="s">
        <v>377</v>
      </c>
      <c r="BL751" s="3"/>
      <c r="BM751" s="3" t="s">
        <v>110</v>
      </c>
      <c r="BN751" s="3" t="s">
        <v>102</v>
      </c>
      <c r="BO751" s="3"/>
      <c r="BP751" s="3" t="s">
        <v>103</v>
      </c>
      <c r="BQ751" s="2" t="s">
        <v>8508</v>
      </c>
      <c r="BR751" s="3" t="s">
        <v>157</v>
      </c>
      <c r="BS751" s="5"/>
      <c r="BT751" s="5"/>
      <c r="BU751" s="3" t="s">
        <v>105</v>
      </c>
      <c r="BV751" s="3" t="s">
        <v>95</v>
      </c>
      <c r="BW751" s="3" t="s">
        <v>106</v>
      </c>
      <c r="BX751" s="3" t="s">
        <v>201</v>
      </c>
      <c r="BY751" s="5"/>
      <c r="BZ751" s="3" t="s">
        <v>361</v>
      </c>
      <c r="CA751" s="2" t="s">
        <v>113</v>
      </c>
      <c r="CB751" s="2" t="s">
        <v>112</v>
      </c>
    </row>
    <row r="752" spans="1:80" ht="30" x14ac:dyDescent="0.25">
      <c r="A752" s="1">
        <v>3089</v>
      </c>
      <c r="B752" s="2" t="s">
        <v>8514</v>
      </c>
      <c r="C752" s="2" t="s">
        <v>8510</v>
      </c>
      <c r="D752" s="2" t="s">
        <v>8511</v>
      </c>
      <c r="E752" s="3" t="s">
        <v>8515</v>
      </c>
      <c r="F752" s="3" t="s">
        <v>85</v>
      </c>
      <c r="G752" s="3" t="s">
        <v>86</v>
      </c>
      <c r="H752" s="3" t="s">
        <v>2199</v>
      </c>
      <c r="I752" s="4">
        <v>42796.05363425926</v>
      </c>
      <c r="J752" s="3" t="s">
        <v>89</v>
      </c>
      <c r="K752" s="3" t="s">
        <v>88</v>
      </c>
      <c r="L752" s="3" t="s">
        <v>89</v>
      </c>
      <c r="M752" s="3" t="s">
        <v>88</v>
      </c>
      <c r="N752" s="5">
        <v>42702</v>
      </c>
      <c r="O752" s="3" t="s">
        <v>349</v>
      </c>
      <c r="P752" s="5">
        <v>42772</v>
      </c>
      <c r="Q752" s="5">
        <v>42772</v>
      </c>
      <c r="R752" s="3"/>
      <c r="S752" s="3" t="s">
        <v>100</v>
      </c>
      <c r="T752" s="6"/>
      <c r="U752" s="5"/>
      <c r="V752" s="5"/>
      <c r="W752" s="5"/>
      <c r="X752" s="5"/>
      <c r="Y752" s="5">
        <v>42772</v>
      </c>
      <c r="Z752" s="3" t="s">
        <v>82</v>
      </c>
      <c r="AA752" s="3" t="s">
        <v>111</v>
      </c>
      <c r="AB752" s="2" t="s">
        <v>13976</v>
      </c>
      <c r="AC752" s="3" t="s">
        <v>186</v>
      </c>
      <c r="AD752" s="3"/>
      <c r="AE752" s="3" t="s">
        <v>95</v>
      </c>
      <c r="AF752" s="2" t="s">
        <v>8517</v>
      </c>
      <c r="AG752" s="2" t="s">
        <v>135</v>
      </c>
      <c r="AH752" s="2" t="s">
        <v>8519</v>
      </c>
      <c r="AI752" s="2" t="s">
        <v>178</v>
      </c>
      <c r="AJ752" s="2"/>
      <c r="AK752" s="2" t="s">
        <v>99</v>
      </c>
      <c r="AL752" s="6" t="s">
        <v>8513</v>
      </c>
      <c r="AM752" s="2"/>
      <c r="AN752" s="5"/>
      <c r="AO752" s="5"/>
      <c r="AP752" s="3"/>
      <c r="AQ752" s="2"/>
      <c r="AR752" s="2" t="s">
        <v>8516</v>
      </c>
      <c r="AS752" s="5"/>
      <c r="AT752" s="3"/>
      <c r="AU752" s="3" t="s">
        <v>94</v>
      </c>
      <c r="AV752" s="5"/>
      <c r="AW752" s="5"/>
      <c r="AX752" s="2" t="s">
        <v>8512</v>
      </c>
      <c r="AY752" s="3" t="s">
        <v>97</v>
      </c>
      <c r="AZ752" s="2" t="s">
        <v>14622</v>
      </c>
      <c r="BA752" s="3"/>
      <c r="BB752" s="3" t="s">
        <v>88</v>
      </c>
      <c r="BC752" s="5"/>
      <c r="BD752" s="5"/>
      <c r="BE752" s="2" t="s">
        <v>14623</v>
      </c>
      <c r="BF752" s="2"/>
      <c r="BG752" s="5"/>
      <c r="BH752" s="5"/>
      <c r="BI752" s="5"/>
      <c r="BJ752" s="3"/>
      <c r="BK752" s="3" t="s">
        <v>101</v>
      </c>
      <c r="BL752" s="3"/>
      <c r="BM752" s="3" t="s">
        <v>110</v>
      </c>
      <c r="BN752" s="3" t="s">
        <v>155</v>
      </c>
      <c r="BO752" s="3"/>
      <c r="BP752" s="3" t="s">
        <v>103</v>
      </c>
      <c r="BQ752" s="2" t="s">
        <v>8518</v>
      </c>
      <c r="BR752" s="3" t="s">
        <v>157</v>
      </c>
      <c r="BS752" s="5"/>
      <c r="BT752" s="5"/>
      <c r="BU752" s="3" t="s">
        <v>105</v>
      </c>
      <c r="BV752" s="3" t="s">
        <v>95</v>
      </c>
      <c r="BW752" s="3" t="s">
        <v>106</v>
      </c>
      <c r="BX752" s="3" t="s">
        <v>108</v>
      </c>
      <c r="BY752" s="5"/>
      <c r="BZ752" s="3" t="s">
        <v>361</v>
      </c>
      <c r="CA752" s="2" t="s">
        <v>113</v>
      </c>
      <c r="CB752" s="2" t="s">
        <v>112</v>
      </c>
    </row>
    <row r="753" spans="1:80" ht="30" x14ac:dyDescent="0.25">
      <c r="A753" s="1">
        <v>1874</v>
      </c>
      <c r="B753" s="2" t="s">
        <v>8524</v>
      </c>
      <c r="C753" s="2" t="s">
        <v>8520</v>
      </c>
      <c r="D753" s="2" t="s">
        <v>8521</v>
      </c>
      <c r="E753" s="3" t="s">
        <v>8525</v>
      </c>
      <c r="F753" s="3" t="s">
        <v>119</v>
      </c>
      <c r="G753" s="3" t="s">
        <v>120</v>
      </c>
      <c r="H753" s="3" t="s">
        <v>138</v>
      </c>
      <c r="I753" s="4">
        <v>42775.873553240737</v>
      </c>
      <c r="J753" s="3" t="s">
        <v>89</v>
      </c>
      <c r="K753" s="3" t="s">
        <v>89</v>
      </c>
      <c r="L753" s="3" t="s">
        <v>88</v>
      </c>
      <c r="M753" s="3" t="s">
        <v>88</v>
      </c>
      <c r="N753" s="5">
        <v>42212</v>
      </c>
      <c r="O753" s="3" t="s">
        <v>121</v>
      </c>
      <c r="P753" s="5">
        <v>42457</v>
      </c>
      <c r="Q753" s="5">
        <v>42187</v>
      </c>
      <c r="R753" s="3"/>
      <c r="S753" s="3" t="s">
        <v>100</v>
      </c>
      <c r="T753" s="6"/>
      <c r="U753" s="5"/>
      <c r="V753" s="5"/>
      <c r="W753" s="5">
        <v>33140</v>
      </c>
      <c r="X753" s="5">
        <v>42734</v>
      </c>
      <c r="Y753" s="5">
        <v>42422</v>
      </c>
      <c r="Z753" s="3" t="s">
        <v>82</v>
      </c>
      <c r="AA753" s="3" t="s">
        <v>111</v>
      </c>
      <c r="AB753" s="2" t="s">
        <v>8530</v>
      </c>
      <c r="AC753" s="3" t="s">
        <v>118</v>
      </c>
      <c r="AD753" s="3" t="s">
        <v>95</v>
      </c>
      <c r="AE753" s="3" t="s">
        <v>95</v>
      </c>
      <c r="AF753" s="2" t="s">
        <v>8529</v>
      </c>
      <c r="AG753" s="2" t="s">
        <v>135</v>
      </c>
      <c r="AH753" s="2" t="s">
        <v>8532</v>
      </c>
      <c r="AI753" s="2" t="s">
        <v>402</v>
      </c>
      <c r="AJ753" s="2"/>
      <c r="AK753" s="2" t="s">
        <v>129</v>
      </c>
      <c r="AL753" s="6" t="s">
        <v>8523</v>
      </c>
      <c r="AM753" s="2"/>
      <c r="AN753" s="5"/>
      <c r="AO753" s="5"/>
      <c r="AP753" s="3"/>
      <c r="AQ753" s="2"/>
      <c r="AR753" s="2" t="s">
        <v>8528</v>
      </c>
      <c r="AS753" s="5"/>
      <c r="AT753" s="3"/>
      <c r="AU753" s="3" t="s">
        <v>94</v>
      </c>
      <c r="AV753" s="5"/>
      <c r="AW753" s="5"/>
      <c r="AX753" s="2" t="s">
        <v>8522</v>
      </c>
      <c r="AY753" s="3" t="s">
        <v>126</v>
      </c>
      <c r="AZ753" s="2" t="s">
        <v>8526</v>
      </c>
      <c r="BA753" s="3"/>
      <c r="BB753" s="3" t="s">
        <v>88</v>
      </c>
      <c r="BC753" s="5"/>
      <c r="BD753" s="5"/>
      <c r="BE753" s="2" t="s">
        <v>8527</v>
      </c>
      <c r="BF753" s="2" t="s">
        <v>14624</v>
      </c>
      <c r="BG753" s="5"/>
      <c r="BH753" s="5"/>
      <c r="BI753" s="5"/>
      <c r="BJ753" s="3"/>
      <c r="BK753" s="3" t="s">
        <v>130</v>
      </c>
      <c r="BL753" s="3"/>
      <c r="BM753" s="3" t="s">
        <v>139</v>
      </c>
      <c r="BN753" s="3" t="s">
        <v>102</v>
      </c>
      <c r="BO753" s="3"/>
      <c r="BP753" s="3" t="s">
        <v>103</v>
      </c>
      <c r="BQ753" s="2" t="s">
        <v>8531</v>
      </c>
      <c r="BR753" s="3" t="s">
        <v>157</v>
      </c>
      <c r="BS753" s="5"/>
      <c r="BT753" s="5"/>
      <c r="BU753" s="3" t="s">
        <v>132</v>
      </c>
      <c r="BV753" s="3" t="s">
        <v>95</v>
      </c>
      <c r="BW753" s="3" t="s">
        <v>106</v>
      </c>
      <c r="BX753" s="3" t="s">
        <v>136</v>
      </c>
      <c r="BY753" s="5"/>
      <c r="BZ753" s="3"/>
      <c r="CA753" s="2" t="s">
        <v>113</v>
      </c>
      <c r="CB753" s="2" t="s">
        <v>112</v>
      </c>
    </row>
    <row r="754" spans="1:80" x14ac:dyDescent="0.25">
      <c r="A754" s="1">
        <v>1941</v>
      </c>
      <c r="B754" s="2" t="s">
        <v>8536</v>
      </c>
      <c r="C754" s="2" t="s">
        <v>8520</v>
      </c>
      <c r="D754" s="2" t="s">
        <v>8533</v>
      </c>
      <c r="E754" s="3" t="s">
        <v>8537</v>
      </c>
      <c r="F754" s="3" t="s">
        <v>1242</v>
      </c>
      <c r="G754" s="3" t="s">
        <v>1232</v>
      </c>
      <c r="H754" s="3" t="s">
        <v>4751</v>
      </c>
      <c r="I754" s="4">
        <v>42727.176400462966</v>
      </c>
      <c r="J754" s="3" t="s">
        <v>89</v>
      </c>
      <c r="K754" s="3" t="s">
        <v>89</v>
      </c>
      <c r="L754" s="3" t="s">
        <v>88</v>
      </c>
      <c r="M754" s="3" t="s">
        <v>88</v>
      </c>
      <c r="N754" s="5">
        <v>42102</v>
      </c>
      <c r="O754" s="3" t="s">
        <v>87</v>
      </c>
      <c r="P754" s="5">
        <v>42730</v>
      </c>
      <c r="Q754" s="5">
        <v>42215</v>
      </c>
      <c r="R754" s="3" t="s">
        <v>1247</v>
      </c>
      <c r="S754" s="3" t="s">
        <v>100</v>
      </c>
      <c r="T754" s="6"/>
      <c r="U754" s="5"/>
      <c r="V754" s="5">
        <v>42737</v>
      </c>
      <c r="W754" s="5">
        <v>33236</v>
      </c>
      <c r="X754" s="5">
        <v>42581</v>
      </c>
      <c r="Y754" s="5">
        <v>42215</v>
      </c>
      <c r="Z754" s="3" t="s">
        <v>82</v>
      </c>
      <c r="AA754" s="3" t="s">
        <v>872</v>
      </c>
      <c r="AB754" s="2" t="s">
        <v>5182</v>
      </c>
      <c r="AC754" s="3" t="s">
        <v>186</v>
      </c>
      <c r="AD754" s="3" t="s">
        <v>100</v>
      </c>
      <c r="AE754" s="3" t="s">
        <v>95</v>
      </c>
      <c r="AF754" s="2" t="s">
        <v>8541</v>
      </c>
      <c r="AG754" s="2" t="s">
        <v>178</v>
      </c>
      <c r="AH754" s="2" t="s">
        <v>8543</v>
      </c>
      <c r="AI754" s="2" t="s">
        <v>135</v>
      </c>
      <c r="AJ754" s="2"/>
      <c r="AK754" s="2" t="s">
        <v>129</v>
      </c>
      <c r="AL754" s="6" t="s">
        <v>8535</v>
      </c>
      <c r="AM754" s="2"/>
      <c r="AN754" s="5"/>
      <c r="AO754" s="5"/>
      <c r="AP754" s="3"/>
      <c r="AQ754" s="2"/>
      <c r="AR754" s="2" t="s">
        <v>8540</v>
      </c>
      <c r="AS754" s="5"/>
      <c r="AT754" s="3" t="s">
        <v>100</v>
      </c>
      <c r="AU754" s="3" t="s">
        <v>94</v>
      </c>
      <c r="AV754" s="5"/>
      <c r="AW754" s="5"/>
      <c r="AX754" s="2" t="s">
        <v>8534</v>
      </c>
      <c r="AY754" s="3" t="s">
        <v>1248</v>
      </c>
      <c r="AZ754" s="2" t="s">
        <v>8538</v>
      </c>
      <c r="BA754" s="3" t="s">
        <v>284</v>
      </c>
      <c r="BB754" s="3" t="s">
        <v>88</v>
      </c>
      <c r="BC754" s="5"/>
      <c r="BD754" s="5"/>
      <c r="BE754" s="2" t="s">
        <v>8539</v>
      </c>
      <c r="BF754" s="2"/>
      <c r="BG754" s="5"/>
      <c r="BH754" s="5"/>
      <c r="BI754" s="5"/>
      <c r="BJ754" s="3"/>
      <c r="BK754" s="3" t="s">
        <v>1252</v>
      </c>
      <c r="BL754" s="3" t="s">
        <v>1106</v>
      </c>
      <c r="BM754" s="3" t="s">
        <v>110</v>
      </c>
      <c r="BN754" s="3" t="s">
        <v>102</v>
      </c>
      <c r="BO754" s="3"/>
      <c r="BP754" s="3" t="s">
        <v>103</v>
      </c>
      <c r="BQ754" s="2" t="s">
        <v>8542</v>
      </c>
      <c r="BR754" s="3"/>
      <c r="BS754" s="5"/>
      <c r="BT754" s="5"/>
      <c r="BU754" s="3" t="s">
        <v>158</v>
      </c>
      <c r="BV754" s="3" t="s">
        <v>95</v>
      </c>
      <c r="BW754" s="3" t="s">
        <v>106</v>
      </c>
      <c r="BX754" s="3" t="s">
        <v>1255</v>
      </c>
      <c r="BY754" s="5"/>
      <c r="BZ754" s="3" t="s">
        <v>180</v>
      </c>
      <c r="CA754" s="2" t="s">
        <v>113</v>
      </c>
      <c r="CB754" s="2" t="s">
        <v>112</v>
      </c>
    </row>
    <row r="755" spans="1:80" x14ac:dyDescent="0.25">
      <c r="A755" s="1">
        <v>2134</v>
      </c>
      <c r="B755" s="2" t="s">
        <v>8547</v>
      </c>
      <c r="C755" s="2" t="s">
        <v>8520</v>
      </c>
      <c r="D755" s="2" t="s">
        <v>8544</v>
      </c>
      <c r="E755" s="3" t="s">
        <v>8548</v>
      </c>
      <c r="F755" s="3" t="s">
        <v>318</v>
      </c>
      <c r="G755" s="3" t="s">
        <v>146</v>
      </c>
      <c r="H755" s="3" t="s">
        <v>181</v>
      </c>
      <c r="I755" s="4">
        <v>42709.9377662037</v>
      </c>
      <c r="J755" s="3" t="s">
        <v>89</v>
      </c>
      <c r="K755" s="3" t="s">
        <v>89</v>
      </c>
      <c r="L755" s="3" t="s">
        <v>88</v>
      </c>
      <c r="M755" s="3" t="s">
        <v>88</v>
      </c>
      <c r="N755" s="5">
        <v>42186</v>
      </c>
      <c r="O755" s="3" t="s">
        <v>87</v>
      </c>
      <c r="P755" s="5">
        <v>42608</v>
      </c>
      <c r="Q755" s="5">
        <v>42326</v>
      </c>
      <c r="R755" s="3" t="s">
        <v>151</v>
      </c>
      <c r="S755" s="3" t="s">
        <v>100</v>
      </c>
      <c r="T755" s="6"/>
      <c r="U755" s="5"/>
      <c r="V755" s="5">
        <v>42415</v>
      </c>
      <c r="W755" s="5"/>
      <c r="X755" s="5">
        <v>42414</v>
      </c>
      <c r="Y755" s="5">
        <v>42326</v>
      </c>
      <c r="Z755" s="3" t="s">
        <v>82</v>
      </c>
      <c r="AA755" s="3" t="s">
        <v>111</v>
      </c>
      <c r="AB755" s="2" t="s">
        <v>151</v>
      </c>
      <c r="AC755" s="3" t="s">
        <v>118</v>
      </c>
      <c r="AD755" s="3"/>
      <c r="AE755" s="3" t="s">
        <v>95</v>
      </c>
      <c r="AF755" s="2" t="s">
        <v>612</v>
      </c>
      <c r="AG755" s="2" t="s">
        <v>135</v>
      </c>
      <c r="AH755" s="2" t="s">
        <v>612</v>
      </c>
      <c r="AI755" s="2" t="s">
        <v>178</v>
      </c>
      <c r="AJ755" s="2"/>
      <c r="AK755" s="2" t="s">
        <v>129</v>
      </c>
      <c r="AL755" s="6" t="s">
        <v>8546</v>
      </c>
      <c r="AM755" s="2"/>
      <c r="AN755" s="5"/>
      <c r="AO755" s="5"/>
      <c r="AP755" s="3"/>
      <c r="AQ755" s="2"/>
      <c r="AR755" s="2" t="s">
        <v>8551</v>
      </c>
      <c r="AS755" s="5"/>
      <c r="AT755" s="3"/>
      <c r="AU755" s="3" t="s">
        <v>94</v>
      </c>
      <c r="AV755" s="5"/>
      <c r="AW755" s="5"/>
      <c r="AX755" s="2" t="s">
        <v>8545</v>
      </c>
      <c r="AY755" s="3" t="s">
        <v>153</v>
      </c>
      <c r="AZ755" s="2" t="s">
        <v>8549</v>
      </c>
      <c r="BA755" s="3"/>
      <c r="BB755" s="3" t="s">
        <v>88</v>
      </c>
      <c r="BC755" s="5"/>
      <c r="BD755" s="5"/>
      <c r="BE755" s="2" t="s">
        <v>8550</v>
      </c>
      <c r="BF755" s="2"/>
      <c r="BG755" s="5"/>
      <c r="BH755" s="5"/>
      <c r="BI755" s="5"/>
      <c r="BJ755" s="3"/>
      <c r="BK755" s="3" t="s">
        <v>151</v>
      </c>
      <c r="BL755" s="3"/>
      <c r="BM755" s="3" t="s">
        <v>139</v>
      </c>
      <c r="BN755" s="3" t="s">
        <v>102</v>
      </c>
      <c r="BO755" s="3"/>
      <c r="BP755" s="3" t="s">
        <v>103</v>
      </c>
      <c r="BQ755" s="2" t="s">
        <v>8552</v>
      </c>
      <c r="BR755" s="3"/>
      <c r="BS755" s="5"/>
      <c r="BT755" s="5"/>
      <c r="BU755" s="3" t="s">
        <v>158</v>
      </c>
      <c r="BV755" s="3" t="s">
        <v>95</v>
      </c>
      <c r="BW755" s="3" t="s">
        <v>106</v>
      </c>
      <c r="BX755" s="3" t="s">
        <v>151</v>
      </c>
      <c r="BY755" s="5"/>
      <c r="BZ755" s="3"/>
      <c r="CA755" s="2" t="s">
        <v>113</v>
      </c>
      <c r="CB755" s="2" t="s">
        <v>112</v>
      </c>
    </row>
    <row r="756" spans="1:80" x14ac:dyDescent="0.25">
      <c r="A756" s="1">
        <v>2179</v>
      </c>
      <c r="B756" s="2" t="s">
        <v>8555</v>
      </c>
      <c r="C756" s="2" t="s">
        <v>8520</v>
      </c>
      <c r="D756" s="2" t="s">
        <v>1975</v>
      </c>
      <c r="E756" s="3" t="s">
        <v>8556</v>
      </c>
      <c r="F756" s="3" t="s">
        <v>918</v>
      </c>
      <c r="G756" s="3" t="s">
        <v>485</v>
      </c>
      <c r="H756" s="3" t="s">
        <v>181</v>
      </c>
      <c r="I756" s="4">
        <v>42709.227048611108</v>
      </c>
      <c r="J756" s="3" t="s">
        <v>89</v>
      </c>
      <c r="K756" s="3" t="s">
        <v>89</v>
      </c>
      <c r="L756" s="3" t="s">
        <v>88</v>
      </c>
      <c r="M756" s="3" t="s">
        <v>88</v>
      </c>
      <c r="N756" s="5">
        <v>42345</v>
      </c>
      <c r="O756" s="3" t="s">
        <v>189</v>
      </c>
      <c r="P756" s="5">
        <v>42608</v>
      </c>
      <c r="Q756" s="5">
        <v>42345</v>
      </c>
      <c r="R756" s="3"/>
      <c r="S756" s="3" t="s">
        <v>100</v>
      </c>
      <c r="T756" s="6"/>
      <c r="U756" s="5"/>
      <c r="V756" s="5">
        <v>42409</v>
      </c>
      <c r="W756" s="5"/>
      <c r="X756" s="5">
        <v>42406</v>
      </c>
      <c r="Y756" s="5">
        <v>42345</v>
      </c>
      <c r="Z756" s="3" t="s">
        <v>82</v>
      </c>
      <c r="AA756" s="3" t="s">
        <v>111</v>
      </c>
      <c r="AB756" s="2"/>
      <c r="AC756" s="3" t="s">
        <v>118</v>
      </c>
      <c r="AD756" s="3"/>
      <c r="AE756" s="3" t="s">
        <v>95</v>
      </c>
      <c r="AF756" s="2" t="s">
        <v>8559</v>
      </c>
      <c r="AG756" s="2" t="s">
        <v>1497</v>
      </c>
      <c r="AH756" s="2" t="s">
        <v>8559</v>
      </c>
      <c r="AI756" s="2" t="s">
        <v>1497</v>
      </c>
      <c r="AJ756" s="2"/>
      <c r="AK756" s="2" t="s">
        <v>129</v>
      </c>
      <c r="AL756" s="6" t="s">
        <v>8554</v>
      </c>
      <c r="AM756" s="2"/>
      <c r="AN756" s="5"/>
      <c r="AO756" s="5"/>
      <c r="AP756" s="3"/>
      <c r="AQ756" s="2"/>
      <c r="AR756" s="2" t="s">
        <v>8559</v>
      </c>
      <c r="AS756" s="5"/>
      <c r="AT756" s="3"/>
      <c r="AU756" s="3" t="s">
        <v>94</v>
      </c>
      <c r="AV756" s="5"/>
      <c r="AW756" s="5"/>
      <c r="AX756" s="2" t="s">
        <v>8553</v>
      </c>
      <c r="AY756" s="3" t="s">
        <v>354</v>
      </c>
      <c r="AZ756" s="2" t="s">
        <v>8557</v>
      </c>
      <c r="BA756" s="3"/>
      <c r="BB756" s="3" t="s">
        <v>88</v>
      </c>
      <c r="BC756" s="5"/>
      <c r="BD756" s="5"/>
      <c r="BE756" s="2" t="s">
        <v>8558</v>
      </c>
      <c r="BF756" s="2"/>
      <c r="BG756" s="5"/>
      <c r="BH756" s="5"/>
      <c r="BI756" s="5"/>
      <c r="BJ756" s="3"/>
      <c r="BK756" s="3" t="s">
        <v>924</v>
      </c>
      <c r="BL756" s="3"/>
      <c r="BM756" s="3" t="s">
        <v>139</v>
      </c>
      <c r="BN756" s="3" t="s">
        <v>102</v>
      </c>
      <c r="BO756" s="3"/>
      <c r="BP756" s="3" t="s">
        <v>103</v>
      </c>
      <c r="BQ756" s="2" t="s">
        <v>8560</v>
      </c>
      <c r="BR756" s="3"/>
      <c r="BS756" s="5"/>
      <c r="BT756" s="5"/>
      <c r="BU756" s="3" t="s">
        <v>132</v>
      </c>
      <c r="BV756" s="3" t="s">
        <v>95</v>
      </c>
      <c r="BW756" s="3" t="s">
        <v>106</v>
      </c>
      <c r="BX756" s="3" t="s">
        <v>422</v>
      </c>
      <c r="BY756" s="5"/>
      <c r="BZ756" s="3"/>
      <c r="CA756" s="2" t="s">
        <v>113</v>
      </c>
      <c r="CB756" s="2" t="s">
        <v>112</v>
      </c>
    </row>
    <row r="757" spans="1:80" ht="30" x14ac:dyDescent="0.25">
      <c r="A757" s="1">
        <v>1839</v>
      </c>
      <c r="B757" s="2" t="s">
        <v>8565</v>
      </c>
      <c r="C757" s="2" t="s">
        <v>8561</v>
      </c>
      <c r="D757" s="2" t="s">
        <v>8562</v>
      </c>
      <c r="E757" s="3" t="s">
        <v>8566</v>
      </c>
      <c r="F757" s="3" t="s">
        <v>227</v>
      </c>
      <c r="G757" s="3" t="s">
        <v>228</v>
      </c>
      <c r="H757" s="3" t="s">
        <v>742</v>
      </c>
      <c r="I757" s="4">
        <v>42802.451412037037</v>
      </c>
      <c r="J757" s="3" t="s">
        <v>89</v>
      </c>
      <c r="K757" s="3" t="s">
        <v>88</v>
      </c>
      <c r="L757" s="3" t="s">
        <v>89</v>
      </c>
      <c r="M757" s="3" t="s">
        <v>88</v>
      </c>
      <c r="N757" s="5">
        <v>42109</v>
      </c>
      <c r="O757" s="3" t="s">
        <v>87</v>
      </c>
      <c r="P757" s="5">
        <v>42807</v>
      </c>
      <c r="Q757" s="5">
        <v>42166</v>
      </c>
      <c r="R757" s="3" t="s">
        <v>234</v>
      </c>
      <c r="S757" s="3" t="s">
        <v>100</v>
      </c>
      <c r="T757" s="6"/>
      <c r="U757" s="5"/>
      <c r="V757" s="5"/>
      <c r="W757" s="5">
        <v>31171</v>
      </c>
      <c r="X757" s="5">
        <v>42004</v>
      </c>
      <c r="Y757" s="5">
        <v>42170</v>
      </c>
      <c r="Z757" s="3" t="s">
        <v>82</v>
      </c>
      <c r="AA757" s="3" t="s">
        <v>203</v>
      </c>
      <c r="AB757" s="2" t="s">
        <v>14625</v>
      </c>
      <c r="AC757" s="3" t="s">
        <v>118</v>
      </c>
      <c r="AD757" s="3"/>
      <c r="AE757" s="3" t="s">
        <v>95</v>
      </c>
      <c r="AF757" s="2" t="s">
        <v>8570</v>
      </c>
      <c r="AG757" s="2" t="s">
        <v>1682</v>
      </c>
      <c r="AH757" s="2" t="s">
        <v>8572</v>
      </c>
      <c r="AI757" s="2" t="s">
        <v>135</v>
      </c>
      <c r="AJ757" s="2"/>
      <c r="AK757" s="2" t="s">
        <v>129</v>
      </c>
      <c r="AL757" s="6" t="s">
        <v>8564</v>
      </c>
      <c r="AM757" s="2"/>
      <c r="AN757" s="5"/>
      <c r="AO757" s="5"/>
      <c r="AP757" s="3"/>
      <c r="AQ757" s="2"/>
      <c r="AR757" s="2" t="s">
        <v>8569</v>
      </c>
      <c r="AS757" s="5"/>
      <c r="AT757" s="3"/>
      <c r="AU757" s="3" t="s">
        <v>94</v>
      </c>
      <c r="AV757" s="5"/>
      <c r="AW757" s="5"/>
      <c r="AX757" s="2" t="s">
        <v>8563</v>
      </c>
      <c r="AY757" s="3" t="s">
        <v>153</v>
      </c>
      <c r="AZ757" s="2" t="s">
        <v>8567</v>
      </c>
      <c r="BA757" s="3"/>
      <c r="BB757" s="3" t="s">
        <v>88</v>
      </c>
      <c r="BC757" s="5"/>
      <c r="BD757" s="5"/>
      <c r="BE757" s="2" t="s">
        <v>8568</v>
      </c>
      <c r="BF757" s="2"/>
      <c r="BG757" s="5"/>
      <c r="BH757" s="5"/>
      <c r="BI757" s="5"/>
      <c r="BJ757" s="3"/>
      <c r="BK757" s="3" t="s">
        <v>239</v>
      </c>
      <c r="BL757" s="3"/>
      <c r="BM757" s="3" t="s">
        <v>110</v>
      </c>
      <c r="BN757" s="3" t="s">
        <v>102</v>
      </c>
      <c r="BO757" s="3"/>
      <c r="BP757" s="3" t="s">
        <v>103</v>
      </c>
      <c r="BQ757" s="2" t="s">
        <v>8571</v>
      </c>
      <c r="BR757" s="3" t="s">
        <v>157</v>
      </c>
      <c r="BS757" s="5"/>
      <c r="BT757" s="5"/>
      <c r="BU757" s="3" t="s">
        <v>241</v>
      </c>
      <c r="BV757" s="3" t="s">
        <v>95</v>
      </c>
      <c r="BW757" s="3" t="s">
        <v>106</v>
      </c>
      <c r="BX757" s="3" t="s">
        <v>243</v>
      </c>
      <c r="BY757" s="5"/>
      <c r="BZ757" s="3" t="s">
        <v>3487</v>
      </c>
      <c r="CA757" s="2" t="s">
        <v>113</v>
      </c>
      <c r="CB757" s="2" t="s">
        <v>112</v>
      </c>
    </row>
    <row r="758" spans="1:80" ht="30" x14ac:dyDescent="0.25">
      <c r="A758" s="1">
        <v>2092</v>
      </c>
      <c r="B758" s="2" t="s">
        <v>8577</v>
      </c>
      <c r="C758" s="2" t="s">
        <v>8573</v>
      </c>
      <c r="D758" s="2" t="s">
        <v>8574</v>
      </c>
      <c r="E758" s="3" t="s">
        <v>8578</v>
      </c>
      <c r="F758" s="3" t="s">
        <v>427</v>
      </c>
      <c r="G758" s="3" t="s">
        <v>335</v>
      </c>
      <c r="H758" s="3" t="s">
        <v>181</v>
      </c>
      <c r="I758" s="4">
        <v>42711.152349537035</v>
      </c>
      <c r="J758" s="3" t="s">
        <v>89</v>
      </c>
      <c r="K758" s="3" t="s">
        <v>89</v>
      </c>
      <c r="L758" s="3" t="s">
        <v>88</v>
      </c>
      <c r="M758" s="3" t="s">
        <v>88</v>
      </c>
      <c r="N758" s="5">
        <v>40653</v>
      </c>
      <c r="O758" s="3" t="s">
        <v>189</v>
      </c>
      <c r="P758" s="5">
        <v>42608</v>
      </c>
      <c r="Q758" s="5">
        <v>42299</v>
      </c>
      <c r="R758" s="3"/>
      <c r="S758" s="3" t="s">
        <v>100</v>
      </c>
      <c r="T758" s="6"/>
      <c r="U758" s="5"/>
      <c r="V758" s="5">
        <v>42338</v>
      </c>
      <c r="W758" s="5"/>
      <c r="X758" s="5">
        <v>42335</v>
      </c>
      <c r="Y758" s="5">
        <v>42310</v>
      </c>
      <c r="Z758" s="3" t="s">
        <v>82</v>
      </c>
      <c r="AA758" s="3" t="s">
        <v>203</v>
      </c>
      <c r="AB758" s="2"/>
      <c r="AC758" s="3" t="s">
        <v>186</v>
      </c>
      <c r="AD758" s="3"/>
      <c r="AE758" s="3" t="s">
        <v>95</v>
      </c>
      <c r="AF758" s="2" t="s">
        <v>8582</v>
      </c>
      <c r="AG758" s="2" t="s">
        <v>8584</v>
      </c>
      <c r="AH758" s="2" t="s">
        <v>8585</v>
      </c>
      <c r="AI758" s="2" t="s">
        <v>8586</v>
      </c>
      <c r="AJ758" s="2"/>
      <c r="AK758" s="2" t="s">
        <v>99</v>
      </c>
      <c r="AL758" s="6" t="s">
        <v>8576</v>
      </c>
      <c r="AM758" s="2"/>
      <c r="AN758" s="5"/>
      <c r="AO758" s="5"/>
      <c r="AP758" s="3"/>
      <c r="AQ758" s="2"/>
      <c r="AR758" s="2" t="s">
        <v>8581</v>
      </c>
      <c r="AS758" s="5"/>
      <c r="AT758" s="3"/>
      <c r="AU758" s="3" t="s">
        <v>94</v>
      </c>
      <c r="AV758" s="5"/>
      <c r="AW758" s="5"/>
      <c r="AX758" s="2" t="s">
        <v>8575</v>
      </c>
      <c r="AY758" s="3" t="s">
        <v>97</v>
      </c>
      <c r="AZ758" s="2" t="s">
        <v>8579</v>
      </c>
      <c r="BA758" s="3"/>
      <c r="BB758" s="3" t="s">
        <v>88</v>
      </c>
      <c r="BC758" s="5"/>
      <c r="BD758" s="5"/>
      <c r="BE758" s="2" t="s">
        <v>8580</v>
      </c>
      <c r="BF758" s="2"/>
      <c r="BG758" s="5"/>
      <c r="BH758" s="5"/>
      <c r="BI758" s="5"/>
      <c r="BJ758" s="3"/>
      <c r="BK758" s="3" t="s">
        <v>434</v>
      </c>
      <c r="BL758" s="3"/>
      <c r="BM758" s="3" t="s">
        <v>139</v>
      </c>
      <c r="BN758" s="3" t="s">
        <v>102</v>
      </c>
      <c r="BO758" s="3"/>
      <c r="BP758" s="3" t="s">
        <v>103</v>
      </c>
      <c r="BQ758" s="2" t="s">
        <v>8583</v>
      </c>
      <c r="BR758" s="3"/>
      <c r="BS758" s="5"/>
      <c r="BT758" s="5"/>
      <c r="BU758" s="3" t="s">
        <v>105</v>
      </c>
      <c r="BV758" s="3" t="s">
        <v>95</v>
      </c>
      <c r="BW758" s="3" t="s">
        <v>106</v>
      </c>
      <c r="BX758" s="3" t="s">
        <v>201</v>
      </c>
      <c r="BY758" s="5"/>
      <c r="BZ758" s="3"/>
      <c r="CA758" s="2" t="s">
        <v>113</v>
      </c>
      <c r="CB758" s="2" t="s">
        <v>112</v>
      </c>
    </row>
    <row r="759" spans="1:80" ht="45" x14ac:dyDescent="0.25">
      <c r="A759" s="1">
        <v>2830</v>
      </c>
      <c r="B759" s="2" t="s">
        <v>8591</v>
      </c>
      <c r="C759" s="2" t="s">
        <v>8587</v>
      </c>
      <c r="D759" s="2" t="s">
        <v>8588</v>
      </c>
      <c r="E759" s="3" t="s">
        <v>8592</v>
      </c>
      <c r="F759" s="3" t="s">
        <v>227</v>
      </c>
      <c r="G759" s="3" t="s">
        <v>485</v>
      </c>
      <c r="H759" s="3" t="s">
        <v>742</v>
      </c>
      <c r="I759" s="4">
        <v>42738.550625000003</v>
      </c>
      <c r="J759" s="3" t="s">
        <v>89</v>
      </c>
      <c r="K759" s="3" t="s">
        <v>88</v>
      </c>
      <c r="L759" s="3" t="s">
        <v>89</v>
      </c>
      <c r="M759" s="3" t="s">
        <v>88</v>
      </c>
      <c r="N759" s="5">
        <v>42437</v>
      </c>
      <c r="O759" s="3" t="s">
        <v>349</v>
      </c>
      <c r="P759" s="5">
        <v>42744</v>
      </c>
      <c r="Q759" s="5">
        <v>42621</v>
      </c>
      <c r="R759" s="3" t="s">
        <v>234</v>
      </c>
      <c r="S759" s="3" t="s">
        <v>100</v>
      </c>
      <c r="T759" s="6"/>
      <c r="U759" s="5"/>
      <c r="V759" s="5"/>
      <c r="W759" s="5"/>
      <c r="X759" s="5"/>
      <c r="Y759" s="5"/>
      <c r="Z759" s="3" t="s">
        <v>82</v>
      </c>
      <c r="AA759" s="3" t="s">
        <v>203</v>
      </c>
      <c r="AB759" s="2" t="s">
        <v>3187</v>
      </c>
      <c r="AC759" s="3" t="s">
        <v>186</v>
      </c>
      <c r="AD759" s="3"/>
      <c r="AE759" s="3" t="s">
        <v>95</v>
      </c>
      <c r="AF759" s="2" t="s">
        <v>8596</v>
      </c>
      <c r="AG759" s="2" t="s">
        <v>135</v>
      </c>
      <c r="AH759" s="2" t="s">
        <v>8598</v>
      </c>
      <c r="AI759" s="2" t="s">
        <v>178</v>
      </c>
      <c r="AJ759" s="2"/>
      <c r="AK759" s="2" t="s">
        <v>129</v>
      </c>
      <c r="AL759" s="6" t="s">
        <v>8590</v>
      </c>
      <c r="AM759" s="2"/>
      <c r="AN759" s="5"/>
      <c r="AO759" s="5"/>
      <c r="AP759" s="3"/>
      <c r="AQ759" s="2"/>
      <c r="AR759" s="2" t="s">
        <v>8595</v>
      </c>
      <c r="AS759" s="5"/>
      <c r="AT759" s="3"/>
      <c r="AU759" s="3" t="s">
        <v>94</v>
      </c>
      <c r="AV759" s="5"/>
      <c r="AW759" s="5"/>
      <c r="AX759" s="2" t="s">
        <v>8589</v>
      </c>
      <c r="AY759" s="3" t="s">
        <v>153</v>
      </c>
      <c r="AZ759" s="2" t="s">
        <v>8593</v>
      </c>
      <c r="BA759" s="3"/>
      <c r="BB759" s="3" t="s">
        <v>88</v>
      </c>
      <c r="BC759" s="5"/>
      <c r="BD759" s="5"/>
      <c r="BE759" s="2" t="s">
        <v>8594</v>
      </c>
      <c r="BF759" s="2"/>
      <c r="BG759" s="5"/>
      <c r="BH759" s="5"/>
      <c r="BI759" s="5"/>
      <c r="BJ759" s="3"/>
      <c r="BK759" s="3" t="s">
        <v>239</v>
      </c>
      <c r="BL759" s="3"/>
      <c r="BM759" s="3" t="s">
        <v>110</v>
      </c>
      <c r="BN759" s="3" t="s">
        <v>155</v>
      </c>
      <c r="BO759" s="3"/>
      <c r="BP759" s="3" t="s">
        <v>103</v>
      </c>
      <c r="BQ759" s="2" t="s">
        <v>8597</v>
      </c>
      <c r="BR759" s="3"/>
      <c r="BS759" s="5"/>
      <c r="BT759" s="5"/>
      <c r="BU759" s="3" t="s">
        <v>241</v>
      </c>
      <c r="BV759" s="3" t="s">
        <v>95</v>
      </c>
      <c r="BW759" s="3" t="s">
        <v>106</v>
      </c>
      <c r="BX759" s="3" t="s">
        <v>243</v>
      </c>
      <c r="BY759" s="5"/>
      <c r="BZ759" s="3" t="s">
        <v>361</v>
      </c>
      <c r="CA759" s="2" t="s">
        <v>113</v>
      </c>
      <c r="CB759" s="2" t="s">
        <v>112</v>
      </c>
    </row>
    <row r="760" spans="1:80" x14ac:dyDescent="0.25">
      <c r="A760" s="1">
        <v>2258</v>
      </c>
      <c r="B760" s="2" t="s">
        <v>8603</v>
      </c>
      <c r="C760" s="2" t="s">
        <v>8599</v>
      </c>
      <c r="D760" s="2" t="s">
        <v>8600</v>
      </c>
      <c r="E760" s="3" t="s">
        <v>8604</v>
      </c>
      <c r="F760" s="3" t="s">
        <v>227</v>
      </c>
      <c r="G760" s="3" t="s">
        <v>485</v>
      </c>
      <c r="H760" s="3" t="s">
        <v>5658</v>
      </c>
      <c r="I760" s="4">
        <v>42715.041886574072</v>
      </c>
      <c r="J760" s="3" t="s">
        <v>89</v>
      </c>
      <c r="K760" s="3" t="s">
        <v>89</v>
      </c>
      <c r="L760" s="3" t="s">
        <v>88</v>
      </c>
      <c r="M760" s="3" t="s">
        <v>88</v>
      </c>
      <c r="N760" s="5">
        <v>42219</v>
      </c>
      <c r="O760" s="3" t="s">
        <v>121</v>
      </c>
      <c r="P760" s="5">
        <v>42608</v>
      </c>
      <c r="Q760" s="5">
        <v>42387</v>
      </c>
      <c r="R760" s="3" t="s">
        <v>234</v>
      </c>
      <c r="S760" s="3" t="s">
        <v>100</v>
      </c>
      <c r="T760" s="6"/>
      <c r="U760" s="5"/>
      <c r="V760" s="5"/>
      <c r="W760" s="5"/>
      <c r="X760" s="5"/>
      <c r="Y760" s="5"/>
      <c r="Z760" s="3" t="s">
        <v>82</v>
      </c>
      <c r="AA760" s="3" t="s">
        <v>203</v>
      </c>
      <c r="AB760" s="2" t="s">
        <v>3331</v>
      </c>
      <c r="AC760" s="3" t="s">
        <v>186</v>
      </c>
      <c r="AD760" s="3"/>
      <c r="AE760" s="3" t="s">
        <v>95</v>
      </c>
      <c r="AF760" s="2" t="s">
        <v>8608</v>
      </c>
      <c r="AG760" s="2" t="s">
        <v>133</v>
      </c>
      <c r="AH760" s="2" t="s">
        <v>8610</v>
      </c>
      <c r="AI760" s="2" t="s">
        <v>178</v>
      </c>
      <c r="AJ760" s="2"/>
      <c r="AK760" s="2" t="s">
        <v>129</v>
      </c>
      <c r="AL760" s="6" t="s">
        <v>8602</v>
      </c>
      <c r="AM760" s="2"/>
      <c r="AN760" s="5"/>
      <c r="AO760" s="5"/>
      <c r="AP760" s="3"/>
      <c r="AQ760" s="2"/>
      <c r="AR760" s="2" t="s">
        <v>8607</v>
      </c>
      <c r="AS760" s="5"/>
      <c r="AT760" s="3"/>
      <c r="AU760" s="3" t="s">
        <v>94</v>
      </c>
      <c r="AV760" s="5"/>
      <c r="AW760" s="5"/>
      <c r="AX760" s="2" t="s">
        <v>8601</v>
      </c>
      <c r="AY760" s="3" t="s">
        <v>678</v>
      </c>
      <c r="AZ760" s="2" t="s">
        <v>8605</v>
      </c>
      <c r="BA760" s="3"/>
      <c r="BB760" s="3" t="s">
        <v>88</v>
      </c>
      <c r="BC760" s="5"/>
      <c r="BD760" s="5"/>
      <c r="BE760" s="2" t="s">
        <v>8606</v>
      </c>
      <c r="BF760" s="2"/>
      <c r="BG760" s="5"/>
      <c r="BH760" s="5"/>
      <c r="BI760" s="5"/>
      <c r="BJ760" s="3"/>
      <c r="BK760" s="3" t="s">
        <v>239</v>
      </c>
      <c r="BL760" s="3"/>
      <c r="BM760" s="3" t="s">
        <v>110</v>
      </c>
      <c r="BN760" s="3" t="s">
        <v>102</v>
      </c>
      <c r="BO760" s="3"/>
      <c r="BP760" s="3" t="s">
        <v>103</v>
      </c>
      <c r="BQ760" s="2" t="s">
        <v>8609</v>
      </c>
      <c r="BR760" s="3"/>
      <c r="BS760" s="5"/>
      <c r="BT760" s="5"/>
      <c r="BU760" s="3" t="s">
        <v>241</v>
      </c>
      <c r="BV760" s="3" t="s">
        <v>95</v>
      </c>
      <c r="BW760" s="3" t="s">
        <v>106</v>
      </c>
      <c r="BX760" s="3" t="s">
        <v>243</v>
      </c>
      <c r="BY760" s="5"/>
      <c r="BZ760" s="3"/>
      <c r="CA760" s="2" t="s">
        <v>113</v>
      </c>
      <c r="CB760" s="2" t="s">
        <v>112</v>
      </c>
    </row>
    <row r="761" spans="1:80" x14ac:dyDescent="0.25">
      <c r="A761" s="1">
        <v>2901</v>
      </c>
      <c r="B761" s="2" t="s">
        <v>8615</v>
      </c>
      <c r="C761" s="2" t="s">
        <v>8611</v>
      </c>
      <c r="D761" s="2" t="s">
        <v>8612</v>
      </c>
      <c r="E761" s="3" t="s">
        <v>2163</v>
      </c>
      <c r="F761" s="3" t="s">
        <v>227</v>
      </c>
      <c r="G761" s="3" t="s">
        <v>1077</v>
      </c>
      <c r="H761" s="3" t="s">
        <v>837</v>
      </c>
      <c r="I761" s="4">
        <v>42772.315127314818</v>
      </c>
      <c r="J761" s="3" t="s">
        <v>89</v>
      </c>
      <c r="K761" s="3" t="s">
        <v>89</v>
      </c>
      <c r="L761" s="3" t="s">
        <v>88</v>
      </c>
      <c r="M761" s="3" t="s">
        <v>88</v>
      </c>
      <c r="N761" s="5">
        <v>41818</v>
      </c>
      <c r="O761" s="3" t="s">
        <v>152</v>
      </c>
      <c r="P761" s="5">
        <v>42730</v>
      </c>
      <c r="Q761" s="5">
        <v>42646</v>
      </c>
      <c r="R761" s="3" t="s">
        <v>234</v>
      </c>
      <c r="S761" s="3" t="s">
        <v>100</v>
      </c>
      <c r="T761" s="6"/>
      <c r="U761" s="5"/>
      <c r="V761" s="5"/>
      <c r="W761" s="5"/>
      <c r="X761" s="5"/>
      <c r="Y761" s="5"/>
      <c r="Z761" s="3" t="s">
        <v>82</v>
      </c>
      <c r="AA761" s="3" t="s">
        <v>203</v>
      </c>
      <c r="AB761" s="2" t="s">
        <v>267</v>
      </c>
      <c r="AC761" s="3" t="s">
        <v>186</v>
      </c>
      <c r="AD761" s="3"/>
      <c r="AE761" s="3" t="s">
        <v>95</v>
      </c>
      <c r="AF761" s="2" t="s">
        <v>8617</v>
      </c>
      <c r="AG761" s="2" t="s">
        <v>133</v>
      </c>
      <c r="AH761" s="2" t="s">
        <v>8619</v>
      </c>
      <c r="AI761" s="2" t="s">
        <v>381</v>
      </c>
      <c r="AJ761" s="2"/>
      <c r="AK761" s="2" t="s">
        <v>129</v>
      </c>
      <c r="AL761" s="6" t="s">
        <v>8614</v>
      </c>
      <c r="AM761" s="2"/>
      <c r="AN761" s="5"/>
      <c r="AO761" s="5"/>
      <c r="AP761" s="3"/>
      <c r="AQ761" s="2"/>
      <c r="AR761" s="2" t="s">
        <v>8616</v>
      </c>
      <c r="AS761" s="5"/>
      <c r="AT761" s="3"/>
      <c r="AU761" s="3" t="s">
        <v>94</v>
      </c>
      <c r="AV761" s="5"/>
      <c r="AW761" s="5"/>
      <c r="AX761" s="2" t="s">
        <v>8613</v>
      </c>
      <c r="AY761" s="3" t="s">
        <v>777</v>
      </c>
      <c r="AZ761" s="2" t="s">
        <v>14626</v>
      </c>
      <c r="BA761" s="3"/>
      <c r="BB761" s="3" t="s">
        <v>88</v>
      </c>
      <c r="BC761" s="5"/>
      <c r="BD761" s="5"/>
      <c r="BE761" s="2" t="s">
        <v>14627</v>
      </c>
      <c r="BF761" s="2"/>
      <c r="BG761" s="5"/>
      <c r="BH761" s="5"/>
      <c r="BI761" s="5"/>
      <c r="BJ761" s="3"/>
      <c r="BK761" s="3" t="s">
        <v>239</v>
      </c>
      <c r="BL761" s="3"/>
      <c r="BM761" s="3" t="s">
        <v>110</v>
      </c>
      <c r="BN761" s="3" t="s">
        <v>155</v>
      </c>
      <c r="BO761" s="3"/>
      <c r="BP761" s="3" t="s">
        <v>103</v>
      </c>
      <c r="BQ761" s="2" t="s">
        <v>8618</v>
      </c>
      <c r="BR761" s="3" t="s">
        <v>157</v>
      </c>
      <c r="BS761" s="5"/>
      <c r="BT761" s="5"/>
      <c r="BU761" s="3" t="s">
        <v>241</v>
      </c>
      <c r="BV761" s="3" t="s">
        <v>95</v>
      </c>
      <c r="BW761" s="3" t="s">
        <v>106</v>
      </c>
      <c r="BX761" s="3" t="s">
        <v>243</v>
      </c>
      <c r="BY761" s="5"/>
      <c r="BZ761" s="3" t="s">
        <v>180</v>
      </c>
      <c r="CA761" s="2" t="s">
        <v>113</v>
      </c>
      <c r="CB761" s="2" t="s">
        <v>112</v>
      </c>
    </row>
    <row r="762" spans="1:80" x14ac:dyDescent="0.25">
      <c r="A762" s="1">
        <v>981</v>
      </c>
      <c r="B762" s="2" t="s">
        <v>8624</v>
      </c>
      <c r="C762" s="2" t="s">
        <v>8620</v>
      </c>
      <c r="D762" s="2" t="s">
        <v>8621</v>
      </c>
      <c r="E762" s="3" t="s">
        <v>8625</v>
      </c>
      <c r="F762" s="3" t="s">
        <v>85</v>
      </c>
      <c r="G762" s="3" t="s">
        <v>86</v>
      </c>
      <c r="H762" s="3" t="s">
        <v>2199</v>
      </c>
      <c r="I762" s="4">
        <v>42796.05777777778</v>
      </c>
      <c r="J762" s="3" t="s">
        <v>89</v>
      </c>
      <c r="K762" s="3" t="s">
        <v>89</v>
      </c>
      <c r="L762" s="3" t="s">
        <v>88</v>
      </c>
      <c r="M762" s="3" t="s">
        <v>88</v>
      </c>
      <c r="N762" s="5">
        <v>41507</v>
      </c>
      <c r="O762" s="3" t="s">
        <v>121</v>
      </c>
      <c r="P762" s="5">
        <v>42443</v>
      </c>
      <c r="Q762" s="5">
        <v>41589</v>
      </c>
      <c r="R762" s="3" t="s">
        <v>96</v>
      </c>
      <c r="S762" s="3" t="s">
        <v>100</v>
      </c>
      <c r="T762" s="6"/>
      <c r="U762" s="5"/>
      <c r="V762" s="5"/>
      <c r="W762" s="5">
        <v>29250</v>
      </c>
      <c r="X762" s="5"/>
      <c r="Y762" s="5"/>
      <c r="Z762" s="3" t="s">
        <v>82</v>
      </c>
      <c r="AA762" s="3" t="s">
        <v>111</v>
      </c>
      <c r="AB762" s="2" t="s">
        <v>13976</v>
      </c>
      <c r="AC762" s="3" t="s">
        <v>186</v>
      </c>
      <c r="AD762" s="3"/>
      <c r="AE762" s="3" t="s">
        <v>95</v>
      </c>
      <c r="AF762" s="2" t="s">
        <v>8629</v>
      </c>
      <c r="AG762" s="2" t="s">
        <v>178</v>
      </c>
      <c r="AH762" s="2" t="s">
        <v>8631</v>
      </c>
      <c r="AI762" s="2" t="s">
        <v>135</v>
      </c>
      <c r="AJ762" s="2"/>
      <c r="AK762" s="2" t="s">
        <v>99</v>
      </c>
      <c r="AL762" s="6" t="s">
        <v>8623</v>
      </c>
      <c r="AM762" s="2" t="s">
        <v>8629</v>
      </c>
      <c r="AN762" s="5"/>
      <c r="AO762" s="5"/>
      <c r="AP762" s="3"/>
      <c r="AQ762" s="2"/>
      <c r="AR762" s="2" t="s">
        <v>8628</v>
      </c>
      <c r="AS762" s="5"/>
      <c r="AT762" s="3"/>
      <c r="AU762" s="3" t="s">
        <v>94</v>
      </c>
      <c r="AV762" s="5"/>
      <c r="AW762" s="5"/>
      <c r="AX762" s="2" t="s">
        <v>8622</v>
      </c>
      <c r="AY762" s="3" t="s">
        <v>97</v>
      </c>
      <c r="AZ762" s="2" t="s">
        <v>8626</v>
      </c>
      <c r="BA762" s="3"/>
      <c r="BB762" s="3" t="s">
        <v>88</v>
      </c>
      <c r="BC762" s="5"/>
      <c r="BD762" s="5">
        <v>41590</v>
      </c>
      <c r="BE762" s="2" t="s">
        <v>8627</v>
      </c>
      <c r="BF762" s="2"/>
      <c r="BG762" s="5"/>
      <c r="BH762" s="5"/>
      <c r="BI762" s="5"/>
      <c r="BJ762" s="3"/>
      <c r="BK762" s="3" t="s">
        <v>101</v>
      </c>
      <c r="BL762" s="3" t="s">
        <v>277</v>
      </c>
      <c r="BM762" s="3" t="s">
        <v>110</v>
      </c>
      <c r="BN762" s="3" t="s">
        <v>102</v>
      </c>
      <c r="BO762" s="3"/>
      <c r="BP762" s="3" t="s">
        <v>103</v>
      </c>
      <c r="BQ762" s="2" t="s">
        <v>8630</v>
      </c>
      <c r="BR762" s="3" t="s">
        <v>157</v>
      </c>
      <c r="BS762" s="5"/>
      <c r="BT762" s="5"/>
      <c r="BU762" s="3" t="s">
        <v>105</v>
      </c>
      <c r="BV762" s="3" t="s">
        <v>95</v>
      </c>
      <c r="BW762" s="3" t="s">
        <v>106</v>
      </c>
      <c r="BX762" s="3" t="s">
        <v>108</v>
      </c>
      <c r="BY762" s="5"/>
      <c r="BZ762" s="3"/>
      <c r="CA762" s="2" t="s">
        <v>113</v>
      </c>
      <c r="CB762" s="2" t="s">
        <v>112</v>
      </c>
    </row>
    <row r="763" spans="1:80" x14ac:dyDescent="0.25">
      <c r="A763" s="1">
        <v>2846</v>
      </c>
      <c r="B763" s="2" t="s">
        <v>8636</v>
      </c>
      <c r="C763" s="2" t="s">
        <v>8632</v>
      </c>
      <c r="D763" s="2" t="s">
        <v>8633</v>
      </c>
      <c r="E763" s="3" t="s">
        <v>8637</v>
      </c>
      <c r="F763" s="3" t="s">
        <v>409</v>
      </c>
      <c r="G763" s="3" t="s">
        <v>210</v>
      </c>
      <c r="H763" s="3" t="s">
        <v>563</v>
      </c>
      <c r="I763" s="4">
        <v>42767.054305555554</v>
      </c>
      <c r="J763" s="3" t="s">
        <v>89</v>
      </c>
      <c r="K763" s="3" t="s">
        <v>89</v>
      </c>
      <c r="L763" s="3" t="s">
        <v>88</v>
      </c>
      <c r="M763" s="3" t="s">
        <v>88</v>
      </c>
      <c r="N763" s="5">
        <v>41920</v>
      </c>
      <c r="O763" s="3" t="s">
        <v>87</v>
      </c>
      <c r="P763" s="5">
        <v>42772</v>
      </c>
      <c r="Q763" s="5">
        <v>42634</v>
      </c>
      <c r="R763" s="3"/>
      <c r="S763" s="3" t="s">
        <v>100</v>
      </c>
      <c r="T763" s="6"/>
      <c r="U763" s="5"/>
      <c r="V763" s="5"/>
      <c r="W763" s="5"/>
      <c r="X763" s="5">
        <v>42735</v>
      </c>
      <c r="Y763" s="5">
        <v>42639</v>
      </c>
      <c r="Z763" s="3" t="s">
        <v>82</v>
      </c>
      <c r="AA763" s="3" t="s">
        <v>111</v>
      </c>
      <c r="AB763" s="2"/>
      <c r="AC763" s="3" t="s">
        <v>118</v>
      </c>
      <c r="AD763" s="3"/>
      <c r="AE763" s="3" t="s">
        <v>95</v>
      </c>
      <c r="AF763" s="2" t="s">
        <v>8641</v>
      </c>
      <c r="AG763" s="2" t="s">
        <v>381</v>
      </c>
      <c r="AH763" s="2" t="s">
        <v>8643</v>
      </c>
      <c r="AI763" s="2" t="s">
        <v>135</v>
      </c>
      <c r="AJ763" s="2"/>
      <c r="AK763" s="2" t="s">
        <v>129</v>
      </c>
      <c r="AL763" s="6" t="s">
        <v>8635</v>
      </c>
      <c r="AM763" s="2" t="s">
        <v>8641</v>
      </c>
      <c r="AN763" s="5"/>
      <c r="AO763" s="5"/>
      <c r="AP763" s="3"/>
      <c r="AQ763" s="2"/>
      <c r="AR763" s="2" t="s">
        <v>8640</v>
      </c>
      <c r="AS763" s="5"/>
      <c r="AT763" s="3"/>
      <c r="AU763" s="3" t="s">
        <v>94</v>
      </c>
      <c r="AV763" s="5"/>
      <c r="AW763" s="5"/>
      <c r="AX763" s="2" t="s">
        <v>8634</v>
      </c>
      <c r="AY763" s="3" t="s">
        <v>417</v>
      </c>
      <c r="AZ763" s="2" t="s">
        <v>8638</v>
      </c>
      <c r="BA763" s="3"/>
      <c r="BB763" s="3" t="s">
        <v>88</v>
      </c>
      <c r="BC763" s="5"/>
      <c r="BD763" s="5"/>
      <c r="BE763" s="2" t="s">
        <v>8639</v>
      </c>
      <c r="BF763" s="2"/>
      <c r="BG763" s="5"/>
      <c r="BH763" s="5"/>
      <c r="BI763" s="5"/>
      <c r="BJ763" s="3"/>
      <c r="BK763" s="3" t="s">
        <v>420</v>
      </c>
      <c r="BL763" s="3"/>
      <c r="BM763" s="3" t="s">
        <v>139</v>
      </c>
      <c r="BN763" s="3" t="s">
        <v>102</v>
      </c>
      <c r="BO763" s="3"/>
      <c r="BP763" s="3" t="s">
        <v>103</v>
      </c>
      <c r="BQ763" s="2" t="s">
        <v>8642</v>
      </c>
      <c r="BR763" s="3" t="s">
        <v>157</v>
      </c>
      <c r="BS763" s="5"/>
      <c r="BT763" s="5"/>
      <c r="BU763" s="3" t="s">
        <v>132</v>
      </c>
      <c r="BV763" s="3" t="s">
        <v>95</v>
      </c>
      <c r="BW763" s="3" t="s">
        <v>106</v>
      </c>
      <c r="BX763" s="3" t="s">
        <v>422</v>
      </c>
      <c r="BY763" s="5"/>
      <c r="BZ763" s="3" t="s">
        <v>180</v>
      </c>
      <c r="CA763" s="2" t="s">
        <v>113</v>
      </c>
      <c r="CB763" s="2" t="s">
        <v>112</v>
      </c>
    </row>
    <row r="764" spans="1:80" x14ac:dyDescent="0.25">
      <c r="A764" s="1">
        <v>851</v>
      </c>
      <c r="B764" s="2" t="s">
        <v>8648</v>
      </c>
      <c r="C764" s="2" t="s">
        <v>8645</v>
      </c>
      <c r="D764" s="2" t="s">
        <v>8646</v>
      </c>
      <c r="E764" s="3" t="s">
        <v>8649</v>
      </c>
      <c r="F764" s="3" t="s">
        <v>145</v>
      </c>
      <c r="G764" s="3" t="s">
        <v>146</v>
      </c>
      <c r="H764" s="3" t="s">
        <v>2740</v>
      </c>
      <c r="I764" s="4">
        <v>42781.466481481482</v>
      </c>
      <c r="J764" s="3" t="s">
        <v>89</v>
      </c>
      <c r="K764" s="3" t="s">
        <v>89</v>
      </c>
      <c r="L764" s="3" t="s">
        <v>88</v>
      </c>
      <c r="M764" s="3" t="s">
        <v>88</v>
      </c>
      <c r="N764" s="5">
        <v>41185</v>
      </c>
      <c r="O764" s="3" t="s">
        <v>87</v>
      </c>
      <c r="P764" s="5">
        <v>42608</v>
      </c>
      <c r="Q764" s="5">
        <v>41494</v>
      </c>
      <c r="R764" s="3" t="s">
        <v>151</v>
      </c>
      <c r="S764" s="3" t="s">
        <v>100</v>
      </c>
      <c r="T764" s="6"/>
      <c r="U764" s="5"/>
      <c r="V764" s="5"/>
      <c r="W764" s="5"/>
      <c r="X764" s="5"/>
      <c r="Y764" s="5"/>
      <c r="Z764" s="3" t="s">
        <v>82</v>
      </c>
      <c r="AA764" s="3" t="s">
        <v>111</v>
      </c>
      <c r="AB764" s="2" t="s">
        <v>850</v>
      </c>
      <c r="AC764" s="3" t="s">
        <v>208</v>
      </c>
      <c r="AD764" s="3"/>
      <c r="AE764" s="3" t="s">
        <v>95</v>
      </c>
      <c r="AF764" s="2" t="s">
        <v>159</v>
      </c>
      <c r="AG764" s="2" t="s">
        <v>159</v>
      </c>
      <c r="AH764" s="2" t="s">
        <v>159</v>
      </c>
      <c r="AI764" s="2" t="s">
        <v>159</v>
      </c>
      <c r="AJ764" s="2" t="s">
        <v>8650</v>
      </c>
      <c r="AK764" s="2" t="s">
        <v>129</v>
      </c>
      <c r="AL764" s="6" t="s">
        <v>8647</v>
      </c>
      <c r="AM764" s="2"/>
      <c r="AN764" s="5">
        <v>42885</v>
      </c>
      <c r="AO764" s="5">
        <v>42394</v>
      </c>
      <c r="AP764" s="3"/>
      <c r="AQ764" s="2"/>
      <c r="AR764" s="2" t="s">
        <v>8653</v>
      </c>
      <c r="AS764" s="5"/>
      <c r="AT764" s="3"/>
      <c r="AU764" s="3" t="s">
        <v>94</v>
      </c>
      <c r="AV764" s="5"/>
      <c r="AW764" s="5">
        <v>42394</v>
      </c>
      <c r="AX764" s="2" t="s">
        <v>103</v>
      </c>
      <c r="AY764" s="3" t="s">
        <v>417</v>
      </c>
      <c r="AZ764" s="2" t="s">
        <v>8651</v>
      </c>
      <c r="BA764" s="3"/>
      <c r="BB764" s="3" t="s">
        <v>88</v>
      </c>
      <c r="BC764" s="5"/>
      <c r="BD764" s="5"/>
      <c r="BE764" s="2" t="s">
        <v>8652</v>
      </c>
      <c r="BF764" s="2"/>
      <c r="BG764" s="5"/>
      <c r="BH764" s="5">
        <v>42643</v>
      </c>
      <c r="BI764" s="5">
        <v>42382</v>
      </c>
      <c r="BJ764" s="3" t="s">
        <v>194</v>
      </c>
      <c r="BK764" s="3" t="s">
        <v>151</v>
      </c>
      <c r="BL764" s="3" t="s">
        <v>152</v>
      </c>
      <c r="BM764" s="3" t="s">
        <v>162</v>
      </c>
      <c r="BN764" s="3" t="s">
        <v>102</v>
      </c>
      <c r="BO764" s="3"/>
      <c r="BP764" s="3" t="s">
        <v>103</v>
      </c>
      <c r="BQ764" s="2" t="s">
        <v>8654</v>
      </c>
      <c r="BR764" s="3" t="s">
        <v>157</v>
      </c>
      <c r="BS764" s="5"/>
      <c r="BT764" s="5"/>
      <c r="BU764" s="3" t="s">
        <v>158</v>
      </c>
      <c r="BV764" s="3"/>
      <c r="BW764" s="3" t="s">
        <v>106</v>
      </c>
      <c r="BX764" s="3" t="s">
        <v>151</v>
      </c>
      <c r="BY764" s="5"/>
      <c r="BZ764" s="3"/>
      <c r="CA764" s="2" t="s">
        <v>113</v>
      </c>
      <c r="CB764" s="2" t="s">
        <v>112</v>
      </c>
    </row>
    <row r="765" spans="1:80" x14ac:dyDescent="0.25">
      <c r="A765" s="1">
        <v>2593</v>
      </c>
      <c r="B765" s="2" t="s">
        <v>8659</v>
      </c>
      <c r="C765" s="2" t="s">
        <v>8655</v>
      </c>
      <c r="D765" s="2" t="s">
        <v>8656</v>
      </c>
      <c r="E765" s="3" t="s">
        <v>8660</v>
      </c>
      <c r="F765" s="3" t="s">
        <v>409</v>
      </c>
      <c r="G765" s="3" t="s">
        <v>228</v>
      </c>
      <c r="H765" s="3" t="s">
        <v>563</v>
      </c>
      <c r="I765" s="4">
        <v>42799.32068287037</v>
      </c>
      <c r="J765" s="3" t="s">
        <v>89</v>
      </c>
      <c r="K765" s="3" t="s">
        <v>89</v>
      </c>
      <c r="L765" s="3" t="s">
        <v>88</v>
      </c>
      <c r="M765" s="3" t="s">
        <v>88</v>
      </c>
      <c r="N765" s="5">
        <v>41486</v>
      </c>
      <c r="O765" s="3" t="s">
        <v>87</v>
      </c>
      <c r="P765" s="5">
        <v>42604</v>
      </c>
      <c r="Q765" s="5">
        <v>42527</v>
      </c>
      <c r="R765" s="3"/>
      <c r="S765" s="3" t="s">
        <v>100</v>
      </c>
      <c r="T765" s="6"/>
      <c r="U765" s="5"/>
      <c r="V765" s="5"/>
      <c r="W765" s="5"/>
      <c r="X765" s="5"/>
      <c r="Y765" s="5"/>
      <c r="Z765" s="3" t="s">
        <v>82</v>
      </c>
      <c r="AA765" s="3" t="s">
        <v>111</v>
      </c>
      <c r="AB765" s="2"/>
      <c r="AC765" s="3" t="s">
        <v>118</v>
      </c>
      <c r="AD765" s="3"/>
      <c r="AE765" s="3" t="s">
        <v>95</v>
      </c>
      <c r="AF765" s="2" t="s">
        <v>8664</v>
      </c>
      <c r="AG765" s="2" t="s">
        <v>135</v>
      </c>
      <c r="AH765" s="2" t="s">
        <v>8666</v>
      </c>
      <c r="AI765" s="2" t="s">
        <v>178</v>
      </c>
      <c r="AJ765" s="2"/>
      <c r="AK765" s="2" t="s">
        <v>129</v>
      </c>
      <c r="AL765" s="6" t="s">
        <v>8658</v>
      </c>
      <c r="AM765" s="2"/>
      <c r="AN765" s="5"/>
      <c r="AO765" s="5"/>
      <c r="AP765" s="3"/>
      <c r="AQ765" s="2"/>
      <c r="AR765" s="2" t="s">
        <v>8663</v>
      </c>
      <c r="AS765" s="5"/>
      <c r="AT765" s="3"/>
      <c r="AU765" s="3" t="s">
        <v>94</v>
      </c>
      <c r="AV765" s="5"/>
      <c r="AW765" s="5"/>
      <c r="AX765" s="2" t="s">
        <v>8657</v>
      </c>
      <c r="AY765" s="3" t="s">
        <v>354</v>
      </c>
      <c r="AZ765" s="2" t="s">
        <v>8661</v>
      </c>
      <c r="BA765" s="3"/>
      <c r="BB765" s="3" t="s">
        <v>88</v>
      </c>
      <c r="BC765" s="5"/>
      <c r="BD765" s="5"/>
      <c r="BE765" s="2" t="s">
        <v>8662</v>
      </c>
      <c r="BF765" s="2"/>
      <c r="BG765" s="5">
        <v>42892</v>
      </c>
      <c r="BH765" s="5">
        <v>43685</v>
      </c>
      <c r="BI765" s="5">
        <v>42668</v>
      </c>
      <c r="BJ765" s="3" t="s">
        <v>194</v>
      </c>
      <c r="BK765" s="3" t="s">
        <v>420</v>
      </c>
      <c r="BL765" s="3"/>
      <c r="BM765" s="3" t="s">
        <v>139</v>
      </c>
      <c r="BN765" s="3" t="s">
        <v>102</v>
      </c>
      <c r="BO765" s="3"/>
      <c r="BP765" s="3" t="s">
        <v>103</v>
      </c>
      <c r="BQ765" s="2" t="s">
        <v>8665</v>
      </c>
      <c r="BR765" s="3" t="s">
        <v>157</v>
      </c>
      <c r="BS765" s="5"/>
      <c r="BT765" s="5"/>
      <c r="BU765" s="3" t="s">
        <v>132</v>
      </c>
      <c r="BV765" s="3" t="s">
        <v>95</v>
      </c>
      <c r="BW765" s="3" t="s">
        <v>106</v>
      </c>
      <c r="BX765" s="3" t="s">
        <v>422</v>
      </c>
      <c r="BY765" s="5"/>
      <c r="BZ765" s="3" t="s">
        <v>180</v>
      </c>
      <c r="CA765" s="2" t="s">
        <v>113</v>
      </c>
      <c r="CB765" s="2" t="s">
        <v>112</v>
      </c>
    </row>
    <row r="766" spans="1:80" ht="45" x14ac:dyDescent="0.25">
      <c r="A766" s="1">
        <v>1379</v>
      </c>
      <c r="B766" s="2" t="s">
        <v>8670</v>
      </c>
      <c r="C766" s="2" t="s">
        <v>8667</v>
      </c>
      <c r="D766" s="2" t="s">
        <v>8668</v>
      </c>
      <c r="E766" s="3" t="s">
        <v>8671</v>
      </c>
      <c r="F766" s="3" t="s">
        <v>2039</v>
      </c>
      <c r="G766" s="3" t="s">
        <v>485</v>
      </c>
      <c r="H766" s="3" t="s">
        <v>5966</v>
      </c>
      <c r="I766" s="4">
        <v>42803.039537037039</v>
      </c>
      <c r="J766" s="3" t="s">
        <v>89</v>
      </c>
      <c r="K766" s="3" t="s">
        <v>89</v>
      </c>
      <c r="L766" s="3" t="s">
        <v>88</v>
      </c>
      <c r="M766" s="3" t="s">
        <v>88</v>
      </c>
      <c r="N766" s="5">
        <v>41848</v>
      </c>
      <c r="O766" s="3" t="s">
        <v>87</v>
      </c>
      <c r="P766" s="5">
        <v>42506</v>
      </c>
      <c r="Q766" s="5">
        <v>41904</v>
      </c>
      <c r="R766" s="3" t="s">
        <v>217</v>
      </c>
      <c r="S766" s="3" t="s">
        <v>100</v>
      </c>
      <c r="T766" s="6"/>
      <c r="U766" s="5"/>
      <c r="V766" s="5">
        <v>41974</v>
      </c>
      <c r="W766" s="5">
        <v>33846</v>
      </c>
      <c r="X766" s="5">
        <v>41973</v>
      </c>
      <c r="Y766" s="5">
        <v>41904</v>
      </c>
      <c r="Z766" s="3" t="s">
        <v>82</v>
      </c>
      <c r="AA766" s="3" t="s">
        <v>222</v>
      </c>
      <c r="AB766" s="2" t="s">
        <v>6348</v>
      </c>
      <c r="AC766" s="3" t="s">
        <v>186</v>
      </c>
      <c r="AD766" s="3"/>
      <c r="AE766" s="3" t="s">
        <v>95</v>
      </c>
      <c r="AF766" s="2" t="s">
        <v>103</v>
      </c>
      <c r="AG766" s="2" t="s">
        <v>103</v>
      </c>
      <c r="AH766" s="2" t="s">
        <v>103</v>
      </c>
      <c r="AI766" s="2" t="s">
        <v>103</v>
      </c>
      <c r="AJ766" s="2"/>
      <c r="AK766" s="2" t="s">
        <v>129</v>
      </c>
      <c r="AL766" s="6" t="s">
        <v>8669</v>
      </c>
      <c r="AM766" s="2"/>
      <c r="AN766" s="5"/>
      <c r="AO766" s="5"/>
      <c r="AP766" s="3"/>
      <c r="AQ766" s="2"/>
      <c r="AR766" s="2" t="s">
        <v>8674</v>
      </c>
      <c r="AS766" s="5"/>
      <c r="AT766" s="3"/>
      <c r="AU766" s="3" t="s">
        <v>94</v>
      </c>
      <c r="AV766" s="5"/>
      <c r="AW766" s="5"/>
      <c r="AX766" s="2" t="s">
        <v>103</v>
      </c>
      <c r="AY766" s="3" t="s">
        <v>354</v>
      </c>
      <c r="AZ766" s="2" t="s">
        <v>8672</v>
      </c>
      <c r="BA766" s="3"/>
      <c r="BB766" s="3" t="s">
        <v>88</v>
      </c>
      <c r="BC766" s="5"/>
      <c r="BD766" s="5"/>
      <c r="BE766" s="2" t="s">
        <v>8673</v>
      </c>
      <c r="BF766" s="2"/>
      <c r="BG766" s="5"/>
      <c r="BH766" s="5">
        <v>43677</v>
      </c>
      <c r="BI766" s="5">
        <v>42678</v>
      </c>
      <c r="BJ766" s="3" t="s">
        <v>194</v>
      </c>
      <c r="BK766" s="3" t="s">
        <v>2046</v>
      </c>
      <c r="BL766" s="3"/>
      <c r="BM766" s="3" t="s">
        <v>139</v>
      </c>
      <c r="BN766" s="3" t="s">
        <v>102</v>
      </c>
      <c r="BO766" s="3"/>
      <c r="BP766" s="3" t="s">
        <v>103</v>
      </c>
      <c r="BQ766" s="2" t="s">
        <v>8675</v>
      </c>
      <c r="BR766" s="3" t="s">
        <v>157</v>
      </c>
      <c r="BS766" s="5"/>
      <c r="BT766" s="5"/>
      <c r="BU766" s="3" t="s">
        <v>158</v>
      </c>
      <c r="BV766" s="3" t="s">
        <v>95</v>
      </c>
      <c r="BW766" s="3" t="s">
        <v>106</v>
      </c>
      <c r="BX766" s="3" t="s">
        <v>2050</v>
      </c>
      <c r="BY766" s="5"/>
      <c r="BZ766" s="3"/>
      <c r="CA766" s="2" t="s">
        <v>113</v>
      </c>
      <c r="CB766" s="2" t="s">
        <v>112</v>
      </c>
    </row>
    <row r="767" spans="1:80" ht="30" x14ac:dyDescent="0.25">
      <c r="A767" s="1">
        <v>1995</v>
      </c>
      <c r="B767" s="2" t="s">
        <v>8679</v>
      </c>
      <c r="C767" s="2" t="s">
        <v>5344</v>
      </c>
      <c r="D767" s="2" t="s">
        <v>8677</v>
      </c>
      <c r="E767" s="3" t="s">
        <v>8680</v>
      </c>
      <c r="F767" s="3" t="s">
        <v>1242</v>
      </c>
      <c r="G767" s="3" t="s">
        <v>1232</v>
      </c>
      <c r="H767" s="3" t="s">
        <v>1576</v>
      </c>
      <c r="I767" s="4">
        <v>42752.388460648152</v>
      </c>
      <c r="J767" s="3" t="s">
        <v>89</v>
      </c>
      <c r="K767" s="3" t="s">
        <v>89</v>
      </c>
      <c r="L767" s="3" t="s">
        <v>88</v>
      </c>
      <c r="M767" s="3" t="s">
        <v>88</v>
      </c>
      <c r="N767" s="5">
        <v>40707</v>
      </c>
      <c r="O767" s="3" t="s">
        <v>189</v>
      </c>
      <c r="P767" s="5">
        <v>42608</v>
      </c>
      <c r="Q767" s="5">
        <v>42261</v>
      </c>
      <c r="R767" s="3" t="s">
        <v>1247</v>
      </c>
      <c r="S767" s="3" t="s">
        <v>100</v>
      </c>
      <c r="T767" s="6"/>
      <c r="U767" s="5"/>
      <c r="V767" s="5">
        <v>42275</v>
      </c>
      <c r="W767" s="5"/>
      <c r="X767" s="5">
        <v>42274</v>
      </c>
      <c r="Y767" s="5">
        <v>42261</v>
      </c>
      <c r="Z767" s="3" t="s">
        <v>82</v>
      </c>
      <c r="AA767" s="3" t="s">
        <v>872</v>
      </c>
      <c r="AB767" s="2"/>
      <c r="AC767" s="3" t="s">
        <v>118</v>
      </c>
      <c r="AD767" s="3"/>
      <c r="AE767" s="3" t="s">
        <v>95</v>
      </c>
      <c r="AF767" s="2" t="s">
        <v>8684</v>
      </c>
      <c r="AG767" s="2" t="s">
        <v>200</v>
      </c>
      <c r="AH767" s="2" t="s">
        <v>8686</v>
      </c>
      <c r="AI767" s="2" t="s">
        <v>911</v>
      </c>
      <c r="AJ767" s="2"/>
      <c r="AK767" s="2" t="s">
        <v>129</v>
      </c>
      <c r="AL767" s="6" t="s">
        <v>8678</v>
      </c>
      <c r="AM767" s="2"/>
      <c r="AN767" s="5"/>
      <c r="AO767" s="5"/>
      <c r="AP767" s="3"/>
      <c r="AQ767" s="2" t="s">
        <v>8676</v>
      </c>
      <c r="AR767" s="2" t="s">
        <v>8683</v>
      </c>
      <c r="AS767" s="5"/>
      <c r="AT767" s="3"/>
      <c r="AU767" s="3" t="s">
        <v>94</v>
      </c>
      <c r="AV767" s="5"/>
      <c r="AW767" s="5"/>
      <c r="AX767" s="2" t="s">
        <v>103</v>
      </c>
      <c r="AY767" s="3" t="s">
        <v>1248</v>
      </c>
      <c r="AZ767" s="2" t="s">
        <v>8681</v>
      </c>
      <c r="BA767" s="3"/>
      <c r="BB767" s="3" t="s">
        <v>88</v>
      </c>
      <c r="BC767" s="5"/>
      <c r="BD767" s="5"/>
      <c r="BE767" s="2" t="s">
        <v>8682</v>
      </c>
      <c r="BF767" s="2"/>
      <c r="BG767" s="5"/>
      <c r="BH767" s="5"/>
      <c r="BI767" s="5"/>
      <c r="BJ767" s="3"/>
      <c r="BK767" s="3" t="s">
        <v>1252</v>
      </c>
      <c r="BL767" s="3"/>
      <c r="BM767" s="3" t="s">
        <v>110</v>
      </c>
      <c r="BN767" s="3" t="s">
        <v>102</v>
      </c>
      <c r="BO767" s="3"/>
      <c r="BP767" s="3" t="s">
        <v>103</v>
      </c>
      <c r="BQ767" s="2" t="s">
        <v>8685</v>
      </c>
      <c r="BR767" s="3" t="s">
        <v>157</v>
      </c>
      <c r="BS767" s="5"/>
      <c r="BT767" s="5"/>
      <c r="BU767" s="3" t="s">
        <v>158</v>
      </c>
      <c r="BV767" s="3" t="s">
        <v>95</v>
      </c>
      <c r="BW767" s="3" t="s">
        <v>251</v>
      </c>
      <c r="BX767" s="3" t="s">
        <v>1255</v>
      </c>
      <c r="BY767" s="5"/>
      <c r="BZ767" s="3"/>
      <c r="CA767" s="2" t="s">
        <v>113</v>
      </c>
      <c r="CB767" s="2" t="s">
        <v>112</v>
      </c>
    </row>
    <row r="768" spans="1:80" ht="30" x14ac:dyDescent="0.25">
      <c r="A768" s="1">
        <v>2732</v>
      </c>
      <c r="B768" s="2" t="s">
        <v>8689</v>
      </c>
      <c r="C768" s="2" t="s">
        <v>4334</v>
      </c>
      <c r="D768" s="2" t="s">
        <v>8687</v>
      </c>
      <c r="E768" s="3" t="s">
        <v>8690</v>
      </c>
      <c r="F768" s="3" t="s">
        <v>601</v>
      </c>
      <c r="G768" s="3" t="s">
        <v>710</v>
      </c>
      <c r="H768" s="3" t="s">
        <v>1972</v>
      </c>
      <c r="I768" s="4">
        <v>42739.189027777778</v>
      </c>
      <c r="J768" s="3" t="s">
        <v>89</v>
      </c>
      <c r="K768" s="3" t="s">
        <v>89</v>
      </c>
      <c r="L768" s="3" t="s">
        <v>88</v>
      </c>
      <c r="M768" s="3" t="s">
        <v>88</v>
      </c>
      <c r="N768" s="5">
        <v>42447</v>
      </c>
      <c r="O768" s="3" t="s">
        <v>87</v>
      </c>
      <c r="P768" s="5">
        <v>42744</v>
      </c>
      <c r="Q768" s="5">
        <v>42578</v>
      </c>
      <c r="R768" s="3" t="s">
        <v>715</v>
      </c>
      <c r="S768" s="3" t="s">
        <v>100</v>
      </c>
      <c r="T768" s="6"/>
      <c r="U768" s="5"/>
      <c r="V768" s="5">
        <v>42604</v>
      </c>
      <c r="W768" s="5"/>
      <c r="X768" s="5">
        <v>42601</v>
      </c>
      <c r="Y768" s="5">
        <v>42583</v>
      </c>
      <c r="Z768" s="3" t="s">
        <v>82</v>
      </c>
      <c r="AA768" s="3" t="s">
        <v>111</v>
      </c>
      <c r="AB768" s="2" t="s">
        <v>718</v>
      </c>
      <c r="AC768" s="3" t="s">
        <v>118</v>
      </c>
      <c r="AD768" s="3"/>
      <c r="AE768" s="3" t="s">
        <v>95</v>
      </c>
      <c r="AF768" s="2" t="s">
        <v>1711</v>
      </c>
      <c r="AG768" s="2" t="s">
        <v>2596</v>
      </c>
      <c r="AH768" s="2" t="s">
        <v>8693</v>
      </c>
      <c r="AI768" s="2" t="s">
        <v>1530</v>
      </c>
      <c r="AJ768" s="2"/>
      <c r="AK768" s="2" t="s">
        <v>129</v>
      </c>
      <c r="AL768" s="6" t="s">
        <v>8688</v>
      </c>
      <c r="AM768" s="2"/>
      <c r="AN768" s="5"/>
      <c r="AO768" s="5"/>
      <c r="AP768" s="3"/>
      <c r="AQ768" s="2"/>
      <c r="AR768" s="2" t="s">
        <v>8693</v>
      </c>
      <c r="AS768" s="5"/>
      <c r="AT768" s="3"/>
      <c r="AU768" s="3" t="s">
        <v>94</v>
      </c>
      <c r="AV768" s="5"/>
      <c r="AW768" s="5"/>
      <c r="AX768" s="2" t="s">
        <v>103</v>
      </c>
      <c r="AY768" s="3" t="s">
        <v>417</v>
      </c>
      <c r="AZ768" s="2" t="s">
        <v>8691</v>
      </c>
      <c r="BA768" s="3"/>
      <c r="BB768" s="3" t="s">
        <v>88</v>
      </c>
      <c r="BC768" s="5"/>
      <c r="BD768" s="5"/>
      <c r="BE768" s="2" t="s">
        <v>8692</v>
      </c>
      <c r="BF768" s="2"/>
      <c r="BG768" s="5"/>
      <c r="BH768" s="5"/>
      <c r="BI768" s="5"/>
      <c r="BJ768" s="3"/>
      <c r="BK768" s="3" t="s">
        <v>610</v>
      </c>
      <c r="BL768" s="3"/>
      <c r="BM768" s="3" t="s">
        <v>139</v>
      </c>
      <c r="BN768" s="3" t="s">
        <v>102</v>
      </c>
      <c r="BO768" s="3"/>
      <c r="BP768" s="3" t="s">
        <v>103</v>
      </c>
      <c r="BQ768" s="2" t="s">
        <v>8694</v>
      </c>
      <c r="BR768" s="3"/>
      <c r="BS768" s="5"/>
      <c r="BT768" s="5"/>
      <c r="BU768" s="3" t="s">
        <v>132</v>
      </c>
      <c r="BV768" s="3" t="s">
        <v>95</v>
      </c>
      <c r="BW768" s="3" t="s">
        <v>106</v>
      </c>
      <c r="BX768" s="3" t="s">
        <v>179</v>
      </c>
      <c r="BY768" s="5"/>
      <c r="BZ768" s="3" t="s">
        <v>180</v>
      </c>
      <c r="CA768" s="2" t="s">
        <v>113</v>
      </c>
      <c r="CB768" s="2" t="s">
        <v>112</v>
      </c>
    </row>
    <row r="769" spans="1:80" ht="45" x14ac:dyDescent="0.25">
      <c r="A769" s="1">
        <v>188</v>
      </c>
      <c r="B769" s="2" t="s">
        <v>8698</v>
      </c>
      <c r="C769" s="2" t="s">
        <v>8695</v>
      </c>
      <c r="D769" s="2" t="s">
        <v>205</v>
      </c>
      <c r="E769" s="3" t="s">
        <v>109</v>
      </c>
      <c r="F769" s="3" t="s">
        <v>85</v>
      </c>
      <c r="G769" s="3" t="s">
        <v>188</v>
      </c>
      <c r="H769" s="3" t="s">
        <v>2406</v>
      </c>
      <c r="I769" s="4">
        <v>42803.136689814812</v>
      </c>
      <c r="J769" s="3" t="s">
        <v>89</v>
      </c>
      <c r="K769" s="3" t="s">
        <v>89</v>
      </c>
      <c r="L769" s="3" t="s">
        <v>88</v>
      </c>
      <c r="M769" s="3" t="s">
        <v>88</v>
      </c>
      <c r="N769" s="5">
        <v>38474</v>
      </c>
      <c r="O769" s="3" t="s">
        <v>152</v>
      </c>
      <c r="P769" s="5">
        <v>42240</v>
      </c>
      <c r="Q769" s="5">
        <v>39456</v>
      </c>
      <c r="R769" s="3" t="s">
        <v>96</v>
      </c>
      <c r="S769" s="3"/>
      <c r="T769" s="6"/>
      <c r="U769" s="5"/>
      <c r="V769" s="5">
        <v>39454</v>
      </c>
      <c r="W769" s="5">
        <v>29422</v>
      </c>
      <c r="X769" s="5"/>
      <c r="Y769" s="5"/>
      <c r="Z769" s="3" t="s">
        <v>82</v>
      </c>
      <c r="AA769" s="3" t="s">
        <v>111</v>
      </c>
      <c r="AB769" s="2" t="s">
        <v>13948</v>
      </c>
      <c r="AC769" s="3" t="s">
        <v>208</v>
      </c>
      <c r="AD769" s="3"/>
      <c r="AE769" s="3"/>
      <c r="AF769" s="2" t="s">
        <v>8703</v>
      </c>
      <c r="AG769" s="2" t="s">
        <v>133</v>
      </c>
      <c r="AH769" s="2" t="s">
        <v>8705</v>
      </c>
      <c r="AI769" s="2" t="s">
        <v>200</v>
      </c>
      <c r="AJ769" s="2" t="s">
        <v>8699</v>
      </c>
      <c r="AK769" s="2" t="s">
        <v>99</v>
      </c>
      <c r="AL769" s="6" t="s">
        <v>8697</v>
      </c>
      <c r="AM769" s="2"/>
      <c r="AN769" s="5">
        <v>43007</v>
      </c>
      <c r="AO769" s="5">
        <v>41433</v>
      </c>
      <c r="AP769" s="3"/>
      <c r="AQ769" s="2"/>
      <c r="AR769" s="2" t="s">
        <v>5940</v>
      </c>
      <c r="AS769" s="5"/>
      <c r="AT769" s="3"/>
      <c r="AU769" s="3" t="s">
        <v>216</v>
      </c>
      <c r="AV769" s="5"/>
      <c r="AW769" s="5">
        <v>41435</v>
      </c>
      <c r="AX769" s="2" t="s">
        <v>8696</v>
      </c>
      <c r="AY769" s="3" t="s">
        <v>97</v>
      </c>
      <c r="AZ769" s="2" t="s">
        <v>8700</v>
      </c>
      <c r="BA769" s="3" t="s">
        <v>284</v>
      </c>
      <c r="BB769" s="3" t="s">
        <v>88</v>
      </c>
      <c r="BC769" s="5"/>
      <c r="BD769" s="5"/>
      <c r="BE769" s="2" t="s">
        <v>8701</v>
      </c>
      <c r="BF769" s="2" t="s">
        <v>8702</v>
      </c>
      <c r="BG769" s="5"/>
      <c r="BH769" s="5">
        <v>43007</v>
      </c>
      <c r="BI769" s="5">
        <v>41396</v>
      </c>
      <c r="BJ769" s="3" t="s">
        <v>194</v>
      </c>
      <c r="BK769" s="3" t="s">
        <v>101</v>
      </c>
      <c r="BL769" s="3" t="s">
        <v>277</v>
      </c>
      <c r="BM769" s="3" t="s">
        <v>110</v>
      </c>
      <c r="BN769" s="3" t="s">
        <v>102</v>
      </c>
      <c r="BO769" s="3"/>
      <c r="BP769" s="3"/>
      <c r="BQ769" s="2" t="s">
        <v>8704</v>
      </c>
      <c r="BR769" s="3" t="s">
        <v>157</v>
      </c>
      <c r="BS769" s="5">
        <v>43617</v>
      </c>
      <c r="BT769" s="5">
        <v>41491</v>
      </c>
      <c r="BU769" s="3" t="s">
        <v>105</v>
      </c>
      <c r="BV769" s="3"/>
      <c r="BW769" s="3" t="s">
        <v>106</v>
      </c>
      <c r="BX769" s="3" t="s">
        <v>108</v>
      </c>
      <c r="BY769" s="5"/>
      <c r="BZ769" s="3"/>
      <c r="CA769" s="2" t="s">
        <v>113</v>
      </c>
      <c r="CB769" s="2" t="s">
        <v>112</v>
      </c>
    </row>
    <row r="770" spans="1:80" ht="75" x14ac:dyDescent="0.25">
      <c r="A770" s="1">
        <v>1701</v>
      </c>
      <c r="B770" s="2" t="s">
        <v>8710</v>
      </c>
      <c r="C770" s="2" t="s">
        <v>8706</v>
      </c>
      <c r="D770" s="2" t="s">
        <v>8707</v>
      </c>
      <c r="E770" s="3" t="s">
        <v>8711</v>
      </c>
      <c r="F770" s="3" t="s">
        <v>227</v>
      </c>
      <c r="G770" s="3" t="s">
        <v>1077</v>
      </c>
      <c r="H770" s="3" t="s">
        <v>244</v>
      </c>
      <c r="I770" s="4">
        <v>42775.499456018515</v>
      </c>
      <c r="J770" s="3" t="s">
        <v>89</v>
      </c>
      <c r="K770" s="3" t="s">
        <v>89</v>
      </c>
      <c r="L770" s="3" t="s">
        <v>88</v>
      </c>
      <c r="M770" s="3" t="s">
        <v>88</v>
      </c>
      <c r="N770" s="5">
        <v>40672</v>
      </c>
      <c r="O770" s="3" t="s">
        <v>189</v>
      </c>
      <c r="P770" s="5">
        <v>42501</v>
      </c>
      <c r="Q770" s="5">
        <v>42110</v>
      </c>
      <c r="R770" s="3" t="s">
        <v>234</v>
      </c>
      <c r="S770" s="3" t="s">
        <v>100</v>
      </c>
      <c r="T770" s="6"/>
      <c r="U770" s="5"/>
      <c r="V770" s="5">
        <v>42142</v>
      </c>
      <c r="W770" s="5"/>
      <c r="X770" s="5">
        <v>42398</v>
      </c>
      <c r="Y770" s="5">
        <v>42394</v>
      </c>
      <c r="Z770" s="3" t="s">
        <v>82</v>
      </c>
      <c r="AA770" s="3" t="s">
        <v>203</v>
      </c>
      <c r="AB770" s="2" t="s">
        <v>3331</v>
      </c>
      <c r="AC770" s="3" t="s">
        <v>208</v>
      </c>
      <c r="AD770" s="3" t="s">
        <v>100</v>
      </c>
      <c r="AE770" s="3" t="s">
        <v>95</v>
      </c>
      <c r="AF770" s="2" t="s">
        <v>8716</v>
      </c>
      <c r="AG770" s="2" t="s">
        <v>1552</v>
      </c>
      <c r="AH770" s="2" t="s">
        <v>8718</v>
      </c>
      <c r="AI770" s="2" t="s">
        <v>1552</v>
      </c>
      <c r="AJ770" s="2" t="s">
        <v>8712</v>
      </c>
      <c r="AK770" s="2" t="s">
        <v>129</v>
      </c>
      <c r="AL770" s="6" t="s">
        <v>8709</v>
      </c>
      <c r="AM770" s="2"/>
      <c r="AN770" s="5">
        <v>43279</v>
      </c>
      <c r="AO770" s="5">
        <v>42394</v>
      </c>
      <c r="AP770" s="3"/>
      <c r="AQ770" s="2"/>
      <c r="AR770" s="2" t="s">
        <v>8715</v>
      </c>
      <c r="AS770" s="5"/>
      <c r="AT770" s="3" t="s">
        <v>100</v>
      </c>
      <c r="AU770" s="3" t="s">
        <v>94</v>
      </c>
      <c r="AV770" s="5"/>
      <c r="AW770" s="5">
        <v>42394</v>
      </c>
      <c r="AX770" s="2" t="s">
        <v>8708</v>
      </c>
      <c r="AY770" s="3" t="s">
        <v>354</v>
      </c>
      <c r="AZ770" s="2" t="s">
        <v>8713</v>
      </c>
      <c r="BA770" s="3"/>
      <c r="BB770" s="3" t="s">
        <v>88</v>
      </c>
      <c r="BC770" s="5"/>
      <c r="BD770" s="5"/>
      <c r="BE770" s="2" t="s">
        <v>8714</v>
      </c>
      <c r="BF770" s="2"/>
      <c r="BG770" s="5"/>
      <c r="BH770" s="5">
        <v>43279</v>
      </c>
      <c r="BI770" s="5">
        <v>42215</v>
      </c>
      <c r="BJ770" s="3" t="s">
        <v>194</v>
      </c>
      <c r="BK770" s="3" t="s">
        <v>239</v>
      </c>
      <c r="BL770" s="3"/>
      <c r="BM770" s="3" t="s">
        <v>110</v>
      </c>
      <c r="BN770" s="3" t="s">
        <v>102</v>
      </c>
      <c r="BO770" s="3"/>
      <c r="BP770" s="3" t="s">
        <v>103</v>
      </c>
      <c r="BQ770" s="2" t="s">
        <v>8717</v>
      </c>
      <c r="BR770" s="3" t="s">
        <v>157</v>
      </c>
      <c r="BS770" s="5"/>
      <c r="BT770" s="5"/>
      <c r="BU770" s="3" t="s">
        <v>241</v>
      </c>
      <c r="BV770" s="3" t="s">
        <v>95</v>
      </c>
      <c r="BW770" s="3" t="s">
        <v>106</v>
      </c>
      <c r="BX770" s="3" t="s">
        <v>243</v>
      </c>
      <c r="BY770" s="5"/>
      <c r="BZ770" s="3"/>
      <c r="CA770" s="2" t="s">
        <v>113</v>
      </c>
      <c r="CB770" s="2" t="s">
        <v>112</v>
      </c>
    </row>
    <row r="771" spans="1:80" x14ac:dyDescent="0.25">
      <c r="A771" s="1">
        <v>823</v>
      </c>
      <c r="B771" s="2" t="s">
        <v>8722</v>
      </c>
      <c r="C771" s="2" t="s">
        <v>8719</v>
      </c>
      <c r="D771" s="2" t="s">
        <v>2597</v>
      </c>
      <c r="E771" s="3" t="s">
        <v>8723</v>
      </c>
      <c r="F771" s="3" t="s">
        <v>552</v>
      </c>
      <c r="G771" s="3" t="s">
        <v>86</v>
      </c>
      <c r="H771" s="3" t="s">
        <v>1074</v>
      </c>
      <c r="I771" s="4">
        <v>42776.004004629627</v>
      </c>
      <c r="J771" s="3" t="s">
        <v>89</v>
      </c>
      <c r="K771" s="3" t="s">
        <v>89</v>
      </c>
      <c r="L771" s="3" t="s">
        <v>88</v>
      </c>
      <c r="M771" s="3" t="s">
        <v>88</v>
      </c>
      <c r="N771" s="5">
        <v>41311</v>
      </c>
      <c r="O771" s="3" t="s">
        <v>121</v>
      </c>
      <c r="P771" s="5">
        <v>42506</v>
      </c>
      <c r="Q771" s="5">
        <v>41463</v>
      </c>
      <c r="R771" s="3" t="s">
        <v>1069</v>
      </c>
      <c r="S771" s="3" t="s">
        <v>100</v>
      </c>
      <c r="T771" s="6"/>
      <c r="U771" s="5"/>
      <c r="V771" s="5"/>
      <c r="W771" s="5"/>
      <c r="X771" s="5">
        <v>42004</v>
      </c>
      <c r="Y771" s="5">
        <v>42079</v>
      </c>
      <c r="Z771" s="3" t="s">
        <v>1832</v>
      </c>
      <c r="AA771" s="3" t="s">
        <v>313</v>
      </c>
      <c r="AB771" s="2" t="s">
        <v>558</v>
      </c>
      <c r="AC771" s="3" t="s">
        <v>186</v>
      </c>
      <c r="AD771" s="3"/>
      <c r="AE771" s="3" t="s">
        <v>95</v>
      </c>
      <c r="AF771" s="2" t="s">
        <v>8726</v>
      </c>
      <c r="AG771" s="2" t="s">
        <v>1530</v>
      </c>
      <c r="AH771" s="2" t="s">
        <v>8726</v>
      </c>
      <c r="AI771" s="2" t="s">
        <v>1498</v>
      </c>
      <c r="AJ771" s="2"/>
      <c r="AK771" s="2" t="s">
        <v>99</v>
      </c>
      <c r="AL771" s="6" t="s">
        <v>8721</v>
      </c>
      <c r="AM771" s="2"/>
      <c r="AN771" s="5"/>
      <c r="AO771" s="5"/>
      <c r="AP771" s="3"/>
      <c r="AQ771" s="2"/>
      <c r="AR771" s="2" t="s">
        <v>8726</v>
      </c>
      <c r="AS771" s="5"/>
      <c r="AT771" s="3"/>
      <c r="AU771" s="3" t="s">
        <v>94</v>
      </c>
      <c r="AV771" s="5"/>
      <c r="AW771" s="5"/>
      <c r="AX771" s="2" t="s">
        <v>8720</v>
      </c>
      <c r="AY771" s="3" t="s">
        <v>555</v>
      </c>
      <c r="AZ771" s="2" t="s">
        <v>8724</v>
      </c>
      <c r="BA771" s="3"/>
      <c r="BB771" s="3" t="s">
        <v>88</v>
      </c>
      <c r="BC771" s="5"/>
      <c r="BD771" s="5"/>
      <c r="BE771" s="2" t="s">
        <v>8725</v>
      </c>
      <c r="BF771" s="2" t="s">
        <v>14628</v>
      </c>
      <c r="BG771" s="5"/>
      <c r="BH771" s="5"/>
      <c r="BI771" s="5"/>
      <c r="BJ771" s="3" t="s">
        <v>103</v>
      </c>
      <c r="BK771" s="3" t="s">
        <v>558</v>
      </c>
      <c r="BL771" s="3" t="s">
        <v>152</v>
      </c>
      <c r="BM771" s="3" t="s">
        <v>110</v>
      </c>
      <c r="BN771" s="3" t="s">
        <v>102</v>
      </c>
      <c r="BO771" s="3"/>
      <c r="BP771" s="3" t="s">
        <v>103</v>
      </c>
      <c r="BQ771" s="2" t="s">
        <v>8727</v>
      </c>
      <c r="BR771" s="3" t="s">
        <v>157</v>
      </c>
      <c r="BS771" s="5"/>
      <c r="BT771" s="5"/>
      <c r="BU771" s="3" t="s">
        <v>158</v>
      </c>
      <c r="BV771" s="3"/>
      <c r="BW771" s="3" t="s">
        <v>106</v>
      </c>
      <c r="BX771" s="3" t="s">
        <v>561</v>
      </c>
      <c r="BY771" s="5"/>
      <c r="BZ771" s="3"/>
      <c r="CA771" s="2" t="s">
        <v>113</v>
      </c>
      <c r="CB771" s="2" t="s">
        <v>112</v>
      </c>
    </row>
    <row r="772" spans="1:80" ht="45" x14ac:dyDescent="0.25">
      <c r="A772" s="1">
        <v>1715</v>
      </c>
      <c r="B772" s="2" t="s">
        <v>8731</v>
      </c>
      <c r="C772" s="2" t="s">
        <v>8719</v>
      </c>
      <c r="D772" s="2" t="s">
        <v>8728</v>
      </c>
      <c r="E772" s="3" t="s">
        <v>8732</v>
      </c>
      <c r="F772" s="3" t="s">
        <v>1242</v>
      </c>
      <c r="G772" s="3" t="s">
        <v>146</v>
      </c>
      <c r="H772" s="3" t="s">
        <v>295</v>
      </c>
      <c r="I772" s="4">
        <v>42725.139837962961</v>
      </c>
      <c r="J772" s="3" t="s">
        <v>89</v>
      </c>
      <c r="K772" s="3" t="s">
        <v>89</v>
      </c>
      <c r="L772" s="3" t="s">
        <v>88</v>
      </c>
      <c r="M772" s="3" t="s">
        <v>88</v>
      </c>
      <c r="N772" s="5">
        <v>42025</v>
      </c>
      <c r="O772" s="3" t="s">
        <v>87</v>
      </c>
      <c r="P772" s="5">
        <v>42541</v>
      </c>
      <c r="Q772" s="5">
        <v>42114</v>
      </c>
      <c r="R772" s="3" t="s">
        <v>1247</v>
      </c>
      <c r="S772" s="3" t="s">
        <v>100</v>
      </c>
      <c r="T772" s="6"/>
      <c r="U772" s="5"/>
      <c r="V772" s="5"/>
      <c r="W772" s="5">
        <v>33858</v>
      </c>
      <c r="X772" s="5">
        <v>42369</v>
      </c>
      <c r="Y772" s="5">
        <v>42114</v>
      </c>
      <c r="Z772" s="3" t="s">
        <v>82</v>
      </c>
      <c r="AA772" s="3" t="s">
        <v>872</v>
      </c>
      <c r="AB772" s="2"/>
      <c r="AC772" s="3" t="s">
        <v>186</v>
      </c>
      <c r="AD772" s="3"/>
      <c r="AE772" s="3" t="s">
        <v>95</v>
      </c>
      <c r="AF772" s="2" t="s">
        <v>8736</v>
      </c>
      <c r="AG772" s="2" t="s">
        <v>379</v>
      </c>
      <c r="AH772" s="2" t="s">
        <v>8738</v>
      </c>
      <c r="AI772" s="2" t="s">
        <v>379</v>
      </c>
      <c r="AJ772" s="2"/>
      <c r="AK772" s="2" t="s">
        <v>129</v>
      </c>
      <c r="AL772" s="6" t="s">
        <v>8730</v>
      </c>
      <c r="AM772" s="2"/>
      <c r="AN772" s="5"/>
      <c r="AO772" s="5"/>
      <c r="AP772" s="3"/>
      <c r="AQ772" s="2"/>
      <c r="AR772" s="2" t="s">
        <v>8735</v>
      </c>
      <c r="AS772" s="5"/>
      <c r="AT772" s="3"/>
      <c r="AU772" s="3" t="s">
        <v>94</v>
      </c>
      <c r="AV772" s="5"/>
      <c r="AW772" s="5"/>
      <c r="AX772" s="2" t="s">
        <v>8729</v>
      </c>
      <c r="AY772" s="3" t="s">
        <v>1248</v>
      </c>
      <c r="AZ772" s="2" t="s">
        <v>8733</v>
      </c>
      <c r="BA772" s="3"/>
      <c r="BB772" s="3" t="s">
        <v>88</v>
      </c>
      <c r="BC772" s="5"/>
      <c r="BD772" s="5"/>
      <c r="BE772" s="2" t="s">
        <v>8734</v>
      </c>
      <c r="BF772" s="2"/>
      <c r="BG772" s="5">
        <v>42369</v>
      </c>
      <c r="BH772" s="5"/>
      <c r="BI772" s="5"/>
      <c r="BJ772" s="3"/>
      <c r="BK772" s="3" t="s">
        <v>1252</v>
      </c>
      <c r="BL772" s="3"/>
      <c r="BM772" s="3" t="s">
        <v>110</v>
      </c>
      <c r="BN772" s="3" t="s">
        <v>102</v>
      </c>
      <c r="BO772" s="3"/>
      <c r="BP772" s="3" t="s">
        <v>103</v>
      </c>
      <c r="BQ772" s="2" t="s">
        <v>8737</v>
      </c>
      <c r="BR772" s="3"/>
      <c r="BS772" s="5"/>
      <c r="BT772" s="5"/>
      <c r="BU772" s="3" t="s">
        <v>158</v>
      </c>
      <c r="BV772" s="3" t="s">
        <v>95</v>
      </c>
      <c r="BW772" s="3" t="s">
        <v>106</v>
      </c>
      <c r="BX772" s="3" t="s">
        <v>1255</v>
      </c>
      <c r="BY772" s="5"/>
      <c r="BZ772" s="3"/>
      <c r="CA772" s="2" t="s">
        <v>113</v>
      </c>
      <c r="CB772" s="2" t="s">
        <v>112</v>
      </c>
    </row>
    <row r="773" spans="1:80" ht="30" x14ac:dyDescent="0.25">
      <c r="A773" s="1">
        <v>2320</v>
      </c>
      <c r="B773" s="2" t="s">
        <v>8742</v>
      </c>
      <c r="C773" s="2" t="s">
        <v>8719</v>
      </c>
      <c r="D773" s="2" t="s">
        <v>8739</v>
      </c>
      <c r="E773" s="3" t="s">
        <v>8743</v>
      </c>
      <c r="F773" s="3" t="s">
        <v>227</v>
      </c>
      <c r="G773" s="3" t="s">
        <v>1077</v>
      </c>
      <c r="H773" s="3" t="s">
        <v>742</v>
      </c>
      <c r="I773" s="4">
        <v>42794.295844907407</v>
      </c>
      <c r="J773" s="3" t="s">
        <v>89</v>
      </c>
      <c r="K773" s="3" t="s">
        <v>89</v>
      </c>
      <c r="L773" s="3" t="s">
        <v>88</v>
      </c>
      <c r="M773" s="3" t="s">
        <v>88</v>
      </c>
      <c r="N773" s="5">
        <v>40386</v>
      </c>
      <c r="O773" s="3" t="s">
        <v>189</v>
      </c>
      <c r="P773" s="5">
        <v>42670</v>
      </c>
      <c r="Q773" s="5">
        <v>42417</v>
      </c>
      <c r="R773" s="3" t="s">
        <v>234</v>
      </c>
      <c r="S773" s="3" t="s">
        <v>100</v>
      </c>
      <c r="T773" s="6"/>
      <c r="U773" s="5"/>
      <c r="V773" s="5"/>
      <c r="W773" s="5"/>
      <c r="X773" s="5">
        <v>42004</v>
      </c>
      <c r="Y773" s="5">
        <v>42417</v>
      </c>
      <c r="Z773" s="3" t="s">
        <v>82</v>
      </c>
      <c r="AA773" s="3" t="s">
        <v>203</v>
      </c>
      <c r="AB773" s="2" t="s">
        <v>3331</v>
      </c>
      <c r="AC773" s="3" t="s">
        <v>208</v>
      </c>
      <c r="AD773" s="3"/>
      <c r="AE773" s="3" t="s">
        <v>95</v>
      </c>
      <c r="AF773" s="2" t="s">
        <v>8748</v>
      </c>
      <c r="AG773" s="2" t="s">
        <v>911</v>
      </c>
      <c r="AH773" s="2" t="s">
        <v>8750</v>
      </c>
      <c r="AI773" s="2" t="s">
        <v>200</v>
      </c>
      <c r="AJ773" s="2" t="s">
        <v>8744</v>
      </c>
      <c r="AK773" s="2" t="s">
        <v>129</v>
      </c>
      <c r="AL773" s="6" t="s">
        <v>8741</v>
      </c>
      <c r="AM773" s="2"/>
      <c r="AN773" s="5">
        <v>42781</v>
      </c>
      <c r="AO773" s="5">
        <v>42471</v>
      </c>
      <c r="AP773" s="3"/>
      <c r="AQ773" s="2"/>
      <c r="AR773" s="2" t="s">
        <v>8747</v>
      </c>
      <c r="AS773" s="5"/>
      <c r="AT773" s="3"/>
      <c r="AU773" s="3" t="s">
        <v>94</v>
      </c>
      <c r="AV773" s="5"/>
      <c r="AW773" s="5">
        <v>42472</v>
      </c>
      <c r="AX773" s="2" t="s">
        <v>8740</v>
      </c>
      <c r="AY773" s="3" t="s">
        <v>354</v>
      </c>
      <c r="AZ773" s="2" t="s">
        <v>8745</v>
      </c>
      <c r="BA773" s="3"/>
      <c r="BB773" s="3" t="s">
        <v>88</v>
      </c>
      <c r="BC773" s="5"/>
      <c r="BD773" s="5"/>
      <c r="BE773" s="2" t="s">
        <v>8746</v>
      </c>
      <c r="BF773" s="2"/>
      <c r="BG773" s="5"/>
      <c r="BH773" s="5">
        <v>42781</v>
      </c>
      <c r="BI773" s="5">
        <v>42445</v>
      </c>
      <c r="BJ773" s="3" t="s">
        <v>194</v>
      </c>
      <c r="BK773" s="3" t="s">
        <v>239</v>
      </c>
      <c r="BL773" s="3"/>
      <c r="BM773" s="3" t="s">
        <v>110</v>
      </c>
      <c r="BN773" s="3" t="s">
        <v>102</v>
      </c>
      <c r="BO773" s="3"/>
      <c r="BP773" s="3" t="s">
        <v>103</v>
      </c>
      <c r="BQ773" s="2" t="s">
        <v>8749</v>
      </c>
      <c r="BR773" s="3" t="s">
        <v>157</v>
      </c>
      <c r="BS773" s="5"/>
      <c r="BT773" s="5"/>
      <c r="BU773" s="3" t="s">
        <v>241</v>
      </c>
      <c r="BV773" s="3" t="s">
        <v>95</v>
      </c>
      <c r="BW773" s="3" t="s">
        <v>106</v>
      </c>
      <c r="BX773" s="3" t="s">
        <v>243</v>
      </c>
      <c r="BY773" s="5"/>
      <c r="BZ773" s="3"/>
      <c r="CA773" s="2" t="s">
        <v>113</v>
      </c>
      <c r="CB773" s="2" t="s">
        <v>112</v>
      </c>
    </row>
    <row r="774" spans="1:80" x14ac:dyDescent="0.25">
      <c r="A774" s="1">
        <v>3016</v>
      </c>
      <c r="B774" s="2" t="s">
        <v>8753</v>
      </c>
      <c r="C774" s="2" t="s">
        <v>8719</v>
      </c>
      <c r="D774" s="2" t="s">
        <v>80</v>
      </c>
      <c r="E774" s="3" t="s">
        <v>8754</v>
      </c>
      <c r="F774" s="3" t="s">
        <v>2810</v>
      </c>
      <c r="G774" s="3" t="s">
        <v>335</v>
      </c>
      <c r="H774" s="3" t="s">
        <v>508</v>
      </c>
      <c r="I774" s="4">
        <v>42783.295995370368</v>
      </c>
      <c r="J774" s="3" t="s">
        <v>89</v>
      </c>
      <c r="K774" s="3" t="s">
        <v>89</v>
      </c>
      <c r="L774" s="3" t="s">
        <v>88</v>
      </c>
      <c r="M774" s="3" t="s">
        <v>88</v>
      </c>
      <c r="N774" s="5">
        <v>41912</v>
      </c>
      <c r="O774" s="3" t="s">
        <v>121</v>
      </c>
      <c r="P774" s="5">
        <v>42772</v>
      </c>
      <c r="Q774" s="5">
        <v>42686</v>
      </c>
      <c r="R774" s="3"/>
      <c r="S774" s="3" t="s">
        <v>100</v>
      </c>
      <c r="T774" s="6"/>
      <c r="U774" s="5"/>
      <c r="V774" s="5"/>
      <c r="W774" s="5"/>
      <c r="X774" s="5"/>
      <c r="Y774" s="5"/>
      <c r="Z774" s="3" t="s">
        <v>82</v>
      </c>
      <c r="AA774" s="3" t="s">
        <v>111</v>
      </c>
      <c r="AB774" s="2"/>
      <c r="AC774" s="3" t="s">
        <v>208</v>
      </c>
      <c r="AD774" s="3"/>
      <c r="AE774" s="3"/>
      <c r="AF774" s="2" t="s">
        <v>8756</v>
      </c>
      <c r="AG774" s="2" t="s">
        <v>5117</v>
      </c>
      <c r="AH774" s="2" t="s">
        <v>8758</v>
      </c>
      <c r="AI774" s="2" t="s">
        <v>178</v>
      </c>
      <c r="AJ774" s="2" t="s">
        <v>14629</v>
      </c>
      <c r="AK774" s="2" t="s">
        <v>99</v>
      </c>
      <c r="AL774" s="6" t="s">
        <v>8752</v>
      </c>
      <c r="AM774" s="2"/>
      <c r="AN774" s="5">
        <v>43008</v>
      </c>
      <c r="AO774" s="5">
        <v>42779</v>
      </c>
      <c r="AP774" s="3"/>
      <c r="AQ774" s="2"/>
      <c r="AR774" s="2" t="s">
        <v>8755</v>
      </c>
      <c r="AS774" s="5"/>
      <c r="AT774" s="3"/>
      <c r="AU774" s="3" t="s">
        <v>216</v>
      </c>
      <c r="AV774" s="5"/>
      <c r="AW774" s="5">
        <v>42779</v>
      </c>
      <c r="AX774" s="2" t="s">
        <v>8751</v>
      </c>
      <c r="AY774" s="3" t="s">
        <v>354</v>
      </c>
      <c r="AZ774" s="2" t="s">
        <v>14630</v>
      </c>
      <c r="BA774" s="3"/>
      <c r="BB774" s="3" t="s">
        <v>88</v>
      </c>
      <c r="BC774" s="5"/>
      <c r="BD774" s="5"/>
      <c r="BE774" s="2" t="s">
        <v>14631</v>
      </c>
      <c r="BF774" s="2" t="s">
        <v>14632</v>
      </c>
      <c r="BG774" s="5"/>
      <c r="BH774" s="5">
        <v>43008</v>
      </c>
      <c r="BI774" s="5">
        <v>42716</v>
      </c>
      <c r="BJ774" s="3" t="s">
        <v>194</v>
      </c>
      <c r="BK774" s="3" t="s">
        <v>2817</v>
      </c>
      <c r="BL774" s="3"/>
      <c r="BM774" s="3" t="s">
        <v>139</v>
      </c>
      <c r="BN774" s="3" t="s">
        <v>155</v>
      </c>
      <c r="BO774" s="3"/>
      <c r="BP774" s="3" t="s">
        <v>103</v>
      </c>
      <c r="BQ774" s="2" t="s">
        <v>8757</v>
      </c>
      <c r="BR774" s="3" t="s">
        <v>157</v>
      </c>
      <c r="BS774" s="5"/>
      <c r="BT774" s="5"/>
      <c r="BU774" s="3" t="s">
        <v>132</v>
      </c>
      <c r="BV774" s="3" t="s">
        <v>95</v>
      </c>
      <c r="BW774" s="3" t="s">
        <v>292</v>
      </c>
      <c r="BX774" s="3" t="s">
        <v>1727</v>
      </c>
      <c r="BY774" s="5"/>
      <c r="BZ774" s="3" t="s">
        <v>180</v>
      </c>
      <c r="CA774" s="2" t="s">
        <v>113</v>
      </c>
      <c r="CB774" s="2" t="s">
        <v>112</v>
      </c>
    </row>
    <row r="775" spans="1:80" x14ac:dyDescent="0.25">
      <c r="A775" s="1">
        <v>2990</v>
      </c>
      <c r="B775" s="2" t="s">
        <v>8762</v>
      </c>
      <c r="C775" s="2" t="s">
        <v>8759</v>
      </c>
      <c r="D775" s="2" t="s">
        <v>942</v>
      </c>
      <c r="E775" s="3" t="s">
        <v>8763</v>
      </c>
      <c r="F775" s="3" t="s">
        <v>227</v>
      </c>
      <c r="G775" s="3" t="s">
        <v>1183</v>
      </c>
      <c r="H775" s="3" t="s">
        <v>244</v>
      </c>
      <c r="I775" s="4">
        <v>42784.817187499997</v>
      </c>
      <c r="J775" s="3" t="s">
        <v>89</v>
      </c>
      <c r="K775" s="3" t="s">
        <v>89</v>
      </c>
      <c r="L775" s="3" t="s">
        <v>88</v>
      </c>
      <c r="M775" s="3" t="s">
        <v>88</v>
      </c>
      <c r="N775" s="5">
        <v>39601</v>
      </c>
      <c r="O775" s="3" t="s">
        <v>189</v>
      </c>
      <c r="P775" s="5">
        <v>42716</v>
      </c>
      <c r="Q775" s="5">
        <v>42716</v>
      </c>
      <c r="R775" s="3"/>
      <c r="S775" s="3" t="s">
        <v>100</v>
      </c>
      <c r="T775" s="6"/>
      <c r="U775" s="5"/>
      <c r="V775" s="5"/>
      <c r="W775" s="5"/>
      <c r="X775" s="5"/>
      <c r="Y775" s="5"/>
      <c r="Z775" s="3" t="s">
        <v>82</v>
      </c>
      <c r="AA775" s="3" t="s">
        <v>203</v>
      </c>
      <c r="AB775" s="2" t="s">
        <v>1086</v>
      </c>
      <c r="AC775" s="3" t="s">
        <v>208</v>
      </c>
      <c r="AD775" s="3"/>
      <c r="AE775" s="3" t="s">
        <v>95</v>
      </c>
      <c r="AF775" s="2" t="s">
        <v>8766</v>
      </c>
      <c r="AG775" s="2" t="s">
        <v>133</v>
      </c>
      <c r="AH775" s="2" t="s">
        <v>8768</v>
      </c>
      <c r="AI775" s="2" t="s">
        <v>2596</v>
      </c>
      <c r="AJ775" s="2" t="s">
        <v>8764</v>
      </c>
      <c r="AK775" s="2" t="s">
        <v>129</v>
      </c>
      <c r="AL775" s="6" t="s">
        <v>8761</v>
      </c>
      <c r="AM775" s="2"/>
      <c r="AN775" s="5">
        <v>43716</v>
      </c>
      <c r="AO775" s="5">
        <v>42639</v>
      </c>
      <c r="AP775" s="3"/>
      <c r="AQ775" s="2"/>
      <c r="AR775" s="2" t="s">
        <v>8765</v>
      </c>
      <c r="AS775" s="5"/>
      <c r="AT775" s="3"/>
      <c r="AU775" s="3" t="s">
        <v>94</v>
      </c>
      <c r="AV775" s="5"/>
      <c r="AW775" s="5"/>
      <c r="AX775" s="2" t="s">
        <v>8760</v>
      </c>
      <c r="AY775" s="3" t="s">
        <v>395</v>
      </c>
      <c r="AZ775" s="2" t="s">
        <v>14633</v>
      </c>
      <c r="BA775" s="3"/>
      <c r="BB775" s="3" t="s">
        <v>88</v>
      </c>
      <c r="BC775" s="5"/>
      <c r="BD775" s="5"/>
      <c r="BE775" s="2" t="s">
        <v>14634</v>
      </c>
      <c r="BF775" s="2"/>
      <c r="BG775" s="5"/>
      <c r="BH775" s="5">
        <v>43716</v>
      </c>
      <c r="BI775" s="5">
        <v>42278</v>
      </c>
      <c r="BJ775" s="3" t="s">
        <v>194</v>
      </c>
      <c r="BK775" s="3" t="s">
        <v>239</v>
      </c>
      <c r="BL775" s="3"/>
      <c r="BM775" s="3" t="s">
        <v>110</v>
      </c>
      <c r="BN775" s="3" t="s">
        <v>155</v>
      </c>
      <c r="BO775" s="3"/>
      <c r="BP775" s="3" t="s">
        <v>103</v>
      </c>
      <c r="BQ775" s="2" t="s">
        <v>8767</v>
      </c>
      <c r="BR775" s="3" t="s">
        <v>157</v>
      </c>
      <c r="BS775" s="5"/>
      <c r="BT775" s="5"/>
      <c r="BU775" s="3" t="s">
        <v>241</v>
      </c>
      <c r="BV775" s="3" t="s">
        <v>95</v>
      </c>
      <c r="BW775" s="3" t="s">
        <v>106</v>
      </c>
      <c r="BX775" s="3" t="s">
        <v>243</v>
      </c>
      <c r="BY775" s="5"/>
      <c r="BZ775" s="3"/>
      <c r="CA775" s="2" t="s">
        <v>113</v>
      </c>
      <c r="CB775" s="2" t="s">
        <v>112</v>
      </c>
    </row>
    <row r="776" spans="1:80" x14ac:dyDescent="0.25">
      <c r="A776" s="1">
        <v>3004</v>
      </c>
      <c r="B776" s="2" t="s">
        <v>8773</v>
      </c>
      <c r="C776" s="2" t="s">
        <v>8769</v>
      </c>
      <c r="D776" s="2" t="s">
        <v>8770</v>
      </c>
      <c r="E776" s="3" t="s">
        <v>8774</v>
      </c>
      <c r="F776" s="3" t="s">
        <v>409</v>
      </c>
      <c r="G776" s="3" t="s">
        <v>335</v>
      </c>
      <c r="H776" s="3" t="s">
        <v>2215</v>
      </c>
      <c r="I776" s="4">
        <v>42739.595625000002</v>
      </c>
      <c r="J776" s="3" t="s">
        <v>89</v>
      </c>
      <c r="K776" s="3" t="s">
        <v>89</v>
      </c>
      <c r="L776" s="3" t="s">
        <v>88</v>
      </c>
      <c r="M776" s="3" t="s">
        <v>88</v>
      </c>
      <c r="N776" s="5">
        <v>42698</v>
      </c>
      <c r="O776" s="3" t="s">
        <v>87</v>
      </c>
      <c r="P776" s="5">
        <v>42744</v>
      </c>
      <c r="Q776" s="5">
        <v>42699</v>
      </c>
      <c r="R776" s="3"/>
      <c r="S776" s="3" t="s">
        <v>100</v>
      </c>
      <c r="T776" s="6"/>
      <c r="U776" s="5"/>
      <c r="V776" s="5"/>
      <c r="W776" s="5"/>
      <c r="X776" s="5"/>
      <c r="Y776" s="5"/>
      <c r="Z776" s="3" t="s">
        <v>82</v>
      </c>
      <c r="AA776" s="3" t="s">
        <v>111</v>
      </c>
      <c r="AB776" s="2"/>
      <c r="AC776" s="3" t="s">
        <v>118</v>
      </c>
      <c r="AD776" s="3"/>
      <c r="AE776" s="3" t="s">
        <v>95</v>
      </c>
      <c r="AF776" s="2" t="s">
        <v>8779</v>
      </c>
      <c r="AG776" s="2" t="s">
        <v>135</v>
      </c>
      <c r="AH776" s="2" t="s">
        <v>8781</v>
      </c>
      <c r="AI776" s="2" t="s">
        <v>178</v>
      </c>
      <c r="AJ776" s="2"/>
      <c r="AK776" s="2" t="s">
        <v>99</v>
      </c>
      <c r="AL776" s="6" t="s">
        <v>8772</v>
      </c>
      <c r="AM776" s="2" t="s">
        <v>8779</v>
      </c>
      <c r="AN776" s="5"/>
      <c r="AO776" s="5"/>
      <c r="AP776" s="3"/>
      <c r="AQ776" s="2"/>
      <c r="AR776" s="2" t="s">
        <v>8778</v>
      </c>
      <c r="AS776" s="5"/>
      <c r="AT776" s="3"/>
      <c r="AU776" s="3" t="s">
        <v>94</v>
      </c>
      <c r="AV776" s="5"/>
      <c r="AW776" s="5"/>
      <c r="AX776" s="2" t="s">
        <v>8771</v>
      </c>
      <c r="AY776" s="3" t="s">
        <v>354</v>
      </c>
      <c r="AZ776" s="2" t="s">
        <v>8775</v>
      </c>
      <c r="BA776" s="3"/>
      <c r="BB776" s="3" t="s">
        <v>88</v>
      </c>
      <c r="BC776" s="5"/>
      <c r="BD776" s="5"/>
      <c r="BE776" s="2" t="s">
        <v>8776</v>
      </c>
      <c r="BF776" s="2" t="s">
        <v>8777</v>
      </c>
      <c r="BG776" s="5"/>
      <c r="BH776" s="5"/>
      <c r="BI776" s="5"/>
      <c r="BJ776" s="3"/>
      <c r="BK776" s="3" t="s">
        <v>420</v>
      </c>
      <c r="BL776" s="3"/>
      <c r="BM776" s="3" t="s">
        <v>139</v>
      </c>
      <c r="BN776" s="3" t="s">
        <v>155</v>
      </c>
      <c r="BO776" s="3"/>
      <c r="BP776" s="3" t="s">
        <v>103</v>
      </c>
      <c r="BQ776" s="2" t="s">
        <v>8780</v>
      </c>
      <c r="BR776" s="3"/>
      <c r="BS776" s="5"/>
      <c r="BT776" s="5"/>
      <c r="BU776" s="3" t="s">
        <v>132</v>
      </c>
      <c r="BV776" s="3" t="s">
        <v>95</v>
      </c>
      <c r="BW776" s="3" t="s">
        <v>106</v>
      </c>
      <c r="BX776" s="3" t="s">
        <v>422</v>
      </c>
      <c r="BY776" s="5"/>
      <c r="BZ776" s="3" t="s">
        <v>294</v>
      </c>
      <c r="CA776" s="2" t="s">
        <v>113</v>
      </c>
      <c r="CB776" s="2" t="s">
        <v>112</v>
      </c>
    </row>
    <row r="777" spans="1:80" ht="30" x14ac:dyDescent="0.25">
      <c r="A777" s="1">
        <v>1249</v>
      </c>
      <c r="B777" s="2" t="s">
        <v>8785</v>
      </c>
      <c r="C777" s="2" t="s">
        <v>8782</v>
      </c>
      <c r="D777" s="2" t="s">
        <v>8511</v>
      </c>
      <c r="E777" s="3" t="s">
        <v>8786</v>
      </c>
      <c r="F777" s="3" t="s">
        <v>318</v>
      </c>
      <c r="G777" s="3" t="s">
        <v>146</v>
      </c>
      <c r="H777" s="3" t="s">
        <v>161</v>
      </c>
      <c r="I777" s="4">
        <v>42718.511134259257</v>
      </c>
      <c r="J777" s="3" t="s">
        <v>89</v>
      </c>
      <c r="K777" s="3" t="s">
        <v>89</v>
      </c>
      <c r="L777" s="3" t="s">
        <v>88</v>
      </c>
      <c r="M777" s="3" t="s">
        <v>88</v>
      </c>
      <c r="N777" s="5">
        <v>41731</v>
      </c>
      <c r="O777" s="3" t="s">
        <v>87</v>
      </c>
      <c r="P777" s="5">
        <v>42723</v>
      </c>
      <c r="Q777" s="5">
        <v>41795</v>
      </c>
      <c r="R777" s="3" t="s">
        <v>151</v>
      </c>
      <c r="S777" s="3" t="s">
        <v>100</v>
      </c>
      <c r="T777" s="6"/>
      <c r="U777" s="5"/>
      <c r="V777" s="5">
        <v>42716</v>
      </c>
      <c r="W777" s="5"/>
      <c r="X777" s="5">
        <v>42369</v>
      </c>
      <c r="Y777" s="5">
        <v>42212</v>
      </c>
      <c r="Z777" s="3" t="s">
        <v>82</v>
      </c>
      <c r="AA777" s="3" t="s">
        <v>111</v>
      </c>
      <c r="AB777" s="2" t="s">
        <v>151</v>
      </c>
      <c r="AC777" s="3" t="s">
        <v>118</v>
      </c>
      <c r="AD777" s="3"/>
      <c r="AE777" s="3" t="s">
        <v>95</v>
      </c>
      <c r="AF777" s="2" t="s">
        <v>103</v>
      </c>
      <c r="AG777" s="2" t="s">
        <v>103</v>
      </c>
      <c r="AH777" s="2" t="s">
        <v>103</v>
      </c>
      <c r="AI777" s="2" t="s">
        <v>103</v>
      </c>
      <c r="AJ777" s="2"/>
      <c r="AK777" s="2" t="s">
        <v>129</v>
      </c>
      <c r="AL777" s="6" t="s">
        <v>8784</v>
      </c>
      <c r="AM777" s="2"/>
      <c r="AN777" s="5"/>
      <c r="AO777" s="5"/>
      <c r="AP777" s="3"/>
      <c r="AQ777" s="2" t="s">
        <v>8783</v>
      </c>
      <c r="AR777" s="2" t="s">
        <v>8789</v>
      </c>
      <c r="AS777" s="5"/>
      <c r="AT777" s="3"/>
      <c r="AU777" s="3" t="s">
        <v>94</v>
      </c>
      <c r="AV777" s="5"/>
      <c r="AW777" s="5"/>
      <c r="AX777" s="2" t="s">
        <v>103</v>
      </c>
      <c r="AY777" s="3" t="s">
        <v>250</v>
      </c>
      <c r="AZ777" s="2" t="s">
        <v>8787</v>
      </c>
      <c r="BA777" s="3"/>
      <c r="BB777" s="3" t="s">
        <v>88</v>
      </c>
      <c r="BC777" s="5">
        <v>42004</v>
      </c>
      <c r="BD777" s="5">
        <v>41799</v>
      </c>
      <c r="BE777" s="2" t="s">
        <v>8788</v>
      </c>
      <c r="BF777" s="2"/>
      <c r="BG777" s="5"/>
      <c r="BH777" s="5"/>
      <c r="BI777" s="5"/>
      <c r="BJ777" s="3"/>
      <c r="BK777" s="3" t="s">
        <v>151</v>
      </c>
      <c r="BL777" s="3" t="s">
        <v>152</v>
      </c>
      <c r="BM777" s="3" t="s">
        <v>139</v>
      </c>
      <c r="BN777" s="3" t="s">
        <v>155</v>
      </c>
      <c r="BO777" s="3"/>
      <c r="BP777" s="3" t="s">
        <v>103</v>
      </c>
      <c r="BQ777" s="2" t="s">
        <v>8790</v>
      </c>
      <c r="BR777" s="3"/>
      <c r="BS777" s="5"/>
      <c r="BT777" s="5"/>
      <c r="BU777" s="3" t="s">
        <v>158</v>
      </c>
      <c r="BV777" s="3" t="s">
        <v>95</v>
      </c>
      <c r="BW777" s="3" t="s">
        <v>106</v>
      </c>
      <c r="BX777" s="3" t="s">
        <v>151</v>
      </c>
      <c r="BY777" s="5"/>
      <c r="BZ777" s="3" t="s">
        <v>294</v>
      </c>
      <c r="CA777" s="2" t="s">
        <v>113</v>
      </c>
      <c r="CB777" s="2" t="s">
        <v>112</v>
      </c>
    </row>
    <row r="778" spans="1:80" x14ac:dyDescent="0.25">
      <c r="A778" s="1">
        <v>1315</v>
      </c>
      <c r="B778" s="2" t="s">
        <v>8793</v>
      </c>
      <c r="C778" s="2" t="s">
        <v>8791</v>
      </c>
      <c r="D778" s="2" t="s">
        <v>3397</v>
      </c>
      <c r="E778" s="3" t="s">
        <v>8794</v>
      </c>
      <c r="F778" s="3" t="s">
        <v>119</v>
      </c>
      <c r="G778" s="3" t="s">
        <v>120</v>
      </c>
      <c r="H778" s="3" t="s">
        <v>2621</v>
      </c>
      <c r="I778" s="4">
        <v>42775.874467592592</v>
      </c>
      <c r="J778" s="3" t="s">
        <v>89</v>
      </c>
      <c r="K778" s="3" t="s">
        <v>89</v>
      </c>
      <c r="L778" s="3" t="s">
        <v>88</v>
      </c>
      <c r="M778" s="3" t="s">
        <v>88</v>
      </c>
      <c r="N778" s="5">
        <v>41851</v>
      </c>
      <c r="O778" s="3" t="s">
        <v>87</v>
      </c>
      <c r="P778" s="5">
        <v>42485</v>
      </c>
      <c r="Q778" s="5">
        <v>41851</v>
      </c>
      <c r="R778" s="3" t="s">
        <v>416</v>
      </c>
      <c r="S778" s="3" t="s">
        <v>100</v>
      </c>
      <c r="T778" s="6"/>
      <c r="U778" s="5"/>
      <c r="V778" s="5"/>
      <c r="W778" s="5"/>
      <c r="X778" s="5">
        <v>41912</v>
      </c>
      <c r="Y778" s="5">
        <v>41852</v>
      </c>
      <c r="Z778" s="3" t="s">
        <v>1832</v>
      </c>
      <c r="AA778" s="3" t="s">
        <v>111</v>
      </c>
      <c r="AB778" s="2"/>
      <c r="AC778" s="3" t="s">
        <v>208</v>
      </c>
      <c r="AD778" s="3"/>
      <c r="AE778" s="3" t="s">
        <v>95</v>
      </c>
      <c r="AF778" s="2" t="s">
        <v>8798</v>
      </c>
      <c r="AG778" s="2" t="s">
        <v>608</v>
      </c>
      <c r="AH778" s="2" t="s">
        <v>608</v>
      </c>
      <c r="AI778" s="2" t="s">
        <v>608</v>
      </c>
      <c r="AJ778" s="2" t="s">
        <v>8795</v>
      </c>
      <c r="AK778" s="2" t="s">
        <v>129</v>
      </c>
      <c r="AL778" s="6" t="s">
        <v>8792</v>
      </c>
      <c r="AM778" s="2"/>
      <c r="AN778" s="5">
        <v>42815</v>
      </c>
      <c r="AO778" s="5">
        <v>42448</v>
      </c>
      <c r="AP778" s="3"/>
      <c r="AQ778" s="2"/>
      <c r="AR778" s="2" t="s">
        <v>8798</v>
      </c>
      <c r="AS778" s="5"/>
      <c r="AT778" s="3"/>
      <c r="AU778" s="3" t="s">
        <v>94</v>
      </c>
      <c r="AV778" s="5"/>
      <c r="AW778" s="5">
        <v>42450</v>
      </c>
      <c r="AX778" s="2" t="s">
        <v>103</v>
      </c>
      <c r="AY778" s="3" t="s">
        <v>448</v>
      </c>
      <c r="AZ778" s="2" t="s">
        <v>8796</v>
      </c>
      <c r="BA778" s="3"/>
      <c r="BB778" s="3" t="s">
        <v>88</v>
      </c>
      <c r="BC778" s="5"/>
      <c r="BD778" s="5"/>
      <c r="BE778" s="2" t="s">
        <v>8797</v>
      </c>
      <c r="BF778" s="2" t="s">
        <v>14635</v>
      </c>
      <c r="BG778" s="5"/>
      <c r="BH778" s="5">
        <v>42643</v>
      </c>
      <c r="BI778" s="5">
        <v>42409</v>
      </c>
      <c r="BJ778" s="3" t="s">
        <v>194</v>
      </c>
      <c r="BK778" s="3" t="s">
        <v>130</v>
      </c>
      <c r="BL778" s="3"/>
      <c r="BM778" s="3" t="s">
        <v>139</v>
      </c>
      <c r="BN778" s="3" t="s">
        <v>102</v>
      </c>
      <c r="BO778" s="3"/>
      <c r="BP778" s="3" t="s">
        <v>103</v>
      </c>
      <c r="BQ778" s="2" t="s">
        <v>8799</v>
      </c>
      <c r="BR778" s="3" t="s">
        <v>157</v>
      </c>
      <c r="BS778" s="5"/>
      <c r="BT778" s="5"/>
      <c r="BU778" s="3" t="s">
        <v>132</v>
      </c>
      <c r="BV778" s="3" t="s">
        <v>95</v>
      </c>
      <c r="BW778" s="3" t="s">
        <v>106</v>
      </c>
      <c r="BX778" s="3" t="s">
        <v>136</v>
      </c>
      <c r="BY778" s="5"/>
      <c r="BZ778" s="3"/>
      <c r="CA778" s="2" t="s">
        <v>113</v>
      </c>
      <c r="CB778" s="2" t="s">
        <v>112</v>
      </c>
    </row>
    <row r="779" spans="1:80" ht="75" x14ac:dyDescent="0.25">
      <c r="A779" s="1">
        <v>2185</v>
      </c>
      <c r="B779" s="2" t="s">
        <v>8801</v>
      </c>
      <c r="C779" s="2" t="s">
        <v>8791</v>
      </c>
      <c r="D779" s="2" t="s">
        <v>5535</v>
      </c>
      <c r="E779" s="3" t="s">
        <v>8802</v>
      </c>
      <c r="F779" s="3" t="s">
        <v>6641</v>
      </c>
      <c r="G779" s="3" t="s">
        <v>335</v>
      </c>
      <c r="H779" s="3" t="s">
        <v>6297</v>
      </c>
      <c r="I779" s="4">
        <v>42637.442789351851</v>
      </c>
      <c r="J779" s="3" t="s">
        <v>89</v>
      </c>
      <c r="K779" s="3" t="s">
        <v>89</v>
      </c>
      <c r="L779" s="3" t="s">
        <v>88</v>
      </c>
      <c r="M779" s="3" t="s">
        <v>88</v>
      </c>
      <c r="N779" s="5">
        <v>41113</v>
      </c>
      <c r="O779" s="3" t="s">
        <v>189</v>
      </c>
      <c r="P779" s="5">
        <v>42639</v>
      </c>
      <c r="Q779" s="5">
        <v>42352</v>
      </c>
      <c r="R779" s="3" t="s">
        <v>416</v>
      </c>
      <c r="S779" s="3" t="s">
        <v>100</v>
      </c>
      <c r="T779" s="6"/>
      <c r="U779" s="5"/>
      <c r="V779" s="5">
        <v>42639</v>
      </c>
      <c r="W779" s="5">
        <v>32056</v>
      </c>
      <c r="X779" s="5">
        <v>42727</v>
      </c>
      <c r="Y779" s="5">
        <v>42618</v>
      </c>
      <c r="Z779" s="3" t="s">
        <v>82</v>
      </c>
      <c r="AA779" s="3" t="s">
        <v>313</v>
      </c>
      <c r="AB779" s="2"/>
      <c r="AC779" s="3" t="s">
        <v>186</v>
      </c>
      <c r="AD779" s="3" t="s">
        <v>95</v>
      </c>
      <c r="AE779" s="3" t="s">
        <v>95</v>
      </c>
      <c r="AF779" s="2" t="s">
        <v>8806</v>
      </c>
      <c r="AG779" s="2" t="s">
        <v>911</v>
      </c>
      <c r="AH779" s="2" t="s">
        <v>8808</v>
      </c>
      <c r="AI779" s="2" t="s">
        <v>178</v>
      </c>
      <c r="AJ779" s="2"/>
      <c r="AK779" s="2" t="s">
        <v>99</v>
      </c>
      <c r="AL779" s="6" t="s">
        <v>8800</v>
      </c>
      <c r="AM779" s="2"/>
      <c r="AN779" s="5"/>
      <c r="AO779" s="5"/>
      <c r="AP779" s="3"/>
      <c r="AQ779" s="2"/>
      <c r="AR779" s="2" t="s">
        <v>8805</v>
      </c>
      <c r="AS779" s="5"/>
      <c r="AT779" s="3"/>
      <c r="AU779" s="3" t="s">
        <v>94</v>
      </c>
      <c r="AV779" s="5"/>
      <c r="AW779" s="5"/>
      <c r="AX779" s="2" t="s">
        <v>103</v>
      </c>
      <c r="AY779" s="3" t="s">
        <v>6646</v>
      </c>
      <c r="AZ779" s="2" t="s">
        <v>8803</v>
      </c>
      <c r="BA779" s="3"/>
      <c r="BB779" s="3" t="s">
        <v>88</v>
      </c>
      <c r="BC779" s="5"/>
      <c r="BD779" s="5"/>
      <c r="BE779" s="2" t="s">
        <v>8804</v>
      </c>
      <c r="BF779" s="2"/>
      <c r="BG779" s="5"/>
      <c r="BH779" s="5"/>
      <c r="BI779" s="5"/>
      <c r="BJ779" s="3"/>
      <c r="BK779" s="3" t="s">
        <v>6649</v>
      </c>
      <c r="BL779" s="3"/>
      <c r="BM779" s="3" t="s">
        <v>139</v>
      </c>
      <c r="BN779" s="3" t="s">
        <v>102</v>
      </c>
      <c r="BO779" s="3"/>
      <c r="BP779" s="3" t="s">
        <v>103</v>
      </c>
      <c r="BQ779" s="2" t="s">
        <v>8807</v>
      </c>
      <c r="BR779" s="3"/>
      <c r="BS779" s="5"/>
      <c r="BT779" s="5"/>
      <c r="BU779" s="3" t="s">
        <v>158</v>
      </c>
      <c r="BV779" s="3" t="s">
        <v>95</v>
      </c>
      <c r="BW779" s="3" t="s">
        <v>106</v>
      </c>
      <c r="BX779" s="3" t="s">
        <v>5906</v>
      </c>
      <c r="BY779" s="5"/>
      <c r="BZ779" s="3" t="s">
        <v>294</v>
      </c>
      <c r="CA779" s="2" t="s">
        <v>113</v>
      </c>
      <c r="CB779" s="2" t="s">
        <v>112</v>
      </c>
    </row>
    <row r="780" spans="1:80" ht="30" x14ac:dyDescent="0.25">
      <c r="A780" s="1">
        <v>1210</v>
      </c>
      <c r="B780" s="2" t="s">
        <v>8811</v>
      </c>
      <c r="C780" s="2" t="s">
        <v>8809</v>
      </c>
      <c r="D780" s="2" t="s">
        <v>205</v>
      </c>
      <c r="E780" s="3" t="s">
        <v>8812</v>
      </c>
      <c r="F780" s="3" t="s">
        <v>387</v>
      </c>
      <c r="G780" s="3" t="s">
        <v>146</v>
      </c>
      <c r="H780" s="3" t="s">
        <v>1525</v>
      </c>
      <c r="I780" s="4">
        <v>42809.197268518517</v>
      </c>
      <c r="J780" s="3" t="s">
        <v>89</v>
      </c>
      <c r="K780" s="3" t="s">
        <v>89</v>
      </c>
      <c r="L780" s="3" t="s">
        <v>88</v>
      </c>
      <c r="M780" s="3" t="s">
        <v>88</v>
      </c>
      <c r="N780" s="5">
        <v>41647</v>
      </c>
      <c r="O780" s="3" t="s">
        <v>87</v>
      </c>
      <c r="P780" s="5">
        <v>42793</v>
      </c>
      <c r="Q780" s="5">
        <v>41768</v>
      </c>
      <c r="R780" s="3" t="s">
        <v>394</v>
      </c>
      <c r="S780" s="3" t="s">
        <v>100</v>
      </c>
      <c r="T780" s="6"/>
      <c r="U780" s="5"/>
      <c r="V780" s="5"/>
      <c r="W780" s="5"/>
      <c r="X780" s="5">
        <v>42004</v>
      </c>
      <c r="Y780" s="5">
        <v>41771</v>
      </c>
      <c r="Z780" s="3" t="s">
        <v>82</v>
      </c>
      <c r="AA780" s="3" t="s">
        <v>405</v>
      </c>
      <c r="AB780" s="2" t="s">
        <v>399</v>
      </c>
      <c r="AC780" s="3" t="s">
        <v>186</v>
      </c>
      <c r="AD780" s="3"/>
      <c r="AE780" s="3" t="s">
        <v>95</v>
      </c>
      <c r="AF780" s="2" t="s">
        <v>159</v>
      </c>
      <c r="AG780" s="2" t="s">
        <v>159</v>
      </c>
      <c r="AH780" s="2" t="s">
        <v>159</v>
      </c>
      <c r="AI780" s="2" t="s">
        <v>159</v>
      </c>
      <c r="AJ780" s="2"/>
      <c r="AK780" s="2" t="s">
        <v>129</v>
      </c>
      <c r="AL780" s="6" t="s">
        <v>8810</v>
      </c>
      <c r="AM780" s="2"/>
      <c r="AN780" s="5"/>
      <c r="AO780" s="5"/>
      <c r="AP780" s="3"/>
      <c r="AQ780" s="2" t="s">
        <v>315</v>
      </c>
      <c r="AR780" s="2" t="s">
        <v>8816</v>
      </c>
      <c r="AS780" s="5"/>
      <c r="AT780" s="3" t="s">
        <v>100</v>
      </c>
      <c r="AU780" s="3" t="s">
        <v>94</v>
      </c>
      <c r="AV780" s="5"/>
      <c r="AW780" s="5"/>
      <c r="AX780" s="2" t="s">
        <v>103</v>
      </c>
      <c r="AY780" s="3" t="s">
        <v>153</v>
      </c>
      <c r="AZ780" s="2" t="s">
        <v>8813</v>
      </c>
      <c r="BA780" s="3" t="s">
        <v>284</v>
      </c>
      <c r="BB780" s="3" t="s">
        <v>88</v>
      </c>
      <c r="BC780" s="5"/>
      <c r="BD780" s="5"/>
      <c r="BE780" s="2" t="s">
        <v>8814</v>
      </c>
      <c r="BF780" s="2" t="s">
        <v>8815</v>
      </c>
      <c r="BG780" s="5"/>
      <c r="BH780" s="5"/>
      <c r="BI780" s="5"/>
      <c r="BJ780" s="3" t="s">
        <v>9501</v>
      </c>
      <c r="BK780" s="3" t="s">
        <v>399</v>
      </c>
      <c r="BL780" s="3" t="s">
        <v>152</v>
      </c>
      <c r="BM780" s="3" t="s">
        <v>162</v>
      </c>
      <c r="BN780" s="3" t="s">
        <v>102</v>
      </c>
      <c r="BO780" s="3"/>
      <c r="BP780" s="3" t="s">
        <v>103</v>
      </c>
      <c r="BQ780" s="2" t="s">
        <v>8817</v>
      </c>
      <c r="BR780" s="3" t="s">
        <v>157</v>
      </c>
      <c r="BS780" s="5"/>
      <c r="BT780" s="5"/>
      <c r="BU780" s="3" t="s">
        <v>158</v>
      </c>
      <c r="BV780" s="3" t="s">
        <v>95</v>
      </c>
      <c r="BW780" s="3" t="s">
        <v>106</v>
      </c>
      <c r="BX780" s="3" t="s">
        <v>403</v>
      </c>
      <c r="BY780" s="5"/>
      <c r="BZ780" s="3"/>
      <c r="CA780" s="2" t="s">
        <v>113</v>
      </c>
      <c r="CB780" s="2" t="s">
        <v>112</v>
      </c>
    </row>
    <row r="781" spans="1:80" ht="45" x14ac:dyDescent="0.25">
      <c r="A781" s="1">
        <v>2245</v>
      </c>
      <c r="B781" s="2" t="s">
        <v>8822</v>
      </c>
      <c r="C781" s="2" t="s">
        <v>8818</v>
      </c>
      <c r="D781" s="2" t="s">
        <v>8819</v>
      </c>
      <c r="E781" s="3" t="s">
        <v>8823</v>
      </c>
      <c r="F781" s="3" t="s">
        <v>642</v>
      </c>
      <c r="G781" s="3" t="s">
        <v>485</v>
      </c>
      <c r="H781" s="3" t="s">
        <v>223</v>
      </c>
      <c r="I781" s="4">
        <v>42608.487268518518</v>
      </c>
      <c r="J781" s="3" t="s">
        <v>89</v>
      </c>
      <c r="K781" s="3" t="s">
        <v>89</v>
      </c>
      <c r="L781" s="3" t="s">
        <v>88</v>
      </c>
      <c r="M781" s="3" t="s">
        <v>88</v>
      </c>
      <c r="N781" s="5">
        <v>41427</v>
      </c>
      <c r="O781" s="3" t="s">
        <v>87</v>
      </c>
      <c r="P781" s="5">
        <v>42608</v>
      </c>
      <c r="Q781" s="5">
        <v>42374</v>
      </c>
      <c r="R781" s="3" t="s">
        <v>394</v>
      </c>
      <c r="S781" s="3" t="s">
        <v>100</v>
      </c>
      <c r="T781" s="6"/>
      <c r="U781" s="5"/>
      <c r="V781" s="5"/>
      <c r="W781" s="5"/>
      <c r="X781" s="5">
        <v>42004</v>
      </c>
      <c r="Y781" s="5">
        <v>42374</v>
      </c>
      <c r="Z781" s="3" t="s">
        <v>82</v>
      </c>
      <c r="AA781" s="3" t="s">
        <v>405</v>
      </c>
      <c r="AB781" s="2" t="s">
        <v>403</v>
      </c>
      <c r="AC781" s="3" t="s">
        <v>118</v>
      </c>
      <c r="AD781" s="3"/>
      <c r="AE781" s="3" t="s">
        <v>95</v>
      </c>
      <c r="AF781" s="2" t="s">
        <v>8827</v>
      </c>
      <c r="AG781" s="2" t="s">
        <v>5117</v>
      </c>
      <c r="AH781" s="2" t="s">
        <v>8829</v>
      </c>
      <c r="AI781" s="2" t="s">
        <v>178</v>
      </c>
      <c r="AJ781" s="2"/>
      <c r="AK781" s="2" t="s">
        <v>129</v>
      </c>
      <c r="AL781" s="6" t="s">
        <v>8821</v>
      </c>
      <c r="AM781" s="2"/>
      <c r="AN781" s="5"/>
      <c r="AO781" s="5"/>
      <c r="AP781" s="3"/>
      <c r="AQ781" s="2"/>
      <c r="AR781" s="2" t="s">
        <v>8826</v>
      </c>
      <c r="AS781" s="5"/>
      <c r="AT781" s="3" t="s">
        <v>95</v>
      </c>
      <c r="AU781" s="3" t="s">
        <v>94</v>
      </c>
      <c r="AV781" s="5"/>
      <c r="AW781" s="5"/>
      <c r="AX781" s="2" t="s">
        <v>8820</v>
      </c>
      <c r="AY781" s="3" t="s">
        <v>994</v>
      </c>
      <c r="AZ781" s="2" t="s">
        <v>8824</v>
      </c>
      <c r="BA781" s="3"/>
      <c r="BB781" s="3" t="s">
        <v>88</v>
      </c>
      <c r="BC781" s="5"/>
      <c r="BD781" s="5"/>
      <c r="BE781" s="2" t="s">
        <v>8825</v>
      </c>
      <c r="BF781" s="2"/>
      <c r="BG781" s="5"/>
      <c r="BH781" s="5"/>
      <c r="BI781" s="5"/>
      <c r="BJ781" s="3"/>
      <c r="BK781" s="3" t="s">
        <v>648</v>
      </c>
      <c r="BL781" s="3"/>
      <c r="BM781" s="3" t="s">
        <v>162</v>
      </c>
      <c r="BN781" s="3" t="s">
        <v>102</v>
      </c>
      <c r="BO781" s="3"/>
      <c r="BP781" s="3" t="s">
        <v>103</v>
      </c>
      <c r="BQ781" s="2" t="s">
        <v>8828</v>
      </c>
      <c r="BR781" s="3"/>
      <c r="BS781" s="5"/>
      <c r="BT781" s="5"/>
      <c r="BU781" s="3" t="s">
        <v>158</v>
      </c>
      <c r="BV781" s="3" t="s">
        <v>95</v>
      </c>
      <c r="BW781" s="3" t="s">
        <v>106</v>
      </c>
      <c r="BX781" s="3" t="s">
        <v>403</v>
      </c>
      <c r="BY781" s="5"/>
      <c r="BZ781" s="3"/>
      <c r="CA781" s="2" t="s">
        <v>113</v>
      </c>
      <c r="CB781" s="2" t="s">
        <v>112</v>
      </c>
    </row>
    <row r="782" spans="1:80" x14ac:dyDescent="0.25">
      <c r="A782" s="1">
        <v>2588</v>
      </c>
      <c r="B782" s="2" t="s">
        <v>8832</v>
      </c>
      <c r="C782" s="2" t="s">
        <v>8809</v>
      </c>
      <c r="D782" s="2" t="s">
        <v>5207</v>
      </c>
      <c r="E782" s="3" t="s">
        <v>8833</v>
      </c>
      <c r="F782" s="3" t="s">
        <v>209</v>
      </c>
      <c r="G782" s="3" t="s">
        <v>210</v>
      </c>
      <c r="H782" s="3" t="s">
        <v>6280</v>
      </c>
      <c r="I782" s="4">
        <v>42796.968275462961</v>
      </c>
      <c r="J782" s="3" t="s">
        <v>89</v>
      </c>
      <c r="K782" s="3" t="s">
        <v>89</v>
      </c>
      <c r="L782" s="3" t="s">
        <v>88</v>
      </c>
      <c r="M782" s="3" t="s">
        <v>88</v>
      </c>
      <c r="N782" s="5">
        <v>40543</v>
      </c>
      <c r="O782" s="3" t="s">
        <v>189</v>
      </c>
      <c r="P782" s="5">
        <v>42800</v>
      </c>
      <c r="Q782" s="5">
        <v>42548</v>
      </c>
      <c r="R782" s="3"/>
      <c r="S782" s="3" t="s">
        <v>100</v>
      </c>
      <c r="T782" s="6"/>
      <c r="U782" s="5"/>
      <c r="V782" s="5"/>
      <c r="W782" s="5"/>
      <c r="X782" s="5"/>
      <c r="Y782" s="5"/>
      <c r="Z782" s="3" t="s">
        <v>82</v>
      </c>
      <c r="AA782" s="3" t="s">
        <v>222</v>
      </c>
      <c r="AB782" s="2"/>
      <c r="AC782" s="3" t="s">
        <v>208</v>
      </c>
      <c r="AD782" s="3"/>
      <c r="AE782" s="3" t="s">
        <v>95</v>
      </c>
      <c r="AF782" s="2" t="s">
        <v>8838</v>
      </c>
      <c r="AG782" s="2" t="s">
        <v>133</v>
      </c>
      <c r="AH782" s="2" t="s">
        <v>8840</v>
      </c>
      <c r="AI782" s="2" t="s">
        <v>546</v>
      </c>
      <c r="AJ782" s="2" t="s">
        <v>8834</v>
      </c>
      <c r="AK782" s="2" t="s">
        <v>129</v>
      </c>
      <c r="AL782" s="6" t="s">
        <v>8831</v>
      </c>
      <c r="AM782" s="2"/>
      <c r="AN782" s="5">
        <v>42916</v>
      </c>
      <c r="AO782" s="5">
        <v>42381</v>
      </c>
      <c r="AP782" s="3"/>
      <c r="AQ782" s="2"/>
      <c r="AR782" s="2" t="s">
        <v>8837</v>
      </c>
      <c r="AS782" s="5"/>
      <c r="AT782" s="3"/>
      <c r="AU782" s="3" t="s">
        <v>216</v>
      </c>
      <c r="AV782" s="5"/>
      <c r="AW782" s="5">
        <v>41337</v>
      </c>
      <c r="AX782" s="2" t="s">
        <v>8830</v>
      </c>
      <c r="AY782" s="3" t="s">
        <v>448</v>
      </c>
      <c r="AZ782" s="2" t="s">
        <v>8835</v>
      </c>
      <c r="BA782" s="3"/>
      <c r="BB782" s="3" t="s">
        <v>88</v>
      </c>
      <c r="BC782" s="5"/>
      <c r="BD782" s="5"/>
      <c r="BE782" s="2" t="s">
        <v>8836</v>
      </c>
      <c r="BF782" s="2"/>
      <c r="BG782" s="5">
        <v>42913</v>
      </c>
      <c r="BH782" s="5">
        <v>42916</v>
      </c>
      <c r="BI782" s="5">
        <v>41312</v>
      </c>
      <c r="BJ782" s="3" t="s">
        <v>194</v>
      </c>
      <c r="BK782" s="3" t="s">
        <v>220</v>
      </c>
      <c r="BL782" s="3"/>
      <c r="BM782" s="3" t="s">
        <v>139</v>
      </c>
      <c r="BN782" s="3" t="s">
        <v>102</v>
      </c>
      <c r="BO782" s="3"/>
      <c r="BP782" s="3" t="s">
        <v>103</v>
      </c>
      <c r="BQ782" s="2" t="s">
        <v>8839</v>
      </c>
      <c r="BR782" s="3" t="s">
        <v>157</v>
      </c>
      <c r="BS782" s="5">
        <v>43582</v>
      </c>
      <c r="BT782" s="5">
        <v>42797</v>
      </c>
      <c r="BU782" s="3" t="s">
        <v>105</v>
      </c>
      <c r="BV782" s="3" t="s">
        <v>95</v>
      </c>
      <c r="BW782" s="3" t="s">
        <v>106</v>
      </c>
      <c r="BX782" s="3" t="s">
        <v>222</v>
      </c>
      <c r="BY782" s="5"/>
      <c r="BZ782" s="3"/>
      <c r="CA782" s="2" t="s">
        <v>113</v>
      </c>
      <c r="CB782" s="2" t="s">
        <v>112</v>
      </c>
    </row>
    <row r="783" spans="1:80" ht="60" x14ac:dyDescent="0.25">
      <c r="A783" s="1">
        <v>357</v>
      </c>
      <c r="B783" s="2" t="s">
        <v>8844</v>
      </c>
      <c r="C783" s="2" t="s">
        <v>8841</v>
      </c>
      <c r="D783" s="2" t="s">
        <v>384</v>
      </c>
      <c r="E783" s="3" t="s">
        <v>8845</v>
      </c>
      <c r="F783" s="3" t="s">
        <v>227</v>
      </c>
      <c r="G783" s="3" t="s">
        <v>228</v>
      </c>
      <c r="H783" s="3" t="s">
        <v>244</v>
      </c>
      <c r="I783" s="4">
        <v>42770.827430555553</v>
      </c>
      <c r="J783" s="3" t="s">
        <v>89</v>
      </c>
      <c r="K783" s="3" t="s">
        <v>89</v>
      </c>
      <c r="L783" s="3" t="s">
        <v>88</v>
      </c>
      <c r="M783" s="3" t="s">
        <v>88</v>
      </c>
      <c r="N783" s="5">
        <v>40604</v>
      </c>
      <c r="O783" s="3" t="s">
        <v>121</v>
      </c>
      <c r="P783" s="5">
        <v>42289</v>
      </c>
      <c r="Q783" s="5">
        <v>40973</v>
      </c>
      <c r="R783" s="3" t="s">
        <v>234</v>
      </c>
      <c r="S783" s="3"/>
      <c r="T783" s="6"/>
      <c r="U783" s="5"/>
      <c r="V783" s="5">
        <v>41043</v>
      </c>
      <c r="W783" s="5"/>
      <c r="X783" s="5">
        <v>41042</v>
      </c>
      <c r="Y783" s="5">
        <v>40974</v>
      </c>
      <c r="Z783" s="3" t="s">
        <v>82</v>
      </c>
      <c r="AA783" s="3" t="s">
        <v>203</v>
      </c>
      <c r="AB783" s="2" t="s">
        <v>267</v>
      </c>
      <c r="AC783" s="3" t="s">
        <v>208</v>
      </c>
      <c r="AD783" s="3"/>
      <c r="AE783" s="3"/>
      <c r="AF783" s="2" t="s">
        <v>8850</v>
      </c>
      <c r="AG783" s="2" t="s">
        <v>2327</v>
      </c>
      <c r="AH783" s="2" t="s">
        <v>2327</v>
      </c>
      <c r="AI783" s="2" t="s">
        <v>6006</v>
      </c>
      <c r="AJ783" s="2" t="s">
        <v>8846</v>
      </c>
      <c r="AK783" s="2" t="s">
        <v>129</v>
      </c>
      <c r="AL783" s="6" t="s">
        <v>8843</v>
      </c>
      <c r="AM783" s="2" t="s">
        <v>8850</v>
      </c>
      <c r="AN783" s="5">
        <v>42608</v>
      </c>
      <c r="AO783" s="5">
        <v>42504</v>
      </c>
      <c r="AP783" s="3"/>
      <c r="AQ783" s="2" t="s">
        <v>315</v>
      </c>
      <c r="AR783" s="2" t="s">
        <v>8850</v>
      </c>
      <c r="AS783" s="5"/>
      <c r="AT783" s="3"/>
      <c r="AU783" s="3"/>
      <c r="AV783" s="5"/>
      <c r="AW783" s="5">
        <v>41953</v>
      </c>
      <c r="AX783" s="2" t="s">
        <v>8842</v>
      </c>
      <c r="AY783" s="3" t="s">
        <v>153</v>
      </c>
      <c r="AZ783" s="2" t="s">
        <v>8847</v>
      </c>
      <c r="BA783" s="3" t="s">
        <v>284</v>
      </c>
      <c r="BB783" s="3" t="s">
        <v>88</v>
      </c>
      <c r="BC783" s="5"/>
      <c r="BD783" s="5"/>
      <c r="BE783" s="2" t="s">
        <v>8848</v>
      </c>
      <c r="BF783" s="2" t="s">
        <v>8849</v>
      </c>
      <c r="BG783" s="5"/>
      <c r="BH783" s="5">
        <v>42598</v>
      </c>
      <c r="BI783" s="5">
        <v>42671</v>
      </c>
      <c r="BJ783" s="3" t="s">
        <v>372</v>
      </c>
      <c r="BK783" s="3" t="s">
        <v>239</v>
      </c>
      <c r="BL783" s="3" t="s">
        <v>277</v>
      </c>
      <c r="BM783" s="3" t="s">
        <v>110</v>
      </c>
      <c r="BN783" s="3"/>
      <c r="BO783" s="3"/>
      <c r="BP783" s="3"/>
      <c r="BQ783" s="2" t="s">
        <v>8851</v>
      </c>
      <c r="BR783" s="3" t="s">
        <v>157</v>
      </c>
      <c r="BS783" s="5"/>
      <c r="BT783" s="5"/>
      <c r="BU783" s="3" t="s">
        <v>241</v>
      </c>
      <c r="BV783" s="3" t="s">
        <v>95</v>
      </c>
      <c r="BW783" s="3" t="s">
        <v>106</v>
      </c>
      <c r="BX783" s="3" t="s">
        <v>243</v>
      </c>
      <c r="BY783" s="5"/>
      <c r="BZ783" s="3"/>
      <c r="CA783" s="2" t="s">
        <v>113</v>
      </c>
      <c r="CB783" s="2" t="s">
        <v>112</v>
      </c>
    </row>
    <row r="784" spans="1:80" ht="105" x14ac:dyDescent="0.25">
      <c r="A784" s="1">
        <v>1926</v>
      </c>
      <c r="B784" s="2" t="s">
        <v>8856</v>
      </c>
      <c r="C784" s="2" t="s">
        <v>8852</v>
      </c>
      <c r="D784" s="2" t="s">
        <v>8853</v>
      </c>
      <c r="E784" s="3" t="s">
        <v>8857</v>
      </c>
      <c r="F784" s="3" t="s">
        <v>1004</v>
      </c>
      <c r="G784" s="3" t="s">
        <v>602</v>
      </c>
      <c r="H784" s="3" t="s">
        <v>1288</v>
      </c>
      <c r="I784" s="4">
        <v>42685.156481481485</v>
      </c>
      <c r="J784" s="3" t="s">
        <v>89</v>
      </c>
      <c r="K784" s="3" t="s">
        <v>89</v>
      </c>
      <c r="L784" s="3" t="s">
        <v>88</v>
      </c>
      <c r="M784" s="3" t="s">
        <v>88</v>
      </c>
      <c r="N784" s="5">
        <v>42205</v>
      </c>
      <c r="O784" s="3" t="s">
        <v>87</v>
      </c>
      <c r="P784" s="5">
        <v>42702</v>
      </c>
      <c r="Q784" s="5">
        <v>42206</v>
      </c>
      <c r="R784" s="3" t="s">
        <v>416</v>
      </c>
      <c r="S784" s="3" t="s">
        <v>100</v>
      </c>
      <c r="T784" s="6"/>
      <c r="U784" s="5"/>
      <c r="V784" s="5">
        <v>42702</v>
      </c>
      <c r="W784" s="5">
        <v>31639</v>
      </c>
      <c r="X784" s="5">
        <v>42701</v>
      </c>
      <c r="Y784" s="5">
        <v>42212</v>
      </c>
      <c r="Z784" s="3" t="s">
        <v>82</v>
      </c>
      <c r="AA784" s="3" t="s">
        <v>111</v>
      </c>
      <c r="AB784" s="2" t="s">
        <v>867</v>
      </c>
      <c r="AC784" s="3" t="s">
        <v>186</v>
      </c>
      <c r="AD784" s="3"/>
      <c r="AE784" s="3" t="s">
        <v>95</v>
      </c>
      <c r="AF784" s="2" t="s">
        <v>8861</v>
      </c>
      <c r="AG784" s="2" t="s">
        <v>8863</v>
      </c>
      <c r="AH784" s="2" t="s">
        <v>8864</v>
      </c>
      <c r="AI784" s="2" t="s">
        <v>8863</v>
      </c>
      <c r="AJ784" s="2"/>
      <c r="AK784" s="2" t="s">
        <v>129</v>
      </c>
      <c r="AL784" s="6" t="s">
        <v>8855</v>
      </c>
      <c r="AM784" s="2"/>
      <c r="AN784" s="5"/>
      <c r="AO784" s="5"/>
      <c r="AP784" s="3"/>
      <c r="AQ784" s="2"/>
      <c r="AR784" s="2" t="s">
        <v>8860</v>
      </c>
      <c r="AS784" s="5"/>
      <c r="AT784" s="3"/>
      <c r="AU784" s="3" t="s">
        <v>94</v>
      </c>
      <c r="AV784" s="5"/>
      <c r="AW784" s="5"/>
      <c r="AX784" s="2" t="s">
        <v>8854</v>
      </c>
      <c r="AY784" s="3" t="s">
        <v>417</v>
      </c>
      <c r="AZ784" s="2" t="s">
        <v>8858</v>
      </c>
      <c r="BA784" s="3"/>
      <c r="BB784" s="3" t="s">
        <v>88</v>
      </c>
      <c r="BC784" s="5"/>
      <c r="BD784" s="5"/>
      <c r="BE784" s="2" t="s">
        <v>8859</v>
      </c>
      <c r="BF784" s="2"/>
      <c r="BG784" s="5">
        <v>42735</v>
      </c>
      <c r="BH784" s="5"/>
      <c r="BI784" s="5"/>
      <c r="BJ784" s="3"/>
      <c r="BK784" s="3" t="s">
        <v>1011</v>
      </c>
      <c r="BL784" s="3"/>
      <c r="BM784" s="3" t="s">
        <v>139</v>
      </c>
      <c r="BN784" s="3" t="s">
        <v>102</v>
      </c>
      <c r="BO784" s="3"/>
      <c r="BP784" s="3" t="s">
        <v>103</v>
      </c>
      <c r="BQ784" s="2" t="s">
        <v>8862</v>
      </c>
      <c r="BR784" s="3"/>
      <c r="BS784" s="5"/>
      <c r="BT784" s="5"/>
      <c r="BU784" s="3" t="s">
        <v>132</v>
      </c>
      <c r="BV784" s="3" t="s">
        <v>95</v>
      </c>
      <c r="BW784" s="3" t="s">
        <v>106</v>
      </c>
      <c r="BX784" s="3" t="s">
        <v>179</v>
      </c>
      <c r="BY784" s="5"/>
      <c r="BZ784" s="3" t="s">
        <v>294</v>
      </c>
      <c r="CA784" s="2" t="s">
        <v>113</v>
      </c>
      <c r="CB784" s="2" t="s">
        <v>112</v>
      </c>
    </row>
    <row r="785" spans="1:80" ht="60" x14ac:dyDescent="0.25">
      <c r="A785" s="1">
        <v>985</v>
      </c>
      <c r="B785" s="2" t="s">
        <v>8868</v>
      </c>
      <c r="C785" s="2" t="s">
        <v>8865</v>
      </c>
      <c r="D785" s="2" t="s">
        <v>8866</v>
      </c>
      <c r="E785" s="3" t="s">
        <v>8869</v>
      </c>
      <c r="F785" s="3" t="s">
        <v>5242</v>
      </c>
      <c r="G785" s="3" t="s">
        <v>120</v>
      </c>
      <c r="H785" s="3" t="s">
        <v>252</v>
      </c>
      <c r="I785" s="4">
        <v>42642.155150462961</v>
      </c>
      <c r="J785" s="3" t="s">
        <v>89</v>
      </c>
      <c r="K785" s="3" t="s">
        <v>89</v>
      </c>
      <c r="L785" s="3" t="s">
        <v>88</v>
      </c>
      <c r="M785" s="3" t="s">
        <v>88</v>
      </c>
      <c r="N785" s="5">
        <v>41603</v>
      </c>
      <c r="O785" s="3" t="s">
        <v>349</v>
      </c>
      <c r="P785" s="5">
        <v>42608</v>
      </c>
      <c r="Q785" s="5">
        <v>41603</v>
      </c>
      <c r="R785" s="3" t="s">
        <v>5247</v>
      </c>
      <c r="S785" s="3" t="s">
        <v>100</v>
      </c>
      <c r="T785" s="6"/>
      <c r="U785" s="5">
        <v>42369</v>
      </c>
      <c r="V785" s="5">
        <v>41974</v>
      </c>
      <c r="W785" s="5"/>
      <c r="X785" s="5">
        <v>41974</v>
      </c>
      <c r="Y785" s="5">
        <v>41603</v>
      </c>
      <c r="Z785" s="3" t="s">
        <v>82</v>
      </c>
      <c r="AA785" s="3" t="s">
        <v>222</v>
      </c>
      <c r="AB785" s="2" t="s">
        <v>5250</v>
      </c>
      <c r="AC785" s="3" t="s">
        <v>118</v>
      </c>
      <c r="AD785" s="3"/>
      <c r="AE785" s="3" t="s">
        <v>95</v>
      </c>
      <c r="AF785" s="2" t="s">
        <v>8873</v>
      </c>
      <c r="AG785" s="2" t="s">
        <v>8873</v>
      </c>
      <c r="AH785" s="2" t="s">
        <v>8873</v>
      </c>
      <c r="AI785" s="2" t="s">
        <v>8873</v>
      </c>
      <c r="AJ785" s="2"/>
      <c r="AK785" s="2" t="s">
        <v>129</v>
      </c>
      <c r="AL785" s="6" t="s">
        <v>8867</v>
      </c>
      <c r="AM785" s="2"/>
      <c r="AN785" s="5"/>
      <c r="AO785" s="5"/>
      <c r="AP785" s="3"/>
      <c r="AQ785" s="2"/>
      <c r="AR785" s="2" t="s">
        <v>8872</v>
      </c>
      <c r="AS785" s="5"/>
      <c r="AT785" s="3"/>
      <c r="AU785" s="3" t="s">
        <v>94</v>
      </c>
      <c r="AV785" s="5"/>
      <c r="AW785" s="5"/>
      <c r="AX785" s="2" t="s">
        <v>103</v>
      </c>
      <c r="AY785" s="3" t="s">
        <v>354</v>
      </c>
      <c r="AZ785" s="2" t="s">
        <v>8870</v>
      </c>
      <c r="BA785" s="3"/>
      <c r="BB785" s="3" t="s">
        <v>88</v>
      </c>
      <c r="BC785" s="5"/>
      <c r="BD785" s="5"/>
      <c r="BE785" s="2" t="s">
        <v>8871</v>
      </c>
      <c r="BF785" s="2"/>
      <c r="BG785" s="5"/>
      <c r="BH785" s="5"/>
      <c r="BI785" s="5"/>
      <c r="BJ785" s="3"/>
      <c r="BK785" s="3" t="s">
        <v>5251</v>
      </c>
      <c r="BL785" s="3"/>
      <c r="BM785" s="3" t="s">
        <v>162</v>
      </c>
      <c r="BN785" s="3" t="s">
        <v>102</v>
      </c>
      <c r="BO785" s="3"/>
      <c r="BP785" s="3" t="s">
        <v>103</v>
      </c>
      <c r="BQ785" s="2" t="s">
        <v>8874</v>
      </c>
      <c r="BR785" s="3"/>
      <c r="BS785" s="5"/>
      <c r="BT785" s="5"/>
      <c r="BU785" s="3" t="s">
        <v>105</v>
      </c>
      <c r="BV785" s="3" t="s">
        <v>95</v>
      </c>
      <c r="BW785" s="3" t="s">
        <v>251</v>
      </c>
      <c r="BX785" s="3" t="s">
        <v>5254</v>
      </c>
      <c r="BY785" s="5"/>
      <c r="BZ785" s="3"/>
      <c r="CA785" s="2" t="s">
        <v>113</v>
      </c>
      <c r="CB785" s="2" t="s">
        <v>112</v>
      </c>
    </row>
    <row r="786" spans="1:80" ht="30" x14ac:dyDescent="0.25">
      <c r="A786" s="1">
        <v>2563</v>
      </c>
      <c r="B786" s="2" t="s">
        <v>8877</v>
      </c>
      <c r="C786" s="2" t="s">
        <v>8865</v>
      </c>
      <c r="D786" s="2" t="s">
        <v>8875</v>
      </c>
      <c r="E786" s="3" t="s">
        <v>8878</v>
      </c>
      <c r="F786" s="3" t="s">
        <v>318</v>
      </c>
      <c r="G786" s="3" t="s">
        <v>146</v>
      </c>
      <c r="H786" s="3" t="s">
        <v>223</v>
      </c>
      <c r="I786" s="4">
        <v>42598.639641203707</v>
      </c>
      <c r="J786" s="3" t="s">
        <v>89</v>
      </c>
      <c r="K786" s="3" t="s">
        <v>89</v>
      </c>
      <c r="L786" s="3" t="s">
        <v>88</v>
      </c>
      <c r="M786" s="3" t="s">
        <v>88</v>
      </c>
      <c r="N786" s="5">
        <v>42437</v>
      </c>
      <c r="O786" s="3" t="s">
        <v>349</v>
      </c>
      <c r="P786" s="5">
        <v>42598</v>
      </c>
      <c r="Q786" s="5">
        <v>42508</v>
      </c>
      <c r="R786" s="3" t="s">
        <v>151</v>
      </c>
      <c r="S786" s="3" t="s">
        <v>100</v>
      </c>
      <c r="T786" s="6"/>
      <c r="U786" s="5"/>
      <c r="V786" s="5">
        <v>42597</v>
      </c>
      <c r="W786" s="5"/>
      <c r="X786" s="5">
        <v>42596</v>
      </c>
      <c r="Y786" s="5">
        <v>42508</v>
      </c>
      <c r="Z786" s="3" t="s">
        <v>82</v>
      </c>
      <c r="AA786" s="3" t="s">
        <v>111</v>
      </c>
      <c r="AB786" s="2"/>
      <c r="AC786" s="3" t="s">
        <v>118</v>
      </c>
      <c r="AD786" s="3"/>
      <c r="AE786" s="3" t="s">
        <v>95</v>
      </c>
      <c r="AF786" s="2" t="s">
        <v>8882</v>
      </c>
      <c r="AG786" s="2" t="s">
        <v>2049</v>
      </c>
      <c r="AH786" s="2" t="s">
        <v>8884</v>
      </c>
      <c r="AI786" s="2" t="s">
        <v>135</v>
      </c>
      <c r="AJ786" s="2"/>
      <c r="AK786" s="2" t="s">
        <v>129</v>
      </c>
      <c r="AL786" s="6" t="s">
        <v>8876</v>
      </c>
      <c r="AM786" s="2"/>
      <c r="AN786" s="5"/>
      <c r="AO786" s="5"/>
      <c r="AP786" s="3"/>
      <c r="AQ786" s="2"/>
      <c r="AR786" s="2" t="s">
        <v>8881</v>
      </c>
      <c r="AS786" s="5"/>
      <c r="AT786" s="3"/>
      <c r="AU786" s="3" t="s">
        <v>94</v>
      </c>
      <c r="AV786" s="5"/>
      <c r="AW786" s="5"/>
      <c r="AX786" s="2" t="s">
        <v>103</v>
      </c>
      <c r="AY786" s="3" t="s">
        <v>250</v>
      </c>
      <c r="AZ786" s="2" t="s">
        <v>8879</v>
      </c>
      <c r="BA786" s="3"/>
      <c r="BB786" s="3" t="s">
        <v>88</v>
      </c>
      <c r="BC786" s="5"/>
      <c r="BD786" s="5"/>
      <c r="BE786" s="2" t="s">
        <v>8880</v>
      </c>
      <c r="BF786" s="2"/>
      <c r="BG786" s="5"/>
      <c r="BH786" s="5"/>
      <c r="BI786" s="5"/>
      <c r="BJ786" s="3"/>
      <c r="BK786" s="3" t="s">
        <v>151</v>
      </c>
      <c r="BL786" s="3"/>
      <c r="BM786" s="3" t="s">
        <v>139</v>
      </c>
      <c r="BN786" s="3" t="s">
        <v>102</v>
      </c>
      <c r="BO786" s="3"/>
      <c r="BP786" s="3" t="s">
        <v>103</v>
      </c>
      <c r="BQ786" s="2" t="s">
        <v>8883</v>
      </c>
      <c r="BR786" s="3"/>
      <c r="BS786" s="5"/>
      <c r="BT786" s="5"/>
      <c r="BU786" s="3" t="s">
        <v>158</v>
      </c>
      <c r="BV786" s="3" t="s">
        <v>95</v>
      </c>
      <c r="BW786" s="3" t="s">
        <v>106</v>
      </c>
      <c r="BX786" s="3" t="s">
        <v>151</v>
      </c>
      <c r="BY786" s="5"/>
      <c r="BZ786" s="3" t="s">
        <v>294</v>
      </c>
      <c r="CA786" s="2" t="s">
        <v>113</v>
      </c>
      <c r="CB786" s="2" t="s">
        <v>112</v>
      </c>
    </row>
    <row r="787" spans="1:80" ht="45" x14ac:dyDescent="0.25">
      <c r="A787" s="1">
        <v>2816</v>
      </c>
      <c r="B787" s="2" t="s">
        <v>8886</v>
      </c>
      <c r="C787" s="2" t="s">
        <v>8865</v>
      </c>
      <c r="D787" s="2" t="s">
        <v>6747</v>
      </c>
      <c r="E787" s="3" t="s">
        <v>1226</v>
      </c>
      <c r="F787" s="3" t="s">
        <v>1004</v>
      </c>
      <c r="G787" s="3" t="s">
        <v>710</v>
      </c>
      <c r="H787" s="3" t="s">
        <v>1288</v>
      </c>
      <c r="I787" s="4">
        <v>42667.30228009259</v>
      </c>
      <c r="J787" s="3" t="s">
        <v>89</v>
      </c>
      <c r="K787" s="3" t="s">
        <v>89</v>
      </c>
      <c r="L787" s="3" t="s">
        <v>88</v>
      </c>
      <c r="M787" s="3" t="s">
        <v>88</v>
      </c>
      <c r="N787" s="5">
        <v>38537</v>
      </c>
      <c r="O787" s="3" t="s">
        <v>152</v>
      </c>
      <c r="P787" s="5">
        <v>42667</v>
      </c>
      <c r="Q787" s="5">
        <v>42625</v>
      </c>
      <c r="R787" s="3"/>
      <c r="S787" s="3" t="s">
        <v>100</v>
      </c>
      <c r="T787" s="6"/>
      <c r="U787" s="5">
        <v>42735</v>
      </c>
      <c r="V787" s="5">
        <v>42667</v>
      </c>
      <c r="W787" s="5"/>
      <c r="X787" s="5">
        <v>42665</v>
      </c>
      <c r="Y787" s="5">
        <v>42632</v>
      </c>
      <c r="Z787" s="3" t="s">
        <v>82</v>
      </c>
      <c r="AA787" s="3" t="s">
        <v>111</v>
      </c>
      <c r="AB787" s="2"/>
      <c r="AC787" s="3" t="s">
        <v>186</v>
      </c>
      <c r="AD787" s="3"/>
      <c r="AE787" s="3"/>
      <c r="AF787" s="2" t="s">
        <v>8890</v>
      </c>
      <c r="AG787" s="2" t="s">
        <v>133</v>
      </c>
      <c r="AH787" s="2" t="s">
        <v>8892</v>
      </c>
      <c r="AI787" s="2" t="s">
        <v>200</v>
      </c>
      <c r="AJ787" s="2"/>
      <c r="AK787" s="2" t="s">
        <v>129</v>
      </c>
      <c r="AL787" s="6" t="s">
        <v>8885</v>
      </c>
      <c r="AM787" s="2"/>
      <c r="AN787" s="5"/>
      <c r="AO787" s="5"/>
      <c r="AP787" s="3"/>
      <c r="AQ787" s="2"/>
      <c r="AR787" s="2" t="s">
        <v>8889</v>
      </c>
      <c r="AS787" s="5"/>
      <c r="AT787" s="3"/>
      <c r="AU787" s="3" t="s">
        <v>94</v>
      </c>
      <c r="AV787" s="5"/>
      <c r="AW787" s="5"/>
      <c r="AX787" s="2" t="s">
        <v>103</v>
      </c>
      <c r="AY787" s="3" t="s">
        <v>893</v>
      </c>
      <c r="AZ787" s="2" t="s">
        <v>8887</v>
      </c>
      <c r="BA787" s="3"/>
      <c r="BB787" s="3" t="s">
        <v>88</v>
      </c>
      <c r="BC787" s="5"/>
      <c r="BD787" s="5"/>
      <c r="BE787" s="2" t="s">
        <v>8888</v>
      </c>
      <c r="BF787" s="2"/>
      <c r="BG787" s="5"/>
      <c r="BH787" s="5"/>
      <c r="BI787" s="5"/>
      <c r="BJ787" s="3"/>
      <c r="BK787" s="3" t="s">
        <v>1011</v>
      </c>
      <c r="BL787" s="3"/>
      <c r="BM787" s="3" t="s">
        <v>139</v>
      </c>
      <c r="BN787" s="3" t="s">
        <v>155</v>
      </c>
      <c r="BO787" s="3"/>
      <c r="BP787" s="3" t="s">
        <v>103</v>
      </c>
      <c r="BQ787" s="2" t="s">
        <v>8891</v>
      </c>
      <c r="BR787" s="3"/>
      <c r="BS787" s="5"/>
      <c r="BT787" s="5"/>
      <c r="BU787" s="3" t="s">
        <v>132</v>
      </c>
      <c r="BV787" s="3" t="s">
        <v>95</v>
      </c>
      <c r="BW787" s="3" t="s">
        <v>106</v>
      </c>
      <c r="BX787" s="3" t="s">
        <v>179</v>
      </c>
      <c r="BY787" s="5"/>
      <c r="BZ787" s="3" t="s">
        <v>361</v>
      </c>
      <c r="CA787" s="2" t="s">
        <v>113</v>
      </c>
      <c r="CB787" s="2" t="s">
        <v>112</v>
      </c>
    </row>
    <row r="788" spans="1:80" x14ac:dyDescent="0.25">
      <c r="A788" s="1">
        <v>2685</v>
      </c>
      <c r="B788" s="2" t="s">
        <v>8897</v>
      </c>
      <c r="C788" s="2" t="s">
        <v>8893</v>
      </c>
      <c r="D788" s="2" t="s">
        <v>8894</v>
      </c>
      <c r="E788" s="3" t="s">
        <v>742</v>
      </c>
      <c r="F788" s="3" t="s">
        <v>227</v>
      </c>
      <c r="G788" s="3" t="s">
        <v>276</v>
      </c>
      <c r="H788" s="3" t="s">
        <v>382</v>
      </c>
      <c r="I788" s="4">
        <v>42739.516851851855</v>
      </c>
      <c r="J788" s="3" t="s">
        <v>89</v>
      </c>
      <c r="K788" s="3" t="s">
        <v>89</v>
      </c>
      <c r="L788" s="3" t="s">
        <v>88</v>
      </c>
      <c r="M788" s="3" t="s">
        <v>88</v>
      </c>
      <c r="N788" s="5">
        <v>38551</v>
      </c>
      <c r="O788" s="3" t="s">
        <v>152</v>
      </c>
      <c r="P788" s="5">
        <v>42709</v>
      </c>
      <c r="Q788" s="5">
        <v>42552</v>
      </c>
      <c r="R788" s="3" t="s">
        <v>234</v>
      </c>
      <c r="S788" s="3" t="s">
        <v>100</v>
      </c>
      <c r="T788" s="6"/>
      <c r="U788" s="5"/>
      <c r="V788" s="5"/>
      <c r="W788" s="5"/>
      <c r="X788" s="5">
        <v>42735</v>
      </c>
      <c r="Y788" s="5">
        <v>42552</v>
      </c>
      <c r="Z788" s="3" t="s">
        <v>82</v>
      </c>
      <c r="AA788" s="3" t="s">
        <v>203</v>
      </c>
      <c r="AB788" s="2" t="s">
        <v>2856</v>
      </c>
      <c r="AC788" s="3" t="s">
        <v>186</v>
      </c>
      <c r="AD788" s="3"/>
      <c r="AE788" s="3" t="s">
        <v>95</v>
      </c>
      <c r="AF788" s="2" t="s">
        <v>8900</v>
      </c>
      <c r="AG788" s="2" t="s">
        <v>1498</v>
      </c>
      <c r="AH788" s="2" t="s">
        <v>8900</v>
      </c>
      <c r="AI788" s="2" t="s">
        <v>1498</v>
      </c>
      <c r="AJ788" s="2"/>
      <c r="AK788" s="2" t="s">
        <v>129</v>
      </c>
      <c r="AL788" s="6" t="s">
        <v>8896</v>
      </c>
      <c r="AM788" s="2"/>
      <c r="AN788" s="5"/>
      <c r="AO788" s="5"/>
      <c r="AP788" s="3"/>
      <c r="AQ788" s="2"/>
      <c r="AR788" s="2" t="s">
        <v>8900</v>
      </c>
      <c r="AS788" s="5"/>
      <c r="AT788" s="3"/>
      <c r="AU788" s="3" t="s">
        <v>94</v>
      </c>
      <c r="AV788" s="5"/>
      <c r="AW788" s="5"/>
      <c r="AX788" s="2" t="s">
        <v>8895</v>
      </c>
      <c r="AY788" s="3" t="s">
        <v>97</v>
      </c>
      <c r="AZ788" s="2" t="s">
        <v>8898</v>
      </c>
      <c r="BA788" s="3"/>
      <c r="BB788" s="3" t="s">
        <v>88</v>
      </c>
      <c r="BC788" s="5"/>
      <c r="BD788" s="5"/>
      <c r="BE788" s="2" t="s">
        <v>8899</v>
      </c>
      <c r="BF788" s="2"/>
      <c r="BG788" s="5"/>
      <c r="BH788" s="5"/>
      <c r="BI788" s="5"/>
      <c r="BJ788" s="3"/>
      <c r="BK788" s="3" t="s">
        <v>239</v>
      </c>
      <c r="BL788" s="3"/>
      <c r="BM788" s="3" t="s">
        <v>110</v>
      </c>
      <c r="BN788" s="3" t="s">
        <v>102</v>
      </c>
      <c r="BO788" s="3"/>
      <c r="BP788" s="3" t="s">
        <v>103</v>
      </c>
      <c r="BQ788" s="2" t="s">
        <v>8901</v>
      </c>
      <c r="BR788" s="3"/>
      <c r="BS788" s="5"/>
      <c r="BT788" s="5"/>
      <c r="BU788" s="3" t="s">
        <v>241</v>
      </c>
      <c r="BV788" s="3" t="s">
        <v>95</v>
      </c>
      <c r="BW788" s="3" t="s">
        <v>106</v>
      </c>
      <c r="BX788" s="3" t="s">
        <v>243</v>
      </c>
      <c r="BY788" s="5"/>
      <c r="BZ788" s="3" t="s">
        <v>294</v>
      </c>
      <c r="CA788" s="2" t="s">
        <v>113</v>
      </c>
      <c r="CB788" s="2" t="s">
        <v>112</v>
      </c>
    </row>
    <row r="789" spans="1:80" x14ac:dyDescent="0.25">
      <c r="A789" s="1">
        <v>2367</v>
      </c>
      <c r="B789" s="2" t="s">
        <v>8905</v>
      </c>
      <c r="C789" s="2" t="s">
        <v>8902</v>
      </c>
      <c r="D789" s="2" t="s">
        <v>7609</v>
      </c>
      <c r="E789" s="3" t="s">
        <v>8906</v>
      </c>
      <c r="F789" s="3" t="s">
        <v>523</v>
      </c>
      <c r="G789" s="3" t="s">
        <v>86</v>
      </c>
      <c r="H789" s="3" t="s">
        <v>7496</v>
      </c>
      <c r="I789" s="4">
        <v>42796.100810185184</v>
      </c>
      <c r="J789" s="3" t="s">
        <v>89</v>
      </c>
      <c r="K789" s="3" t="s">
        <v>89</v>
      </c>
      <c r="L789" s="3" t="s">
        <v>88</v>
      </c>
      <c r="M789" s="3" t="s">
        <v>88</v>
      </c>
      <c r="N789" s="5">
        <v>42194</v>
      </c>
      <c r="O789" s="3" t="s">
        <v>121</v>
      </c>
      <c r="P789" s="5">
        <v>42608</v>
      </c>
      <c r="Q789" s="5">
        <v>42430</v>
      </c>
      <c r="R789" s="3" t="s">
        <v>96</v>
      </c>
      <c r="S789" s="3" t="s">
        <v>100</v>
      </c>
      <c r="T789" s="6"/>
      <c r="U789" s="5"/>
      <c r="V789" s="5">
        <v>42464</v>
      </c>
      <c r="W789" s="5"/>
      <c r="X789" s="5"/>
      <c r="Y789" s="5"/>
      <c r="Z789" s="3" t="s">
        <v>82</v>
      </c>
      <c r="AA789" s="3" t="s">
        <v>111</v>
      </c>
      <c r="AB789" s="2" t="s">
        <v>13955</v>
      </c>
      <c r="AC789" s="3" t="s">
        <v>186</v>
      </c>
      <c r="AD789" s="3"/>
      <c r="AE789" s="3" t="s">
        <v>95</v>
      </c>
      <c r="AF789" s="2" t="s">
        <v>8911</v>
      </c>
      <c r="AG789" s="2" t="s">
        <v>135</v>
      </c>
      <c r="AH789" s="2" t="s">
        <v>8913</v>
      </c>
      <c r="AI789" s="2" t="s">
        <v>178</v>
      </c>
      <c r="AJ789" s="2"/>
      <c r="AK789" s="2" t="s">
        <v>99</v>
      </c>
      <c r="AL789" s="6" t="s">
        <v>8904</v>
      </c>
      <c r="AM789" s="2"/>
      <c r="AN789" s="5"/>
      <c r="AO789" s="5"/>
      <c r="AP789" s="3"/>
      <c r="AQ789" s="2"/>
      <c r="AR789" s="2" t="s">
        <v>8910</v>
      </c>
      <c r="AS789" s="5"/>
      <c r="AT789" s="3"/>
      <c r="AU789" s="3" t="s">
        <v>94</v>
      </c>
      <c r="AV789" s="5"/>
      <c r="AW789" s="5"/>
      <c r="AX789" s="2" t="s">
        <v>8903</v>
      </c>
      <c r="AY789" s="3" t="s">
        <v>354</v>
      </c>
      <c r="AZ789" s="2" t="s">
        <v>8907</v>
      </c>
      <c r="BA789" s="3"/>
      <c r="BB789" s="3" t="s">
        <v>88</v>
      </c>
      <c r="BC789" s="5"/>
      <c r="BD789" s="5"/>
      <c r="BE789" s="2" t="s">
        <v>8908</v>
      </c>
      <c r="BF789" s="2" t="s">
        <v>8909</v>
      </c>
      <c r="BG789" s="5"/>
      <c r="BH789" s="5"/>
      <c r="BI789" s="5"/>
      <c r="BJ789" s="3"/>
      <c r="BK789" s="3" t="s">
        <v>532</v>
      </c>
      <c r="BL789" s="3"/>
      <c r="BM789" s="3" t="s">
        <v>139</v>
      </c>
      <c r="BN789" s="3" t="s">
        <v>102</v>
      </c>
      <c r="BO789" s="3"/>
      <c r="BP789" s="3" t="s">
        <v>103</v>
      </c>
      <c r="BQ789" s="2" t="s">
        <v>8912</v>
      </c>
      <c r="BR789" s="3" t="s">
        <v>157</v>
      </c>
      <c r="BS789" s="5"/>
      <c r="BT789" s="5"/>
      <c r="BU789" s="3" t="s">
        <v>105</v>
      </c>
      <c r="BV789" s="3" t="s">
        <v>95</v>
      </c>
      <c r="BW789" s="3" t="s">
        <v>106</v>
      </c>
      <c r="BX789" s="3" t="s">
        <v>108</v>
      </c>
      <c r="BY789" s="5"/>
      <c r="BZ789" s="3"/>
      <c r="CA789" s="2" t="s">
        <v>113</v>
      </c>
      <c r="CB789" s="2" t="s">
        <v>112</v>
      </c>
    </row>
    <row r="790" spans="1:80" x14ac:dyDescent="0.25">
      <c r="A790" s="1">
        <v>192</v>
      </c>
      <c r="B790" s="2" t="s">
        <v>8917</v>
      </c>
      <c r="C790" s="2" t="s">
        <v>8914</v>
      </c>
      <c r="D790" s="2" t="s">
        <v>1429</v>
      </c>
      <c r="E790" s="3" t="s">
        <v>8918</v>
      </c>
      <c r="F790" s="3" t="s">
        <v>275</v>
      </c>
      <c r="G790" s="3" t="s">
        <v>276</v>
      </c>
      <c r="H790" s="3" t="s">
        <v>2080</v>
      </c>
      <c r="I790" s="4">
        <v>42503.121435185189</v>
      </c>
      <c r="J790" s="3" t="s">
        <v>89</v>
      </c>
      <c r="K790" s="3" t="s">
        <v>88</v>
      </c>
      <c r="L790" s="3" t="s">
        <v>88</v>
      </c>
      <c r="M790" s="3" t="s">
        <v>89</v>
      </c>
      <c r="N790" s="5">
        <v>37788</v>
      </c>
      <c r="O790" s="3" t="s">
        <v>320</v>
      </c>
      <c r="P790" s="5">
        <v>42506</v>
      </c>
      <c r="Q790" s="5">
        <v>40531</v>
      </c>
      <c r="R790" s="3" t="s">
        <v>326</v>
      </c>
      <c r="S790" s="3" t="s">
        <v>100</v>
      </c>
      <c r="T790" s="6"/>
      <c r="U790" s="5">
        <v>41197</v>
      </c>
      <c r="V790" s="5">
        <v>40532</v>
      </c>
      <c r="W790" s="5"/>
      <c r="X790" s="5">
        <v>41215</v>
      </c>
      <c r="Y790" s="5">
        <v>41198</v>
      </c>
      <c r="Z790" s="3" t="s">
        <v>82</v>
      </c>
      <c r="AA790" s="3" t="s">
        <v>293</v>
      </c>
      <c r="AB790" s="2" t="s">
        <v>289</v>
      </c>
      <c r="AC790" s="3" t="s">
        <v>186</v>
      </c>
      <c r="AD790" s="3"/>
      <c r="AE790" s="3" t="s">
        <v>95</v>
      </c>
      <c r="AF790" s="2" t="s">
        <v>8925</v>
      </c>
      <c r="AG790" s="2" t="s">
        <v>103</v>
      </c>
      <c r="AH790" s="2" t="s">
        <v>612</v>
      </c>
      <c r="AI790" s="2" t="s">
        <v>103</v>
      </c>
      <c r="AJ790" s="2" t="s">
        <v>8919</v>
      </c>
      <c r="AK790" s="2" t="s">
        <v>129</v>
      </c>
      <c r="AL790" s="6" t="s">
        <v>8916</v>
      </c>
      <c r="AM790" s="2" t="s">
        <v>8924</v>
      </c>
      <c r="AN790" s="5">
        <v>42150</v>
      </c>
      <c r="AO790" s="5"/>
      <c r="AP790" s="3"/>
      <c r="AQ790" s="2"/>
      <c r="AR790" s="2" t="s">
        <v>8923</v>
      </c>
      <c r="AS790" s="5">
        <v>41540</v>
      </c>
      <c r="AT790" s="3" t="s">
        <v>95</v>
      </c>
      <c r="AU790" s="3" t="s">
        <v>216</v>
      </c>
      <c r="AV790" s="5">
        <v>41558</v>
      </c>
      <c r="AW790" s="5">
        <v>40531</v>
      </c>
      <c r="AX790" s="2" t="s">
        <v>8915</v>
      </c>
      <c r="AY790" s="3" t="s">
        <v>97</v>
      </c>
      <c r="AZ790" s="2" t="s">
        <v>8920</v>
      </c>
      <c r="BA790" s="3" t="s">
        <v>249</v>
      </c>
      <c r="BB790" s="3" t="s">
        <v>88</v>
      </c>
      <c r="BC790" s="5"/>
      <c r="BD790" s="5"/>
      <c r="BE790" s="2" t="s">
        <v>8921</v>
      </c>
      <c r="BF790" s="2" t="s">
        <v>8922</v>
      </c>
      <c r="BG790" s="5"/>
      <c r="BH790" s="5">
        <v>41559</v>
      </c>
      <c r="BI790" s="5">
        <v>40521</v>
      </c>
      <c r="BJ790" s="3" t="s">
        <v>1413</v>
      </c>
      <c r="BK790" s="3" t="s">
        <v>290</v>
      </c>
      <c r="BL790" s="3" t="s">
        <v>152</v>
      </c>
      <c r="BM790" s="3" t="s">
        <v>139</v>
      </c>
      <c r="BN790" s="3"/>
      <c r="BO790" s="3"/>
      <c r="BP790" s="3" t="s">
        <v>103</v>
      </c>
      <c r="BQ790" s="2" t="s">
        <v>8926</v>
      </c>
      <c r="BR790" s="3"/>
      <c r="BS790" s="5">
        <v>43086</v>
      </c>
      <c r="BT790" s="5">
        <v>41513</v>
      </c>
      <c r="BU790" s="3" t="s">
        <v>241</v>
      </c>
      <c r="BV790" s="3"/>
      <c r="BW790" s="3" t="s">
        <v>106</v>
      </c>
      <c r="BX790" s="3" t="s">
        <v>293</v>
      </c>
      <c r="BY790" s="5"/>
      <c r="BZ790" s="3" t="s">
        <v>806</v>
      </c>
      <c r="CA790" s="2" t="s">
        <v>113</v>
      </c>
      <c r="CB790" s="2" t="s">
        <v>112</v>
      </c>
    </row>
    <row r="791" spans="1:80" x14ac:dyDescent="0.25">
      <c r="A791" s="1">
        <v>2136</v>
      </c>
      <c r="B791" s="2" t="s">
        <v>8930</v>
      </c>
      <c r="C791" s="2" t="s">
        <v>6494</v>
      </c>
      <c r="D791" s="2" t="s">
        <v>8927</v>
      </c>
      <c r="E791" s="3" t="s">
        <v>8931</v>
      </c>
      <c r="F791" s="3" t="s">
        <v>1716</v>
      </c>
      <c r="G791" s="3" t="s">
        <v>710</v>
      </c>
      <c r="H791" s="3" t="s">
        <v>223</v>
      </c>
      <c r="I791" s="4">
        <v>42608.488240740742</v>
      </c>
      <c r="J791" s="3" t="s">
        <v>89</v>
      </c>
      <c r="K791" s="3" t="s">
        <v>89</v>
      </c>
      <c r="L791" s="3" t="s">
        <v>88</v>
      </c>
      <c r="M791" s="3" t="s">
        <v>88</v>
      </c>
      <c r="N791" s="5">
        <v>41911</v>
      </c>
      <c r="O791" s="3" t="s">
        <v>189</v>
      </c>
      <c r="P791" s="5">
        <v>42608</v>
      </c>
      <c r="Q791" s="5">
        <v>42320</v>
      </c>
      <c r="R791" s="3"/>
      <c r="S791" s="3" t="s">
        <v>100</v>
      </c>
      <c r="T791" s="6"/>
      <c r="U791" s="5"/>
      <c r="V791" s="5"/>
      <c r="W791" s="5"/>
      <c r="X791" s="5">
        <v>42429</v>
      </c>
      <c r="Y791" s="5">
        <v>42332</v>
      </c>
      <c r="Z791" s="3" t="s">
        <v>82</v>
      </c>
      <c r="AA791" s="3" t="s">
        <v>111</v>
      </c>
      <c r="AB791" s="2"/>
      <c r="AC791" s="3" t="s">
        <v>84</v>
      </c>
      <c r="AD791" s="3"/>
      <c r="AE791" s="3" t="s">
        <v>95</v>
      </c>
      <c r="AF791" s="2" t="s">
        <v>8935</v>
      </c>
      <c r="AG791" s="2" t="s">
        <v>7401</v>
      </c>
      <c r="AH791" s="2" t="s">
        <v>8937</v>
      </c>
      <c r="AI791" s="2" t="s">
        <v>133</v>
      </c>
      <c r="AJ791" s="2"/>
      <c r="AK791" s="2" t="s">
        <v>129</v>
      </c>
      <c r="AL791" s="6" t="s">
        <v>8929</v>
      </c>
      <c r="AM791" s="2"/>
      <c r="AN791" s="5"/>
      <c r="AO791" s="5"/>
      <c r="AP791" s="3"/>
      <c r="AQ791" s="2"/>
      <c r="AR791" s="2" t="s">
        <v>8934</v>
      </c>
      <c r="AS791" s="5"/>
      <c r="AT791" s="3"/>
      <c r="AU791" s="3" t="s">
        <v>94</v>
      </c>
      <c r="AV791" s="5"/>
      <c r="AW791" s="5"/>
      <c r="AX791" s="2" t="s">
        <v>8928</v>
      </c>
      <c r="AY791" s="3" t="s">
        <v>994</v>
      </c>
      <c r="AZ791" s="2" t="s">
        <v>8932</v>
      </c>
      <c r="BA791" s="3"/>
      <c r="BB791" s="3" t="s">
        <v>88</v>
      </c>
      <c r="BC791" s="5"/>
      <c r="BD791" s="5"/>
      <c r="BE791" s="2" t="s">
        <v>8933</v>
      </c>
      <c r="BF791" s="2"/>
      <c r="BG791" s="5"/>
      <c r="BH791" s="5"/>
      <c r="BI791" s="5"/>
      <c r="BJ791" s="3"/>
      <c r="BK791" s="3" t="s">
        <v>1725</v>
      </c>
      <c r="BL791" s="3"/>
      <c r="BM791" s="3" t="s">
        <v>139</v>
      </c>
      <c r="BN791" s="3" t="s">
        <v>102</v>
      </c>
      <c r="BO791" s="3"/>
      <c r="BP791" s="3" t="s">
        <v>103</v>
      </c>
      <c r="BQ791" s="2" t="s">
        <v>8936</v>
      </c>
      <c r="BR791" s="3"/>
      <c r="BS791" s="5"/>
      <c r="BT791" s="5"/>
      <c r="BU791" s="3" t="s">
        <v>105</v>
      </c>
      <c r="BV791" s="3" t="s">
        <v>95</v>
      </c>
      <c r="BW791" s="3" t="s">
        <v>106</v>
      </c>
      <c r="BX791" s="3" t="s">
        <v>1727</v>
      </c>
      <c r="BY791" s="5"/>
      <c r="BZ791" s="3"/>
      <c r="CA791" s="2" t="s">
        <v>113</v>
      </c>
      <c r="CB791" s="2" t="s">
        <v>112</v>
      </c>
    </row>
    <row r="792" spans="1:80" ht="60" x14ac:dyDescent="0.25">
      <c r="A792" s="1">
        <v>3110</v>
      </c>
      <c r="B792" s="2" t="s">
        <v>14639</v>
      </c>
      <c r="C792" s="2" t="s">
        <v>6494</v>
      </c>
      <c r="D792" s="2" t="s">
        <v>14636</v>
      </c>
      <c r="E792" s="3" t="s">
        <v>14640</v>
      </c>
      <c r="F792" s="3" t="s">
        <v>366</v>
      </c>
      <c r="G792" s="3" t="s">
        <v>86</v>
      </c>
      <c r="H792" s="3" t="s">
        <v>181</v>
      </c>
      <c r="I792" s="4">
        <v>42811.00613425926</v>
      </c>
      <c r="J792" s="3" t="s">
        <v>89</v>
      </c>
      <c r="K792" s="3" t="s">
        <v>89</v>
      </c>
      <c r="L792" s="3" t="s">
        <v>88</v>
      </c>
      <c r="M792" s="3" t="s">
        <v>88</v>
      </c>
      <c r="N792" s="5">
        <v>42702</v>
      </c>
      <c r="O792" s="3" t="s">
        <v>349</v>
      </c>
      <c r="P792" s="5">
        <v>42828</v>
      </c>
      <c r="Q792" s="5">
        <v>42786</v>
      </c>
      <c r="R792" s="3"/>
      <c r="S792" s="3" t="s">
        <v>100</v>
      </c>
      <c r="T792" s="6"/>
      <c r="U792" s="5"/>
      <c r="V792" s="5">
        <v>42828</v>
      </c>
      <c r="W792" s="5"/>
      <c r="X792" s="5"/>
      <c r="Y792" s="5">
        <v>42807</v>
      </c>
      <c r="Z792" s="3" t="s">
        <v>82</v>
      </c>
      <c r="AA792" s="3" t="s">
        <v>203</v>
      </c>
      <c r="AB792" s="2"/>
      <c r="AC792" s="3" t="s">
        <v>84</v>
      </c>
      <c r="AD792" s="3"/>
      <c r="AE792" s="3"/>
      <c r="AF792" s="2" t="s">
        <v>14642</v>
      </c>
      <c r="AG792" s="2" t="s">
        <v>135</v>
      </c>
      <c r="AH792" s="2" t="s">
        <v>14644</v>
      </c>
      <c r="AI792" s="2" t="s">
        <v>402</v>
      </c>
      <c r="AJ792" s="2"/>
      <c r="AK792" s="2" t="s">
        <v>99</v>
      </c>
      <c r="AL792" s="6" t="s">
        <v>14638</v>
      </c>
      <c r="AM792" s="2"/>
      <c r="AN792" s="5"/>
      <c r="AO792" s="5"/>
      <c r="AP792" s="3"/>
      <c r="AQ792" s="2"/>
      <c r="AR792" s="2" t="s">
        <v>14641</v>
      </c>
      <c r="AS792" s="5"/>
      <c r="AT792" s="3"/>
      <c r="AU792" s="3" t="s">
        <v>94</v>
      </c>
      <c r="AV792" s="5"/>
      <c r="AW792" s="5"/>
      <c r="AX792" s="2" t="s">
        <v>14637</v>
      </c>
      <c r="AY792" s="3" t="s">
        <v>97</v>
      </c>
      <c r="AZ792" s="2"/>
      <c r="BA792" s="3"/>
      <c r="BB792" s="3" t="s">
        <v>88</v>
      </c>
      <c r="BC792" s="5"/>
      <c r="BD792" s="5"/>
      <c r="BE792" s="2"/>
      <c r="BF792" s="2"/>
      <c r="BG792" s="5"/>
      <c r="BH792" s="5"/>
      <c r="BI792" s="5"/>
      <c r="BJ792" s="3"/>
      <c r="BK792" s="3" t="s">
        <v>377</v>
      </c>
      <c r="BL792" s="3"/>
      <c r="BM792" s="3" t="s">
        <v>110</v>
      </c>
      <c r="BN792" s="3" t="s">
        <v>155</v>
      </c>
      <c r="BO792" s="3"/>
      <c r="BP792" s="3" t="s">
        <v>103</v>
      </c>
      <c r="BQ792" s="2" t="s">
        <v>14643</v>
      </c>
      <c r="BR792" s="3" t="s">
        <v>157</v>
      </c>
      <c r="BS792" s="5"/>
      <c r="BT792" s="5"/>
      <c r="BU792" s="3" t="s">
        <v>105</v>
      </c>
      <c r="BV792" s="3" t="s">
        <v>95</v>
      </c>
      <c r="BW792" s="3" t="s">
        <v>106</v>
      </c>
      <c r="BX792" s="3" t="s">
        <v>201</v>
      </c>
      <c r="BY792" s="5"/>
      <c r="BZ792" s="3" t="s">
        <v>361</v>
      </c>
      <c r="CA792" s="2" t="s">
        <v>113</v>
      </c>
      <c r="CB792" s="2" t="s">
        <v>112</v>
      </c>
    </row>
    <row r="793" spans="1:80" x14ac:dyDescent="0.25">
      <c r="A793" s="1">
        <v>1333</v>
      </c>
      <c r="B793" s="2" t="s">
        <v>8941</v>
      </c>
      <c r="C793" s="2" t="s">
        <v>8938</v>
      </c>
      <c r="D793" s="2" t="s">
        <v>315</v>
      </c>
      <c r="E793" s="3" t="s">
        <v>8942</v>
      </c>
      <c r="F793" s="3" t="s">
        <v>119</v>
      </c>
      <c r="G793" s="3" t="s">
        <v>210</v>
      </c>
      <c r="H793" s="3" t="s">
        <v>223</v>
      </c>
      <c r="I793" s="4">
        <v>42608.48847222222</v>
      </c>
      <c r="J793" s="3" t="s">
        <v>89</v>
      </c>
      <c r="K793" s="3" t="s">
        <v>89</v>
      </c>
      <c r="L793" s="3" t="s">
        <v>88</v>
      </c>
      <c r="M793" s="3" t="s">
        <v>88</v>
      </c>
      <c r="N793" s="5">
        <v>41872</v>
      </c>
      <c r="O793" s="3" t="s">
        <v>189</v>
      </c>
      <c r="P793" s="5">
        <v>42608</v>
      </c>
      <c r="Q793" s="5">
        <v>41872</v>
      </c>
      <c r="R793" s="3"/>
      <c r="S793" s="3" t="s">
        <v>100</v>
      </c>
      <c r="T793" s="6"/>
      <c r="U793" s="5"/>
      <c r="V793" s="5">
        <v>42009</v>
      </c>
      <c r="W793" s="5"/>
      <c r="X793" s="5">
        <v>42006</v>
      </c>
      <c r="Y793" s="5">
        <v>41876</v>
      </c>
      <c r="Z793" s="3" t="s">
        <v>82</v>
      </c>
      <c r="AA793" s="3" t="s">
        <v>111</v>
      </c>
      <c r="AB793" s="2"/>
      <c r="AC793" s="3" t="s">
        <v>186</v>
      </c>
      <c r="AD793" s="3"/>
      <c r="AE793" s="3" t="s">
        <v>95</v>
      </c>
      <c r="AF793" s="2" t="s">
        <v>8947</v>
      </c>
      <c r="AG793" s="2" t="s">
        <v>133</v>
      </c>
      <c r="AH793" s="2" t="s">
        <v>8949</v>
      </c>
      <c r="AI793" s="2" t="s">
        <v>200</v>
      </c>
      <c r="AJ793" s="2"/>
      <c r="AK793" s="2" t="s">
        <v>129</v>
      </c>
      <c r="AL793" s="6" t="s">
        <v>8940</v>
      </c>
      <c r="AM793" s="2"/>
      <c r="AN793" s="5"/>
      <c r="AO793" s="5"/>
      <c r="AP793" s="3"/>
      <c r="AQ793" s="2"/>
      <c r="AR793" s="2" t="s">
        <v>8946</v>
      </c>
      <c r="AS793" s="5"/>
      <c r="AT793" s="3"/>
      <c r="AU793" s="3" t="s">
        <v>94</v>
      </c>
      <c r="AV793" s="5"/>
      <c r="AW793" s="5"/>
      <c r="AX793" s="2" t="s">
        <v>8939</v>
      </c>
      <c r="AY793" s="3" t="s">
        <v>448</v>
      </c>
      <c r="AZ793" s="2" t="s">
        <v>8943</v>
      </c>
      <c r="BA793" s="3"/>
      <c r="BB793" s="3" t="s">
        <v>88</v>
      </c>
      <c r="BC793" s="5"/>
      <c r="BD793" s="5"/>
      <c r="BE793" s="2" t="s">
        <v>8944</v>
      </c>
      <c r="BF793" s="2" t="s">
        <v>8945</v>
      </c>
      <c r="BG793" s="5"/>
      <c r="BH793" s="5"/>
      <c r="BI793" s="5"/>
      <c r="BJ793" s="3"/>
      <c r="BK793" s="3" t="s">
        <v>130</v>
      </c>
      <c r="BL793" s="3"/>
      <c r="BM793" s="3" t="s">
        <v>139</v>
      </c>
      <c r="BN793" s="3" t="s">
        <v>102</v>
      </c>
      <c r="BO793" s="3"/>
      <c r="BP793" s="3" t="s">
        <v>103</v>
      </c>
      <c r="BQ793" s="2" t="s">
        <v>8948</v>
      </c>
      <c r="BR793" s="3"/>
      <c r="BS793" s="5"/>
      <c r="BT793" s="5"/>
      <c r="BU793" s="3" t="s">
        <v>132</v>
      </c>
      <c r="BV793" s="3" t="s">
        <v>95</v>
      </c>
      <c r="BW793" s="3" t="s">
        <v>106</v>
      </c>
      <c r="BX793" s="3" t="s">
        <v>136</v>
      </c>
      <c r="BY793" s="5"/>
      <c r="BZ793" s="3"/>
      <c r="CA793" s="2" t="s">
        <v>113</v>
      </c>
      <c r="CB793" s="2" t="s">
        <v>112</v>
      </c>
    </row>
    <row r="794" spans="1:80" x14ac:dyDescent="0.25">
      <c r="A794" s="1">
        <v>2420</v>
      </c>
      <c r="B794" s="2" t="s">
        <v>8953</v>
      </c>
      <c r="C794" s="2" t="s">
        <v>8950</v>
      </c>
      <c r="D794" s="2" t="s">
        <v>1052</v>
      </c>
      <c r="E794" s="3" t="s">
        <v>8954</v>
      </c>
      <c r="F794" s="3" t="s">
        <v>552</v>
      </c>
      <c r="G794" s="3" t="s">
        <v>86</v>
      </c>
      <c r="H794" s="3" t="s">
        <v>382</v>
      </c>
      <c r="I794" s="4">
        <v>42711.168634259258</v>
      </c>
      <c r="J794" s="3" t="s">
        <v>89</v>
      </c>
      <c r="K794" s="3" t="s">
        <v>89</v>
      </c>
      <c r="L794" s="3" t="s">
        <v>88</v>
      </c>
      <c r="M794" s="3" t="s">
        <v>88</v>
      </c>
      <c r="N794" s="5">
        <v>40702</v>
      </c>
      <c r="O794" s="3" t="s">
        <v>189</v>
      </c>
      <c r="P794" s="5">
        <v>42608</v>
      </c>
      <c r="Q794" s="5">
        <v>42436</v>
      </c>
      <c r="R794" s="3"/>
      <c r="S794" s="3" t="s">
        <v>100</v>
      </c>
      <c r="T794" s="6"/>
      <c r="U794" s="5"/>
      <c r="V794" s="5">
        <v>42499</v>
      </c>
      <c r="W794" s="5">
        <v>32653</v>
      </c>
      <c r="X794" s="5">
        <v>42463</v>
      </c>
      <c r="Y794" s="5">
        <v>42439</v>
      </c>
      <c r="Z794" s="3" t="s">
        <v>82</v>
      </c>
      <c r="AA794" s="3" t="s">
        <v>313</v>
      </c>
      <c r="AB794" s="2" t="s">
        <v>8961</v>
      </c>
      <c r="AC794" s="3" t="s">
        <v>1216</v>
      </c>
      <c r="AD794" s="3"/>
      <c r="AE794" s="3" t="s">
        <v>95</v>
      </c>
      <c r="AF794" s="2" t="s">
        <v>8960</v>
      </c>
      <c r="AG794" s="2" t="s">
        <v>8963</v>
      </c>
      <c r="AH794" s="2" t="s">
        <v>8964</v>
      </c>
      <c r="AI794" s="2" t="s">
        <v>8965</v>
      </c>
      <c r="AJ794" s="2" t="s">
        <v>8955</v>
      </c>
      <c r="AK794" s="2" t="s">
        <v>99</v>
      </c>
      <c r="AL794" s="6" t="s">
        <v>8952</v>
      </c>
      <c r="AM794" s="2"/>
      <c r="AN794" s="5">
        <v>43110</v>
      </c>
      <c r="AO794" s="5">
        <v>42497</v>
      </c>
      <c r="AP794" s="3"/>
      <c r="AQ794" s="2"/>
      <c r="AR794" s="2" t="s">
        <v>8959</v>
      </c>
      <c r="AS794" s="5"/>
      <c r="AT794" s="3"/>
      <c r="AU794" s="3" t="s">
        <v>216</v>
      </c>
      <c r="AV794" s="5"/>
      <c r="AW794" s="5">
        <v>42499</v>
      </c>
      <c r="AX794" s="2" t="s">
        <v>8951</v>
      </c>
      <c r="AY794" s="3" t="s">
        <v>3076</v>
      </c>
      <c r="AZ794" s="2" t="s">
        <v>8956</v>
      </c>
      <c r="BA794" s="3"/>
      <c r="BB794" s="3" t="s">
        <v>88</v>
      </c>
      <c r="BC794" s="5"/>
      <c r="BD794" s="5"/>
      <c r="BE794" s="2" t="s">
        <v>8957</v>
      </c>
      <c r="BF794" s="2" t="s">
        <v>8958</v>
      </c>
      <c r="BG794" s="5"/>
      <c r="BH794" s="5">
        <v>43100</v>
      </c>
      <c r="BI794" s="5">
        <v>42380</v>
      </c>
      <c r="BJ794" s="3" t="s">
        <v>194</v>
      </c>
      <c r="BK794" s="3" t="s">
        <v>558</v>
      </c>
      <c r="BL794" s="3" t="s">
        <v>264</v>
      </c>
      <c r="BM794" s="3" t="s">
        <v>110</v>
      </c>
      <c r="BN794" s="3" t="s">
        <v>102</v>
      </c>
      <c r="BO794" s="3"/>
      <c r="BP794" s="3" t="s">
        <v>103</v>
      </c>
      <c r="BQ794" s="2" t="s">
        <v>8962</v>
      </c>
      <c r="BR794" s="3"/>
      <c r="BS794" s="5"/>
      <c r="BT794" s="5"/>
      <c r="BU794" s="3" t="s">
        <v>158</v>
      </c>
      <c r="BV794" s="3" t="s">
        <v>95</v>
      </c>
      <c r="BW794" s="3" t="s">
        <v>106</v>
      </c>
      <c r="BX794" s="3" t="s">
        <v>561</v>
      </c>
      <c r="BY794" s="5"/>
      <c r="BZ794" s="3" t="s">
        <v>180</v>
      </c>
      <c r="CA794" s="2" t="s">
        <v>113</v>
      </c>
      <c r="CB794" s="2" t="s">
        <v>112</v>
      </c>
    </row>
    <row r="795" spans="1:80" x14ac:dyDescent="0.25">
      <c r="A795" s="1">
        <v>3042</v>
      </c>
      <c r="B795" s="2" t="s">
        <v>8970</v>
      </c>
      <c r="C795" s="2" t="s">
        <v>8966</v>
      </c>
      <c r="D795" s="2" t="s">
        <v>8967</v>
      </c>
      <c r="E795" s="3" t="s">
        <v>8971</v>
      </c>
      <c r="F795" s="3" t="s">
        <v>427</v>
      </c>
      <c r="G795" s="3" t="s">
        <v>188</v>
      </c>
      <c r="H795" s="3" t="s">
        <v>439</v>
      </c>
      <c r="I795" s="4">
        <v>42769.011076388888</v>
      </c>
      <c r="J795" s="3" t="s">
        <v>89</v>
      </c>
      <c r="K795" s="3" t="s">
        <v>89</v>
      </c>
      <c r="L795" s="3" t="s">
        <v>88</v>
      </c>
      <c r="M795" s="3" t="s">
        <v>88</v>
      </c>
      <c r="N795" s="5">
        <v>42695</v>
      </c>
      <c r="O795" s="3" t="s">
        <v>121</v>
      </c>
      <c r="P795" s="5">
        <v>42772</v>
      </c>
      <c r="Q795" s="5">
        <v>42744</v>
      </c>
      <c r="R795" s="3"/>
      <c r="S795" s="3" t="s">
        <v>100</v>
      </c>
      <c r="T795" s="6"/>
      <c r="U795" s="5"/>
      <c r="V795" s="5">
        <v>42766</v>
      </c>
      <c r="W795" s="5"/>
      <c r="X795" s="5"/>
      <c r="Y795" s="5">
        <v>42758</v>
      </c>
      <c r="Z795" s="3" t="s">
        <v>82</v>
      </c>
      <c r="AA795" s="3" t="s">
        <v>203</v>
      </c>
      <c r="AB795" s="2"/>
      <c r="AC795" s="3" t="s">
        <v>84</v>
      </c>
      <c r="AD795" s="3"/>
      <c r="AE795" s="3" t="s">
        <v>95</v>
      </c>
      <c r="AF795" s="2" t="s">
        <v>8973</v>
      </c>
      <c r="AG795" s="2" t="s">
        <v>178</v>
      </c>
      <c r="AH795" s="2" t="s">
        <v>8975</v>
      </c>
      <c r="AI795" s="2" t="s">
        <v>8976</v>
      </c>
      <c r="AJ795" s="2"/>
      <c r="AK795" s="2" t="s">
        <v>99</v>
      </c>
      <c r="AL795" s="6" t="s">
        <v>8969</v>
      </c>
      <c r="AM795" s="2"/>
      <c r="AN795" s="5"/>
      <c r="AO795" s="5"/>
      <c r="AP795" s="3"/>
      <c r="AQ795" s="2"/>
      <c r="AR795" s="2" t="s">
        <v>8972</v>
      </c>
      <c r="AS795" s="5"/>
      <c r="AT795" s="3"/>
      <c r="AU795" s="3" t="s">
        <v>94</v>
      </c>
      <c r="AV795" s="5"/>
      <c r="AW795" s="5"/>
      <c r="AX795" s="2" t="s">
        <v>8968</v>
      </c>
      <c r="AY795" s="3" t="s">
        <v>172</v>
      </c>
      <c r="AZ795" s="2"/>
      <c r="BA795" s="3"/>
      <c r="BB795" s="3" t="s">
        <v>88</v>
      </c>
      <c r="BC795" s="5"/>
      <c r="BD795" s="5"/>
      <c r="BE795" s="2"/>
      <c r="BF795" s="2"/>
      <c r="BG795" s="5"/>
      <c r="BH795" s="5"/>
      <c r="BI795" s="5"/>
      <c r="BJ795" s="3"/>
      <c r="BK795" s="3" t="s">
        <v>434</v>
      </c>
      <c r="BL795" s="3"/>
      <c r="BM795" s="3" t="s">
        <v>139</v>
      </c>
      <c r="BN795" s="3" t="s">
        <v>155</v>
      </c>
      <c r="BO795" s="3"/>
      <c r="BP795" s="3" t="s">
        <v>103</v>
      </c>
      <c r="BQ795" s="2" t="s">
        <v>8974</v>
      </c>
      <c r="BR795" s="3" t="s">
        <v>157</v>
      </c>
      <c r="BS795" s="5"/>
      <c r="BT795" s="5"/>
      <c r="BU795" s="3" t="s">
        <v>105</v>
      </c>
      <c r="BV795" s="3" t="s">
        <v>95</v>
      </c>
      <c r="BW795" s="3" t="s">
        <v>106</v>
      </c>
      <c r="BX795" s="3" t="s">
        <v>201</v>
      </c>
      <c r="BY795" s="5"/>
      <c r="BZ795" s="3" t="s">
        <v>294</v>
      </c>
      <c r="CA795" s="2" t="s">
        <v>113</v>
      </c>
      <c r="CB795" s="2" t="s">
        <v>112</v>
      </c>
    </row>
    <row r="796" spans="1:80" x14ac:dyDescent="0.25">
      <c r="A796" s="1">
        <v>858</v>
      </c>
      <c r="B796" s="2" t="s">
        <v>8981</v>
      </c>
      <c r="C796" s="2" t="s">
        <v>8977</v>
      </c>
      <c r="D796" s="2" t="s">
        <v>8978</v>
      </c>
      <c r="E796" s="3" t="s">
        <v>8982</v>
      </c>
      <c r="F796" s="3" t="s">
        <v>3370</v>
      </c>
      <c r="G796" s="3" t="s">
        <v>276</v>
      </c>
      <c r="H796" s="3" t="s">
        <v>2317</v>
      </c>
      <c r="I796" s="4">
        <v>42777.536076388889</v>
      </c>
      <c r="J796" s="3" t="s">
        <v>89</v>
      </c>
      <c r="K796" s="3" t="s">
        <v>89</v>
      </c>
      <c r="L796" s="3" t="s">
        <v>88</v>
      </c>
      <c r="M796" s="3" t="s">
        <v>88</v>
      </c>
      <c r="N796" s="5">
        <v>38519</v>
      </c>
      <c r="O796" s="3" t="s">
        <v>857</v>
      </c>
      <c r="P796" s="5">
        <v>42628</v>
      </c>
      <c r="Q796" s="5">
        <v>41512</v>
      </c>
      <c r="R796" s="3" t="s">
        <v>151</v>
      </c>
      <c r="S796" s="3" t="s">
        <v>100</v>
      </c>
      <c r="T796" s="6"/>
      <c r="U796" s="5"/>
      <c r="V796" s="5"/>
      <c r="W796" s="5"/>
      <c r="X796" s="5">
        <v>42384</v>
      </c>
      <c r="Y796" s="5">
        <v>42373</v>
      </c>
      <c r="Z796" s="3" t="s">
        <v>82</v>
      </c>
      <c r="AA796" s="3" t="s">
        <v>111</v>
      </c>
      <c r="AB796" s="2" t="s">
        <v>14225</v>
      </c>
      <c r="AC796" s="3" t="s">
        <v>208</v>
      </c>
      <c r="AD796" s="3"/>
      <c r="AE796" s="3" t="s">
        <v>95</v>
      </c>
      <c r="AF796" s="2" t="s">
        <v>159</v>
      </c>
      <c r="AG796" s="2" t="s">
        <v>159</v>
      </c>
      <c r="AH796" s="2" t="s">
        <v>159</v>
      </c>
      <c r="AI796" s="2" t="s">
        <v>159</v>
      </c>
      <c r="AJ796" s="2" t="s">
        <v>8983</v>
      </c>
      <c r="AK796" s="2" t="s">
        <v>129</v>
      </c>
      <c r="AL796" s="6" t="s">
        <v>8980</v>
      </c>
      <c r="AM796" s="2"/>
      <c r="AN796" s="5"/>
      <c r="AO796" s="5"/>
      <c r="AP796" s="3"/>
      <c r="AQ796" s="2"/>
      <c r="AR796" s="2" t="s">
        <v>8986</v>
      </c>
      <c r="AS796" s="5"/>
      <c r="AT796" s="3"/>
      <c r="AU796" s="3" t="s">
        <v>94</v>
      </c>
      <c r="AV796" s="5"/>
      <c r="AW796" s="5">
        <v>40042</v>
      </c>
      <c r="AX796" s="2" t="s">
        <v>8979</v>
      </c>
      <c r="AY796" s="3" t="s">
        <v>448</v>
      </c>
      <c r="AZ796" s="2" t="s">
        <v>8984</v>
      </c>
      <c r="BA796" s="3"/>
      <c r="BB796" s="3" t="s">
        <v>88</v>
      </c>
      <c r="BC796" s="5"/>
      <c r="BD796" s="5"/>
      <c r="BE796" s="2" t="s">
        <v>8985</v>
      </c>
      <c r="BF796" s="2"/>
      <c r="BG796" s="5"/>
      <c r="BH796" s="5"/>
      <c r="BI796" s="5"/>
      <c r="BJ796" s="3" t="s">
        <v>283</v>
      </c>
      <c r="BK796" s="3" t="s">
        <v>3375</v>
      </c>
      <c r="BL796" s="3" t="s">
        <v>152</v>
      </c>
      <c r="BM796" s="3" t="s">
        <v>139</v>
      </c>
      <c r="BN796" s="3" t="s">
        <v>102</v>
      </c>
      <c r="BO796" s="3"/>
      <c r="BP796" s="3" t="s">
        <v>103</v>
      </c>
      <c r="BQ796" s="2" t="s">
        <v>8987</v>
      </c>
      <c r="BR796" s="3" t="s">
        <v>157</v>
      </c>
      <c r="BS796" s="5"/>
      <c r="BT796" s="5"/>
      <c r="BU796" s="3" t="s">
        <v>132</v>
      </c>
      <c r="BV796" s="3"/>
      <c r="BW796" s="3" t="s">
        <v>292</v>
      </c>
      <c r="BX796" s="3" t="s">
        <v>1727</v>
      </c>
      <c r="BY796" s="5"/>
      <c r="BZ796" s="3"/>
      <c r="CA796" s="2" t="s">
        <v>113</v>
      </c>
      <c r="CB796" s="2" t="s">
        <v>112</v>
      </c>
    </row>
    <row r="797" spans="1:80" x14ac:dyDescent="0.25">
      <c r="A797" s="1">
        <v>1718</v>
      </c>
      <c r="B797" s="2" t="s">
        <v>8990</v>
      </c>
      <c r="C797" s="2" t="s">
        <v>8977</v>
      </c>
      <c r="D797" s="2" t="s">
        <v>8988</v>
      </c>
      <c r="E797" s="3" t="s">
        <v>8991</v>
      </c>
      <c r="F797" s="3" t="s">
        <v>1040</v>
      </c>
      <c r="G797" s="3" t="s">
        <v>602</v>
      </c>
      <c r="H797" s="3" t="s">
        <v>2650</v>
      </c>
      <c r="I797" s="4">
        <v>42746.152662037035</v>
      </c>
      <c r="J797" s="3" t="s">
        <v>89</v>
      </c>
      <c r="K797" s="3" t="s">
        <v>89</v>
      </c>
      <c r="L797" s="3" t="s">
        <v>88</v>
      </c>
      <c r="M797" s="3" t="s">
        <v>88</v>
      </c>
      <c r="N797" s="5">
        <v>42025</v>
      </c>
      <c r="O797" s="3" t="s">
        <v>87</v>
      </c>
      <c r="P797" s="5">
        <v>42737</v>
      </c>
      <c r="Q797" s="5">
        <v>42121</v>
      </c>
      <c r="R797" s="3" t="s">
        <v>1805</v>
      </c>
      <c r="S797" s="3" t="s">
        <v>100</v>
      </c>
      <c r="T797" s="6"/>
      <c r="U797" s="5"/>
      <c r="V797" s="5"/>
      <c r="W797" s="5">
        <v>33744</v>
      </c>
      <c r="X797" s="5">
        <v>42369</v>
      </c>
      <c r="Y797" s="5">
        <v>42135</v>
      </c>
      <c r="Z797" s="3" t="s">
        <v>82</v>
      </c>
      <c r="AA797" s="3" t="s">
        <v>111</v>
      </c>
      <c r="AB797" s="2" t="s">
        <v>1808</v>
      </c>
      <c r="AC797" s="3" t="s">
        <v>2551</v>
      </c>
      <c r="AD797" s="3"/>
      <c r="AE797" s="3" t="s">
        <v>95</v>
      </c>
      <c r="AF797" s="2" t="s">
        <v>8995</v>
      </c>
      <c r="AG797" s="2" t="s">
        <v>135</v>
      </c>
      <c r="AH797" s="2" t="s">
        <v>8997</v>
      </c>
      <c r="AI797" s="2" t="s">
        <v>178</v>
      </c>
      <c r="AJ797" s="2"/>
      <c r="AK797" s="2" t="s">
        <v>129</v>
      </c>
      <c r="AL797" s="6" t="s">
        <v>8989</v>
      </c>
      <c r="AM797" s="2" t="s">
        <v>8995</v>
      </c>
      <c r="AN797" s="5"/>
      <c r="AO797" s="5"/>
      <c r="AP797" s="3"/>
      <c r="AQ797" s="2"/>
      <c r="AR797" s="2" t="s">
        <v>8994</v>
      </c>
      <c r="AS797" s="5"/>
      <c r="AT797" s="3"/>
      <c r="AU797" s="3" t="s">
        <v>94</v>
      </c>
      <c r="AV797" s="5"/>
      <c r="AW797" s="5"/>
      <c r="AX797" s="2" t="s">
        <v>103</v>
      </c>
      <c r="AY797" s="3" t="s">
        <v>417</v>
      </c>
      <c r="AZ797" s="2" t="s">
        <v>8992</v>
      </c>
      <c r="BA797" s="3"/>
      <c r="BB797" s="3" t="s">
        <v>88</v>
      </c>
      <c r="BC797" s="5"/>
      <c r="BD797" s="5">
        <v>42121</v>
      </c>
      <c r="BE797" s="2" t="s">
        <v>8993</v>
      </c>
      <c r="BF797" s="2"/>
      <c r="BG797" s="5"/>
      <c r="BH797" s="5"/>
      <c r="BI797" s="5"/>
      <c r="BJ797" s="3"/>
      <c r="BK797" s="3" t="s">
        <v>1047</v>
      </c>
      <c r="BL797" s="3"/>
      <c r="BM797" s="3" t="s">
        <v>139</v>
      </c>
      <c r="BN797" s="3" t="s">
        <v>102</v>
      </c>
      <c r="BO797" s="3"/>
      <c r="BP797" s="3" t="s">
        <v>103</v>
      </c>
      <c r="BQ797" s="2" t="s">
        <v>8996</v>
      </c>
      <c r="BR797" s="3"/>
      <c r="BS797" s="5"/>
      <c r="BT797" s="5"/>
      <c r="BU797" s="3" t="s">
        <v>132</v>
      </c>
      <c r="BV797" s="3" t="s">
        <v>95</v>
      </c>
      <c r="BW797" s="3" t="s">
        <v>106</v>
      </c>
      <c r="BX797" s="3" t="s">
        <v>179</v>
      </c>
      <c r="BY797" s="5"/>
      <c r="BZ797" s="3"/>
      <c r="CA797" s="2" t="s">
        <v>113</v>
      </c>
      <c r="CB797" s="2" t="s">
        <v>112</v>
      </c>
    </row>
    <row r="798" spans="1:80" x14ac:dyDescent="0.25">
      <c r="A798" s="1">
        <v>2529</v>
      </c>
      <c r="B798" s="2" t="s">
        <v>9001</v>
      </c>
      <c r="C798" s="2" t="s">
        <v>8977</v>
      </c>
      <c r="D798" s="2" t="s">
        <v>8998</v>
      </c>
      <c r="E798" s="3" t="s">
        <v>9002</v>
      </c>
      <c r="F798" s="3" t="s">
        <v>409</v>
      </c>
      <c r="G798" s="3" t="s">
        <v>228</v>
      </c>
      <c r="H798" s="3" t="s">
        <v>4472</v>
      </c>
      <c r="I798" s="4">
        <v>42780.7731712963</v>
      </c>
      <c r="J798" s="3" t="s">
        <v>89</v>
      </c>
      <c r="K798" s="3" t="s">
        <v>89</v>
      </c>
      <c r="L798" s="3" t="s">
        <v>88</v>
      </c>
      <c r="M798" s="3" t="s">
        <v>88</v>
      </c>
      <c r="N798" s="5">
        <v>40158</v>
      </c>
      <c r="O798" s="3" t="s">
        <v>121</v>
      </c>
      <c r="P798" s="5">
        <v>42598</v>
      </c>
      <c r="Q798" s="5">
        <v>42513</v>
      </c>
      <c r="R798" s="3"/>
      <c r="S798" s="3" t="s">
        <v>100</v>
      </c>
      <c r="T798" s="6"/>
      <c r="U798" s="5"/>
      <c r="V798" s="5"/>
      <c r="W798" s="5"/>
      <c r="X798" s="5"/>
      <c r="Y798" s="5"/>
      <c r="Z798" s="3" t="s">
        <v>82</v>
      </c>
      <c r="AA798" s="3" t="s">
        <v>111</v>
      </c>
      <c r="AB798" s="2"/>
      <c r="AC798" s="3" t="s">
        <v>208</v>
      </c>
      <c r="AD798" s="3"/>
      <c r="AE798" s="3" t="s">
        <v>95</v>
      </c>
      <c r="AF798" s="2" t="s">
        <v>9006</v>
      </c>
      <c r="AG798" s="2" t="s">
        <v>200</v>
      </c>
      <c r="AH798" s="2" t="s">
        <v>9008</v>
      </c>
      <c r="AI798" s="2" t="s">
        <v>200</v>
      </c>
      <c r="AJ798" s="2" t="s">
        <v>9001</v>
      </c>
      <c r="AK798" s="2" t="s">
        <v>129</v>
      </c>
      <c r="AL798" s="6" t="s">
        <v>9000</v>
      </c>
      <c r="AM798" s="2"/>
      <c r="AN798" s="5">
        <v>43404</v>
      </c>
      <c r="AO798" s="5"/>
      <c r="AP798" s="3"/>
      <c r="AQ798" s="2"/>
      <c r="AR798" s="2" t="s">
        <v>9005</v>
      </c>
      <c r="AS798" s="5"/>
      <c r="AT798" s="3"/>
      <c r="AU798" s="3" t="s">
        <v>94</v>
      </c>
      <c r="AV798" s="5"/>
      <c r="AW798" s="5"/>
      <c r="AX798" s="2" t="s">
        <v>8999</v>
      </c>
      <c r="AY798" s="3" t="s">
        <v>354</v>
      </c>
      <c r="AZ798" s="2" t="s">
        <v>9003</v>
      </c>
      <c r="BA798" s="3"/>
      <c r="BB798" s="3" t="s">
        <v>88</v>
      </c>
      <c r="BC798" s="5"/>
      <c r="BD798" s="5"/>
      <c r="BE798" s="2" t="s">
        <v>9004</v>
      </c>
      <c r="BF798" s="2"/>
      <c r="BG798" s="5"/>
      <c r="BH798" s="5">
        <v>43404</v>
      </c>
      <c r="BI798" s="5"/>
      <c r="BJ798" s="3" t="s">
        <v>194</v>
      </c>
      <c r="BK798" s="3" t="s">
        <v>420</v>
      </c>
      <c r="BL798" s="3"/>
      <c r="BM798" s="3" t="s">
        <v>139</v>
      </c>
      <c r="BN798" s="3" t="s">
        <v>102</v>
      </c>
      <c r="BO798" s="3"/>
      <c r="BP798" s="3" t="s">
        <v>103</v>
      </c>
      <c r="BQ798" s="2" t="s">
        <v>9007</v>
      </c>
      <c r="BR798" s="3" t="s">
        <v>157</v>
      </c>
      <c r="BS798" s="5"/>
      <c r="BT798" s="5"/>
      <c r="BU798" s="3" t="s">
        <v>132</v>
      </c>
      <c r="BV798" s="3" t="s">
        <v>95</v>
      </c>
      <c r="BW798" s="3" t="s">
        <v>106</v>
      </c>
      <c r="BX798" s="3" t="s">
        <v>422</v>
      </c>
      <c r="BY798" s="5"/>
      <c r="BZ798" s="3" t="s">
        <v>294</v>
      </c>
      <c r="CA798" s="2" t="s">
        <v>113</v>
      </c>
      <c r="CB798" s="2" t="s">
        <v>112</v>
      </c>
    </row>
    <row r="799" spans="1:80" x14ac:dyDescent="0.25">
      <c r="A799" s="1">
        <v>2907</v>
      </c>
      <c r="B799" s="2" t="s">
        <v>9012</v>
      </c>
      <c r="C799" s="2" t="s">
        <v>8977</v>
      </c>
      <c r="D799" s="2" t="s">
        <v>9009</v>
      </c>
      <c r="E799" s="3" t="s">
        <v>9013</v>
      </c>
      <c r="F799" s="3" t="s">
        <v>4969</v>
      </c>
      <c r="G799" s="3" t="s">
        <v>1717</v>
      </c>
      <c r="H799" s="3" t="s">
        <v>859</v>
      </c>
      <c r="I799" s="4">
        <v>42759.372696759259</v>
      </c>
      <c r="J799" s="3" t="s">
        <v>89</v>
      </c>
      <c r="K799" s="3" t="s">
        <v>89</v>
      </c>
      <c r="L799" s="3" t="s">
        <v>88</v>
      </c>
      <c r="M799" s="3" t="s">
        <v>88</v>
      </c>
      <c r="N799" s="5">
        <v>40339</v>
      </c>
      <c r="O799" s="3" t="s">
        <v>152</v>
      </c>
      <c r="P799" s="5">
        <v>42759</v>
      </c>
      <c r="Q799" s="5">
        <v>42660</v>
      </c>
      <c r="R799" s="3"/>
      <c r="S799" s="3" t="s">
        <v>100</v>
      </c>
      <c r="T799" s="6"/>
      <c r="U799" s="5"/>
      <c r="V799" s="5"/>
      <c r="W799" s="5"/>
      <c r="X799" s="5"/>
      <c r="Y799" s="5"/>
      <c r="Z799" s="3" t="s">
        <v>82</v>
      </c>
      <c r="AA799" s="3" t="s">
        <v>872</v>
      </c>
      <c r="AB799" s="2"/>
      <c r="AC799" s="3" t="s">
        <v>186</v>
      </c>
      <c r="AD799" s="3"/>
      <c r="AE799" s="3"/>
      <c r="AF799" s="2" t="s">
        <v>7478</v>
      </c>
      <c r="AG799" s="2" t="s">
        <v>7478</v>
      </c>
      <c r="AH799" s="2" t="s">
        <v>7478</v>
      </c>
      <c r="AI799" s="2" t="s">
        <v>7478</v>
      </c>
      <c r="AJ799" s="2"/>
      <c r="AK799" s="2" t="s">
        <v>99</v>
      </c>
      <c r="AL799" s="6" t="s">
        <v>9011</v>
      </c>
      <c r="AM799" s="2"/>
      <c r="AN799" s="5"/>
      <c r="AO799" s="5"/>
      <c r="AP799" s="3"/>
      <c r="AQ799" s="2"/>
      <c r="AR799" s="2" t="s">
        <v>9016</v>
      </c>
      <c r="AS799" s="5"/>
      <c r="AT799" s="3"/>
      <c r="AU799" s="3" t="s">
        <v>94</v>
      </c>
      <c r="AV799" s="5"/>
      <c r="AW799" s="5"/>
      <c r="AX799" s="2" t="s">
        <v>9010</v>
      </c>
      <c r="AY799" s="3" t="s">
        <v>1248</v>
      </c>
      <c r="AZ799" s="2" t="s">
        <v>9014</v>
      </c>
      <c r="BA799" s="3"/>
      <c r="BB799" s="3" t="s">
        <v>88</v>
      </c>
      <c r="BC799" s="5"/>
      <c r="BD799" s="5"/>
      <c r="BE799" s="2" t="s">
        <v>9015</v>
      </c>
      <c r="BF799" s="2"/>
      <c r="BG799" s="5"/>
      <c r="BH799" s="5"/>
      <c r="BI799" s="5"/>
      <c r="BJ799" s="3"/>
      <c r="BK799" s="3" t="s">
        <v>4976</v>
      </c>
      <c r="BL799" s="3"/>
      <c r="BM799" s="3" t="s">
        <v>139</v>
      </c>
      <c r="BN799" s="3" t="s">
        <v>155</v>
      </c>
      <c r="BO799" s="3"/>
      <c r="BP799" s="3" t="s">
        <v>103</v>
      </c>
      <c r="BQ799" s="2" t="s">
        <v>9017</v>
      </c>
      <c r="BR799" s="3" t="s">
        <v>157</v>
      </c>
      <c r="BS799" s="5"/>
      <c r="BT799" s="5"/>
      <c r="BU799" s="3" t="s">
        <v>158</v>
      </c>
      <c r="BV799" s="3" t="s">
        <v>95</v>
      </c>
      <c r="BW799" s="3" t="s">
        <v>4978</v>
      </c>
      <c r="BX799" s="3" t="s">
        <v>871</v>
      </c>
      <c r="BY799" s="5"/>
      <c r="BZ799" s="3"/>
      <c r="CA799" s="2" t="s">
        <v>113</v>
      </c>
      <c r="CB799" s="2" t="s">
        <v>112</v>
      </c>
    </row>
    <row r="800" spans="1:80" ht="30" x14ac:dyDescent="0.25">
      <c r="A800" s="1">
        <v>3057</v>
      </c>
      <c r="B800" s="2" t="s">
        <v>9020</v>
      </c>
      <c r="C800" s="2" t="s">
        <v>8977</v>
      </c>
      <c r="D800" s="2" t="s">
        <v>9018</v>
      </c>
      <c r="E800" s="3" t="s">
        <v>9021</v>
      </c>
      <c r="F800" s="3" t="s">
        <v>227</v>
      </c>
      <c r="G800" s="3" t="s">
        <v>485</v>
      </c>
      <c r="H800" s="3" t="s">
        <v>837</v>
      </c>
      <c r="I800" s="4">
        <v>42772.318101851852</v>
      </c>
      <c r="J800" s="3" t="s">
        <v>89</v>
      </c>
      <c r="K800" s="3" t="s">
        <v>88</v>
      </c>
      <c r="L800" s="3" t="s">
        <v>89</v>
      </c>
      <c r="M800" s="3" t="s">
        <v>88</v>
      </c>
      <c r="N800" s="5">
        <v>42678</v>
      </c>
      <c r="O800" s="3" t="s">
        <v>349</v>
      </c>
      <c r="P800" s="5">
        <v>42758</v>
      </c>
      <c r="Q800" s="5">
        <v>42746</v>
      </c>
      <c r="R800" s="3" t="s">
        <v>234</v>
      </c>
      <c r="S800" s="3" t="s">
        <v>100</v>
      </c>
      <c r="T800" s="6"/>
      <c r="U800" s="5"/>
      <c r="V800" s="5"/>
      <c r="W800" s="5"/>
      <c r="X800" s="5">
        <v>43100</v>
      </c>
      <c r="Y800" s="5">
        <v>42758</v>
      </c>
      <c r="Z800" s="3" t="s">
        <v>82</v>
      </c>
      <c r="AA800" s="3" t="s">
        <v>203</v>
      </c>
      <c r="AB800" s="2" t="s">
        <v>1098</v>
      </c>
      <c r="AC800" s="3" t="s">
        <v>186</v>
      </c>
      <c r="AD800" s="3"/>
      <c r="AE800" s="3"/>
      <c r="AF800" s="2" t="s">
        <v>9023</v>
      </c>
      <c r="AG800" s="2" t="s">
        <v>200</v>
      </c>
      <c r="AH800" s="2" t="s">
        <v>9025</v>
      </c>
      <c r="AI800" s="2" t="s">
        <v>135</v>
      </c>
      <c r="AJ800" s="2"/>
      <c r="AK800" s="2" t="s">
        <v>129</v>
      </c>
      <c r="AL800" s="6" t="s">
        <v>9019</v>
      </c>
      <c r="AM800" s="2"/>
      <c r="AN800" s="5"/>
      <c r="AO800" s="5"/>
      <c r="AP800" s="3"/>
      <c r="AQ800" s="2"/>
      <c r="AR800" s="2" t="s">
        <v>9022</v>
      </c>
      <c r="AS800" s="5"/>
      <c r="AT800" s="3"/>
      <c r="AU800" s="3" t="s">
        <v>94</v>
      </c>
      <c r="AV800" s="5"/>
      <c r="AW800" s="5"/>
      <c r="AX800" s="2" t="s">
        <v>103</v>
      </c>
      <c r="AY800" s="3" t="s">
        <v>354</v>
      </c>
      <c r="AZ800" s="2" t="s">
        <v>14645</v>
      </c>
      <c r="BA800" s="3"/>
      <c r="BB800" s="3" t="s">
        <v>88</v>
      </c>
      <c r="BC800" s="5"/>
      <c r="BD800" s="5"/>
      <c r="BE800" s="2" t="s">
        <v>14646</v>
      </c>
      <c r="BF800" s="2"/>
      <c r="BG800" s="5"/>
      <c r="BH800" s="5"/>
      <c r="BI800" s="5"/>
      <c r="BJ800" s="3"/>
      <c r="BK800" s="3" t="s">
        <v>239</v>
      </c>
      <c r="BL800" s="3"/>
      <c r="BM800" s="3" t="s">
        <v>110</v>
      </c>
      <c r="BN800" s="3" t="s">
        <v>155</v>
      </c>
      <c r="BO800" s="3"/>
      <c r="BP800" s="3" t="s">
        <v>103</v>
      </c>
      <c r="BQ800" s="2" t="s">
        <v>9024</v>
      </c>
      <c r="BR800" s="3" t="s">
        <v>157</v>
      </c>
      <c r="BS800" s="5"/>
      <c r="BT800" s="5"/>
      <c r="BU800" s="3" t="s">
        <v>241</v>
      </c>
      <c r="BV800" s="3" t="s">
        <v>95</v>
      </c>
      <c r="BW800" s="3" t="s">
        <v>106</v>
      </c>
      <c r="BX800" s="3" t="s">
        <v>243</v>
      </c>
      <c r="BY800" s="5"/>
      <c r="BZ800" s="3" t="s">
        <v>361</v>
      </c>
      <c r="CA800" s="2" t="s">
        <v>113</v>
      </c>
      <c r="CB800" s="2" t="s">
        <v>112</v>
      </c>
    </row>
    <row r="801" spans="1:80" ht="30" x14ac:dyDescent="0.25">
      <c r="A801" s="1">
        <v>774</v>
      </c>
      <c r="B801" s="2" t="s">
        <v>9030</v>
      </c>
      <c r="C801" s="2" t="s">
        <v>9026</v>
      </c>
      <c r="D801" s="2" t="s">
        <v>1714</v>
      </c>
      <c r="E801" s="3" t="s">
        <v>9031</v>
      </c>
      <c r="F801" s="3" t="s">
        <v>387</v>
      </c>
      <c r="G801" s="3" t="s">
        <v>1077</v>
      </c>
      <c r="H801" s="3" t="s">
        <v>404</v>
      </c>
      <c r="I801" s="4">
        <v>42772.459791666668</v>
      </c>
      <c r="J801" s="3" t="s">
        <v>89</v>
      </c>
      <c r="K801" s="3" t="s">
        <v>89</v>
      </c>
      <c r="L801" s="3" t="s">
        <v>88</v>
      </c>
      <c r="M801" s="3" t="s">
        <v>88</v>
      </c>
      <c r="N801" s="5">
        <v>41311</v>
      </c>
      <c r="O801" s="3" t="s">
        <v>121</v>
      </c>
      <c r="P801" s="5">
        <v>42758</v>
      </c>
      <c r="Q801" s="5">
        <v>41429</v>
      </c>
      <c r="R801" s="3" t="s">
        <v>394</v>
      </c>
      <c r="S801" s="3" t="s">
        <v>100</v>
      </c>
      <c r="T801" s="6"/>
      <c r="U801" s="5"/>
      <c r="V801" s="5"/>
      <c r="W801" s="5"/>
      <c r="X801" s="5"/>
      <c r="Y801" s="5"/>
      <c r="Z801" s="3" t="s">
        <v>82</v>
      </c>
      <c r="AA801" s="3" t="s">
        <v>405</v>
      </c>
      <c r="AB801" s="2" t="s">
        <v>398</v>
      </c>
      <c r="AC801" s="3" t="s">
        <v>208</v>
      </c>
      <c r="AD801" s="3"/>
      <c r="AE801" s="3" t="s">
        <v>95</v>
      </c>
      <c r="AF801" s="2" t="s">
        <v>103</v>
      </c>
      <c r="AG801" s="2" t="s">
        <v>103</v>
      </c>
      <c r="AH801" s="2" t="s">
        <v>103</v>
      </c>
      <c r="AI801" s="2" t="s">
        <v>103</v>
      </c>
      <c r="AJ801" s="2" t="s">
        <v>14647</v>
      </c>
      <c r="AK801" s="2" t="s">
        <v>129</v>
      </c>
      <c r="AL801" s="6" t="s">
        <v>9029</v>
      </c>
      <c r="AM801" s="2"/>
      <c r="AN801" s="5">
        <v>43657</v>
      </c>
      <c r="AO801" s="5">
        <v>42759</v>
      </c>
      <c r="AP801" s="3"/>
      <c r="AQ801" s="2" t="s">
        <v>9027</v>
      </c>
      <c r="AR801" s="2" t="s">
        <v>9035</v>
      </c>
      <c r="AS801" s="5"/>
      <c r="AT801" s="3" t="s">
        <v>100</v>
      </c>
      <c r="AU801" s="3" t="s">
        <v>94</v>
      </c>
      <c r="AV801" s="5"/>
      <c r="AW801" s="5">
        <v>42759</v>
      </c>
      <c r="AX801" s="2" t="s">
        <v>9028</v>
      </c>
      <c r="AY801" s="3" t="s">
        <v>153</v>
      </c>
      <c r="AZ801" s="2" t="s">
        <v>9032</v>
      </c>
      <c r="BA801" s="3" t="s">
        <v>263</v>
      </c>
      <c r="BB801" s="3" t="s">
        <v>88</v>
      </c>
      <c r="BC801" s="5"/>
      <c r="BD801" s="5"/>
      <c r="BE801" s="2" t="s">
        <v>9033</v>
      </c>
      <c r="BF801" s="2" t="s">
        <v>9034</v>
      </c>
      <c r="BG801" s="5"/>
      <c r="BH801" s="5"/>
      <c r="BI801" s="5">
        <v>42759</v>
      </c>
      <c r="BJ801" s="3" t="s">
        <v>194</v>
      </c>
      <c r="BK801" s="3" t="s">
        <v>399</v>
      </c>
      <c r="BL801" s="3" t="s">
        <v>152</v>
      </c>
      <c r="BM801" s="3" t="s">
        <v>162</v>
      </c>
      <c r="BN801" s="3" t="s">
        <v>102</v>
      </c>
      <c r="BO801" s="3"/>
      <c r="BP801" s="3" t="s">
        <v>103</v>
      </c>
      <c r="BQ801" s="2" t="s">
        <v>9036</v>
      </c>
      <c r="BR801" s="3" t="s">
        <v>157</v>
      </c>
      <c r="BS801" s="5"/>
      <c r="BT801" s="5"/>
      <c r="BU801" s="3" t="s">
        <v>158</v>
      </c>
      <c r="BV801" s="3"/>
      <c r="BW801" s="3" t="s">
        <v>106</v>
      </c>
      <c r="BX801" s="3" t="s">
        <v>403</v>
      </c>
      <c r="BY801" s="5"/>
      <c r="BZ801" s="3"/>
      <c r="CA801" s="2" t="s">
        <v>113</v>
      </c>
      <c r="CB801" s="2" t="s">
        <v>112</v>
      </c>
    </row>
    <row r="802" spans="1:80" ht="60" x14ac:dyDescent="0.25">
      <c r="A802" s="1">
        <v>984</v>
      </c>
      <c r="B802" s="2" t="s">
        <v>9040</v>
      </c>
      <c r="C802" s="2" t="s">
        <v>6299</v>
      </c>
      <c r="D802" s="2" t="s">
        <v>9037</v>
      </c>
      <c r="E802" s="3" t="s">
        <v>9041</v>
      </c>
      <c r="F802" s="3" t="s">
        <v>5242</v>
      </c>
      <c r="G802" s="3" t="s">
        <v>120</v>
      </c>
      <c r="H802" s="3" t="s">
        <v>252</v>
      </c>
      <c r="I802" s="4">
        <v>42642.193622685183</v>
      </c>
      <c r="J802" s="3" t="s">
        <v>89</v>
      </c>
      <c r="K802" s="3" t="s">
        <v>89</v>
      </c>
      <c r="L802" s="3" t="s">
        <v>88</v>
      </c>
      <c r="M802" s="3" t="s">
        <v>88</v>
      </c>
      <c r="N802" s="5">
        <v>41603</v>
      </c>
      <c r="O802" s="3" t="s">
        <v>349</v>
      </c>
      <c r="P802" s="5">
        <v>42608</v>
      </c>
      <c r="Q802" s="5">
        <v>41603</v>
      </c>
      <c r="R802" s="3" t="s">
        <v>5247</v>
      </c>
      <c r="S802" s="3" t="s">
        <v>100</v>
      </c>
      <c r="T802" s="6"/>
      <c r="U802" s="5">
        <v>42369</v>
      </c>
      <c r="V802" s="5">
        <v>41974</v>
      </c>
      <c r="W802" s="5"/>
      <c r="X802" s="5">
        <v>41974</v>
      </c>
      <c r="Y802" s="5">
        <v>41603</v>
      </c>
      <c r="Z802" s="3" t="s">
        <v>82</v>
      </c>
      <c r="AA802" s="3" t="s">
        <v>222</v>
      </c>
      <c r="AB802" s="2" t="s">
        <v>5250</v>
      </c>
      <c r="AC802" s="3" t="s">
        <v>118</v>
      </c>
      <c r="AD802" s="3"/>
      <c r="AE802" s="3" t="s">
        <v>95</v>
      </c>
      <c r="AF802" s="2" t="s">
        <v>9044</v>
      </c>
      <c r="AG802" s="2" t="s">
        <v>9044</v>
      </c>
      <c r="AH802" s="2" t="s">
        <v>9044</v>
      </c>
      <c r="AI802" s="2" t="s">
        <v>9044</v>
      </c>
      <c r="AJ802" s="2"/>
      <c r="AK802" s="2" t="s">
        <v>129</v>
      </c>
      <c r="AL802" s="6" t="s">
        <v>9039</v>
      </c>
      <c r="AM802" s="2"/>
      <c r="AN802" s="5"/>
      <c r="AO802" s="5"/>
      <c r="AP802" s="3"/>
      <c r="AQ802" s="2"/>
      <c r="AR802" s="2" t="s">
        <v>9044</v>
      </c>
      <c r="AS802" s="5"/>
      <c r="AT802" s="3"/>
      <c r="AU802" s="3" t="s">
        <v>94</v>
      </c>
      <c r="AV802" s="5"/>
      <c r="AW802" s="5"/>
      <c r="AX802" s="2" t="s">
        <v>9038</v>
      </c>
      <c r="AY802" s="3" t="s">
        <v>417</v>
      </c>
      <c r="AZ802" s="2" t="s">
        <v>9042</v>
      </c>
      <c r="BA802" s="3"/>
      <c r="BB802" s="3" t="s">
        <v>88</v>
      </c>
      <c r="BC802" s="5"/>
      <c r="BD802" s="5"/>
      <c r="BE802" s="2" t="s">
        <v>9043</v>
      </c>
      <c r="BF802" s="2"/>
      <c r="BG802" s="5"/>
      <c r="BH802" s="5"/>
      <c r="BI802" s="5"/>
      <c r="BJ802" s="3"/>
      <c r="BK802" s="3" t="s">
        <v>5251</v>
      </c>
      <c r="BL802" s="3"/>
      <c r="BM802" s="3" t="s">
        <v>162</v>
      </c>
      <c r="BN802" s="3" t="s">
        <v>102</v>
      </c>
      <c r="BO802" s="3"/>
      <c r="BP802" s="3" t="s">
        <v>103</v>
      </c>
      <c r="BQ802" s="2" t="s">
        <v>9045</v>
      </c>
      <c r="BR802" s="3"/>
      <c r="BS802" s="5"/>
      <c r="BT802" s="5"/>
      <c r="BU802" s="3" t="s">
        <v>105</v>
      </c>
      <c r="BV802" s="3" t="s">
        <v>95</v>
      </c>
      <c r="BW802" s="3" t="s">
        <v>251</v>
      </c>
      <c r="BX802" s="3" t="s">
        <v>5254</v>
      </c>
      <c r="BY802" s="5"/>
      <c r="BZ802" s="3"/>
      <c r="CA802" s="2" t="s">
        <v>113</v>
      </c>
      <c r="CB802" s="2" t="s">
        <v>112</v>
      </c>
    </row>
    <row r="803" spans="1:80" ht="45" x14ac:dyDescent="0.25">
      <c r="A803" s="1">
        <v>1857</v>
      </c>
      <c r="B803" s="2" t="s">
        <v>9052</v>
      </c>
      <c r="C803" s="2" t="s">
        <v>9047</v>
      </c>
      <c r="D803" s="2" t="s">
        <v>9049</v>
      </c>
      <c r="E803" s="3" t="s">
        <v>9053</v>
      </c>
      <c r="F803" s="3" t="s">
        <v>2204</v>
      </c>
      <c r="G803" s="3" t="s">
        <v>6042</v>
      </c>
      <c r="H803" s="3" t="s">
        <v>9590</v>
      </c>
      <c r="I803" s="4">
        <v>42781.403333333335</v>
      </c>
      <c r="J803" s="3" t="s">
        <v>89</v>
      </c>
      <c r="K803" s="3" t="s">
        <v>89</v>
      </c>
      <c r="L803" s="3" t="s">
        <v>88</v>
      </c>
      <c r="M803" s="3" t="s">
        <v>88</v>
      </c>
      <c r="N803" s="5">
        <v>41870</v>
      </c>
      <c r="O803" s="3" t="s">
        <v>121</v>
      </c>
      <c r="P803" s="5">
        <v>42513</v>
      </c>
      <c r="Q803" s="5">
        <v>42170</v>
      </c>
      <c r="R803" s="3" t="s">
        <v>151</v>
      </c>
      <c r="S803" s="3" t="s">
        <v>100</v>
      </c>
      <c r="T803" s="6"/>
      <c r="U803" s="5">
        <v>42288</v>
      </c>
      <c r="V803" s="5"/>
      <c r="W803" s="5"/>
      <c r="X803" s="5">
        <v>42004</v>
      </c>
      <c r="Y803" s="5">
        <v>42191</v>
      </c>
      <c r="Z803" s="3" t="s">
        <v>82</v>
      </c>
      <c r="AA803" s="3" t="s">
        <v>111</v>
      </c>
      <c r="AB803" s="2"/>
      <c r="AC803" s="3" t="s">
        <v>600</v>
      </c>
      <c r="AD803" s="3"/>
      <c r="AE803" s="3" t="s">
        <v>95</v>
      </c>
      <c r="AF803" s="2" t="s">
        <v>9058</v>
      </c>
      <c r="AG803" s="2" t="s">
        <v>133</v>
      </c>
      <c r="AH803" s="2" t="s">
        <v>9060</v>
      </c>
      <c r="AI803" s="2" t="s">
        <v>135</v>
      </c>
      <c r="AJ803" s="2" t="s">
        <v>9054</v>
      </c>
      <c r="AK803" s="2" t="s">
        <v>129</v>
      </c>
      <c r="AL803" s="6" t="s">
        <v>9051</v>
      </c>
      <c r="AM803" s="2"/>
      <c r="AN803" s="5">
        <v>42613</v>
      </c>
      <c r="AO803" s="5">
        <v>42292</v>
      </c>
      <c r="AP803" s="3"/>
      <c r="AQ803" s="2" t="s">
        <v>9048</v>
      </c>
      <c r="AR803" s="2" t="s">
        <v>9057</v>
      </c>
      <c r="AS803" s="5"/>
      <c r="AT803" s="3"/>
      <c r="AU803" s="3" t="s">
        <v>94</v>
      </c>
      <c r="AV803" s="5"/>
      <c r="AW803" s="5">
        <v>42296</v>
      </c>
      <c r="AX803" s="2" t="s">
        <v>9050</v>
      </c>
      <c r="AY803" s="3" t="s">
        <v>994</v>
      </c>
      <c r="AZ803" s="2" t="s">
        <v>9055</v>
      </c>
      <c r="BA803" s="3"/>
      <c r="BB803" s="3" t="s">
        <v>88</v>
      </c>
      <c r="BC803" s="5"/>
      <c r="BD803" s="5"/>
      <c r="BE803" s="2" t="s">
        <v>9056</v>
      </c>
      <c r="BF803" s="2"/>
      <c r="BG803" s="5"/>
      <c r="BH803" s="5">
        <v>43708</v>
      </c>
      <c r="BI803" s="5"/>
      <c r="BJ803" s="3" t="s">
        <v>194</v>
      </c>
      <c r="BK803" s="3" t="s">
        <v>2212</v>
      </c>
      <c r="BL803" s="3"/>
      <c r="BM803" s="3" t="s">
        <v>139</v>
      </c>
      <c r="BN803" s="3" t="s">
        <v>102</v>
      </c>
      <c r="BO803" s="3"/>
      <c r="BP803" s="3" t="s">
        <v>103</v>
      </c>
      <c r="BQ803" s="2" t="s">
        <v>9059</v>
      </c>
      <c r="BR803" s="3" t="s">
        <v>157</v>
      </c>
      <c r="BS803" s="5"/>
      <c r="BT803" s="5"/>
      <c r="BU803" s="3" t="s">
        <v>105</v>
      </c>
      <c r="BV803" s="3" t="s">
        <v>95</v>
      </c>
      <c r="BW803" s="3" t="s">
        <v>106</v>
      </c>
      <c r="BX803" s="3" t="s">
        <v>108</v>
      </c>
      <c r="BY803" s="5"/>
      <c r="BZ803" s="3"/>
      <c r="CA803" s="2" t="s">
        <v>113</v>
      </c>
      <c r="CB803" s="2" t="s">
        <v>112</v>
      </c>
    </row>
    <row r="804" spans="1:80" x14ac:dyDescent="0.25">
      <c r="A804" s="1">
        <v>2760</v>
      </c>
      <c r="B804" s="2" t="s">
        <v>9064</v>
      </c>
      <c r="C804" s="2" t="s">
        <v>3560</v>
      </c>
      <c r="D804" s="2" t="s">
        <v>9061</v>
      </c>
      <c r="E804" s="3" t="s">
        <v>9065</v>
      </c>
      <c r="F804" s="3" t="s">
        <v>227</v>
      </c>
      <c r="G804" s="3" t="s">
        <v>485</v>
      </c>
      <c r="H804" s="3" t="s">
        <v>742</v>
      </c>
      <c r="I804" s="4">
        <v>42726.429745370369</v>
      </c>
      <c r="J804" s="3" t="s">
        <v>89</v>
      </c>
      <c r="K804" s="3" t="s">
        <v>89</v>
      </c>
      <c r="L804" s="3" t="s">
        <v>88</v>
      </c>
      <c r="M804" s="3" t="s">
        <v>88</v>
      </c>
      <c r="N804" s="5">
        <v>42566</v>
      </c>
      <c r="O804" s="3" t="s">
        <v>87</v>
      </c>
      <c r="P804" s="5">
        <v>42660</v>
      </c>
      <c r="Q804" s="5">
        <v>42591</v>
      </c>
      <c r="R804" s="3" t="s">
        <v>234</v>
      </c>
      <c r="S804" s="3" t="s">
        <v>100</v>
      </c>
      <c r="T804" s="6"/>
      <c r="U804" s="5"/>
      <c r="V804" s="5">
        <v>42625</v>
      </c>
      <c r="W804" s="5"/>
      <c r="X804" s="5"/>
      <c r="Y804" s="5"/>
      <c r="Z804" s="3" t="s">
        <v>82</v>
      </c>
      <c r="AA804" s="3" t="s">
        <v>203</v>
      </c>
      <c r="AB804" s="2" t="s">
        <v>267</v>
      </c>
      <c r="AC804" s="3" t="s">
        <v>186</v>
      </c>
      <c r="AD804" s="3"/>
      <c r="AE804" s="3"/>
      <c r="AF804" s="2" t="s">
        <v>9069</v>
      </c>
      <c r="AG804" s="2" t="s">
        <v>5462</v>
      </c>
      <c r="AH804" s="2" t="s">
        <v>9071</v>
      </c>
      <c r="AI804" s="2" t="s">
        <v>200</v>
      </c>
      <c r="AJ804" s="2"/>
      <c r="AK804" s="2" t="s">
        <v>129</v>
      </c>
      <c r="AL804" s="6" t="s">
        <v>9063</v>
      </c>
      <c r="AM804" s="2"/>
      <c r="AN804" s="5"/>
      <c r="AO804" s="5"/>
      <c r="AP804" s="3"/>
      <c r="AQ804" s="2"/>
      <c r="AR804" s="2" t="s">
        <v>9068</v>
      </c>
      <c r="AS804" s="5"/>
      <c r="AT804" s="3"/>
      <c r="AU804" s="3" t="s">
        <v>94</v>
      </c>
      <c r="AV804" s="5"/>
      <c r="AW804" s="5"/>
      <c r="AX804" s="2" t="s">
        <v>9062</v>
      </c>
      <c r="AY804" s="3" t="s">
        <v>864</v>
      </c>
      <c r="AZ804" s="2" t="s">
        <v>9066</v>
      </c>
      <c r="BA804" s="3"/>
      <c r="BB804" s="3" t="s">
        <v>88</v>
      </c>
      <c r="BC804" s="5"/>
      <c r="BD804" s="5"/>
      <c r="BE804" s="2" t="s">
        <v>9067</v>
      </c>
      <c r="BF804" s="2"/>
      <c r="BG804" s="5"/>
      <c r="BH804" s="5"/>
      <c r="BI804" s="5"/>
      <c r="BJ804" s="3"/>
      <c r="BK804" s="3" t="s">
        <v>239</v>
      </c>
      <c r="BL804" s="3"/>
      <c r="BM804" s="3" t="s">
        <v>110</v>
      </c>
      <c r="BN804" s="3" t="s">
        <v>102</v>
      </c>
      <c r="BO804" s="3"/>
      <c r="BP804" s="3" t="s">
        <v>103</v>
      </c>
      <c r="BQ804" s="2" t="s">
        <v>9070</v>
      </c>
      <c r="BR804" s="3"/>
      <c r="BS804" s="5"/>
      <c r="BT804" s="5"/>
      <c r="BU804" s="3" t="s">
        <v>241</v>
      </c>
      <c r="BV804" s="3" t="s">
        <v>95</v>
      </c>
      <c r="BW804" s="3" t="s">
        <v>106</v>
      </c>
      <c r="BX804" s="3" t="s">
        <v>243</v>
      </c>
      <c r="BY804" s="5"/>
      <c r="BZ804" s="3" t="s">
        <v>137</v>
      </c>
      <c r="CA804" s="2" t="s">
        <v>113</v>
      </c>
      <c r="CB804" s="2" t="s">
        <v>112</v>
      </c>
    </row>
    <row r="805" spans="1:80" ht="30" x14ac:dyDescent="0.25">
      <c r="A805" s="1">
        <v>2091</v>
      </c>
      <c r="B805" s="2" t="s">
        <v>9075</v>
      </c>
      <c r="C805" s="2" t="s">
        <v>9072</v>
      </c>
      <c r="D805" s="2" t="s">
        <v>406</v>
      </c>
      <c r="E805" s="3" t="s">
        <v>9076</v>
      </c>
      <c r="F805" s="3" t="s">
        <v>918</v>
      </c>
      <c r="G805" s="3" t="s">
        <v>210</v>
      </c>
      <c r="H805" s="3" t="s">
        <v>1194</v>
      </c>
      <c r="I805" s="4">
        <v>42803.577025462961</v>
      </c>
      <c r="J805" s="3" t="s">
        <v>89</v>
      </c>
      <c r="K805" s="3" t="s">
        <v>89</v>
      </c>
      <c r="L805" s="3" t="s">
        <v>88</v>
      </c>
      <c r="M805" s="3" t="s">
        <v>88</v>
      </c>
      <c r="N805" s="5">
        <v>41835</v>
      </c>
      <c r="O805" s="3" t="s">
        <v>121</v>
      </c>
      <c r="P805" s="5">
        <v>42800</v>
      </c>
      <c r="Q805" s="5">
        <v>42304</v>
      </c>
      <c r="R805" s="3"/>
      <c r="S805" s="3" t="s">
        <v>100</v>
      </c>
      <c r="T805" s="6"/>
      <c r="U805" s="5"/>
      <c r="V805" s="5"/>
      <c r="W805" s="5"/>
      <c r="X805" s="5">
        <v>42307</v>
      </c>
      <c r="Y805" s="5">
        <v>42310</v>
      </c>
      <c r="Z805" s="3" t="s">
        <v>82</v>
      </c>
      <c r="AA805" s="3" t="s">
        <v>111</v>
      </c>
      <c r="AB805" s="2"/>
      <c r="AC805" s="3" t="s">
        <v>186</v>
      </c>
      <c r="AD805" s="3"/>
      <c r="AE805" s="3" t="s">
        <v>95</v>
      </c>
      <c r="AF805" s="2" t="s">
        <v>9080</v>
      </c>
      <c r="AG805" s="2" t="s">
        <v>9082</v>
      </c>
      <c r="AH805" s="2" t="s">
        <v>9080</v>
      </c>
      <c r="AI805" s="2" t="s">
        <v>379</v>
      </c>
      <c r="AJ805" s="2"/>
      <c r="AK805" s="2" t="s">
        <v>129</v>
      </c>
      <c r="AL805" s="6" t="s">
        <v>9074</v>
      </c>
      <c r="AM805" s="2"/>
      <c r="AN805" s="5"/>
      <c r="AO805" s="5"/>
      <c r="AP805" s="3"/>
      <c r="AQ805" s="2"/>
      <c r="AR805" s="2" t="s">
        <v>9079</v>
      </c>
      <c r="AS805" s="5"/>
      <c r="AT805" s="3"/>
      <c r="AU805" s="3" t="s">
        <v>94</v>
      </c>
      <c r="AV805" s="5"/>
      <c r="AW805" s="5"/>
      <c r="AX805" s="2" t="s">
        <v>9073</v>
      </c>
      <c r="AY805" s="3" t="s">
        <v>448</v>
      </c>
      <c r="AZ805" s="2" t="s">
        <v>9077</v>
      </c>
      <c r="BA805" s="3"/>
      <c r="BB805" s="3" t="s">
        <v>88</v>
      </c>
      <c r="BC805" s="5"/>
      <c r="BD805" s="5"/>
      <c r="BE805" s="2" t="s">
        <v>9078</v>
      </c>
      <c r="BF805" s="2"/>
      <c r="BG805" s="5"/>
      <c r="BH805" s="5"/>
      <c r="BI805" s="5"/>
      <c r="BJ805" s="3" t="s">
        <v>1283</v>
      </c>
      <c r="BK805" s="3" t="s">
        <v>924</v>
      </c>
      <c r="BL805" s="3"/>
      <c r="BM805" s="3" t="s">
        <v>139</v>
      </c>
      <c r="BN805" s="3" t="s">
        <v>102</v>
      </c>
      <c r="BO805" s="3"/>
      <c r="BP805" s="3" t="s">
        <v>103</v>
      </c>
      <c r="BQ805" s="2" t="s">
        <v>9081</v>
      </c>
      <c r="BR805" s="3" t="s">
        <v>157</v>
      </c>
      <c r="BS805" s="5"/>
      <c r="BT805" s="5"/>
      <c r="BU805" s="3" t="s">
        <v>132</v>
      </c>
      <c r="BV805" s="3" t="s">
        <v>95</v>
      </c>
      <c r="BW805" s="3" t="s">
        <v>106</v>
      </c>
      <c r="BX805" s="3" t="s">
        <v>422</v>
      </c>
      <c r="BY805" s="5"/>
      <c r="BZ805" s="3"/>
      <c r="CA805" s="2" t="s">
        <v>113</v>
      </c>
      <c r="CB805" s="2" t="s">
        <v>112</v>
      </c>
    </row>
    <row r="806" spans="1:80" x14ac:dyDescent="0.25">
      <c r="A806" s="1">
        <v>2910</v>
      </c>
      <c r="B806" s="2" t="s">
        <v>9087</v>
      </c>
      <c r="C806" s="2" t="s">
        <v>9083</v>
      </c>
      <c r="D806" s="2" t="s">
        <v>9084</v>
      </c>
      <c r="E806" s="3" t="s">
        <v>4751</v>
      </c>
      <c r="F806" s="3" t="s">
        <v>275</v>
      </c>
      <c r="G806" s="3" t="s">
        <v>276</v>
      </c>
      <c r="H806" s="3" t="s">
        <v>4751</v>
      </c>
      <c r="I806" s="4">
        <v>42775.996944444443</v>
      </c>
      <c r="J806" s="3" t="s">
        <v>89</v>
      </c>
      <c r="K806" s="3" t="s">
        <v>88</v>
      </c>
      <c r="L806" s="3" t="s">
        <v>88</v>
      </c>
      <c r="M806" s="3" t="s">
        <v>89</v>
      </c>
      <c r="N806" s="5">
        <v>38078</v>
      </c>
      <c r="O806" s="3" t="s">
        <v>857</v>
      </c>
      <c r="P806" s="5">
        <v>42667</v>
      </c>
      <c r="Q806" s="5">
        <v>42660</v>
      </c>
      <c r="R806" s="3"/>
      <c r="S806" s="3" t="s">
        <v>100</v>
      </c>
      <c r="T806" s="6"/>
      <c r="U806" s="5"/>
      <c r="V806" s="5"/>
      <c r="W806" s="5"/>
      <c r="X806" s="5"/>
      <c r="Y806" s="5"/>
      <c r="Z806" s="3" t="s">
        <v>82</v>
      </c>
      <c r="AA806" s="3" t="s">
        <v>293</v>
      </c>
      <c r="AB806" s="2"/>
      <c r="AC806" s="3" t="s">
        <v>118</v>
      </c>
      <c r="AD806" s="3" t="s">
        <v>95</v>
      </c>
      <c r="AE806" s="3"/>
      <c r="AF806" s="2" t="s">
        <v>9089</v>
      </c>
      <c r="AG806" s="2" t="s">
        <v>133</v>
      </c>
      <c r="AH806" s="2" t="s">
        <v>9091</v>
      </c>
      <c r="AI806" s="2" t="s">
        <v>135</v>
      </c>
      <c r="AJ806" s="2"/>
      <c r="AK806" s="2" t="s">
        <v>129</v>
      </c>
      <c r="AL806" s="6" t="s">
        <v>9086</v>
      </c>
      <c r="AM806" s="2"/>
      <c r="AN806" s="5"/>
      <c r="AO806" s="5"/>
      <c r="AP806" s="3"/>
      <c r="AQ806" s="2"/>
      <c r="AR806" s="2" t="s">
        <v>9088</v>
      </c>
      <c r="AS806" s="5"/>
      <c r="AT806" s="3"/>
      <c r="AU806" s="3" t="s">
        <v>94</v>
      </c>
      <c r="AV806" s="5"/>
      <c r="AW806" s="5"/>
      <c r="AX806" s="2" t="s">
        <v>9085</v>
      </c>
      <c r="AY806" s="3" t="s">
        <v>1187</v>
      </c>
      <c r="AZ806" s="2" t="s">
        <v>14648</v>
      </c>
      <c r="BA806" s="3"/>
      <c r="BB806" s="3" t="s">
        <v>88</v>
      </c>
      <c r="BC806" s="5"/>
      <c r="BD806" s="5"/>
      <c r="BE806" s="2" t="s">
        <v>14649</v>
      </c>
      <c r="BF806" s="2"/>
      <c r="BG806" s="5"/>
      <c r="BH806" s="5"/>
      <c r="BI806" s="5"/>
      <c r="BJ806" s="3"/>
      <c r="BK806" s="3" t="s">
        <v>290</v>
      </c>
      <c r="BL806" s="3"/>
      <c r="BM806" s="3" t="s">
        <v>139</v>
      </c>
      <c r="BN806" s="3" t="s">
        <v>155</v>
      </c>
      <c r="BO806" s="3"/>
      <c r="BP806" s="3" t="s">
        <v>103</v>
      </c>
      <c r="BQ806" s="2" t="s">
        <v>9090</v>
      </c>
      <c r="BR806" s="3" t="s">
        <v>157</v>
      </c>
      <c r="BS806" s="5"/>
      <c r="BT806" s="5"/>
      <c r="BU806" s="3" t="s">
        <v>241</v>
      </c>
      <c r="BV806" s="3" t="s">
        <v>95</v>
      </c>
      <c r="BW806" s="3" t="s">
        <v>106</v>
      </c>
      <c r="BX806" s="3" t="s">
        <v>293</v>
      </c>
      <c r="BY806" s="5"/>
      <c r="BZ806" s="3" t="s">
        <v>806</v>
      </c>
      <c r="CA806" s="2" t="s">
        <v>113</v>
      </c>
      <c r="CB806" s="2" t="s">
        <v>112</v>
      </c>
    </row>
    <row r="807" spans="1:80" ht="30" x14ac:dyDescent="0.25">
      <c r="A807" s="1">
        <v>2102</v>
      </c>
      <c r="B807" s="2" t="s">
        <v>9095</v>
      </c>
      <c r="C807" s="2" t="s">
        <v>9092</v>
      </c>
      <c r="D807" s="2" t="s">
        <v>9093</v>
      </c>
      <c r="E807" s="3" t="s">
        <v>9096</v>
      </c>
      <c r="F807" s="3" t="s">
        <v>1004</v>
      </c>
      <c r="G807" s="3" t="s">
        <v>602</v>
      </c>
      <c r="H807" s="3" t="s">
        <v>223</v>
      </c>
      <c r="I807" s="4">
        <v>42608.490243055552</v>
      </c>
      <c r="J807" s="3" t="s">
        <v>89</v>
      </c>
      <c r="K807" s="3" t="s">
        <v>88</v>
      </c>
      <c r="L807" s="3" t="s">
        <v>89</v>
      </c>
      <c r="M807" s="3" t="s">
        <v>88</v>
      </c>
      <c r="N807" s="5">
        <v>42221</v>
      </c>
      <c r="O807" s="3" t="s">
        <v>349</v>
      </c>
      <c r="P807" s="5">
        <v>42608</v>
      </c>
      <c r="Q807" s="5">
        <v>42324</v>
      </c>
      <c r="R807" s="3" t="s">
        <v>416</v>
      </c>
      <c r="S807" s="3" t="s">
        <v>100</v>
      </c>
      <c r="T807" s="6"/>
      <c r="U807" s="5"/>
      <c r="V807" s="5"/>
      <c r="W807" s="5">
        <v>33929</v>
      </c>
      <c r="X807" s="5">
        <v>42735</v>
      </c>
      <c r="Y807" s="5">
        <v>42310</v>
      </c>
      <c r="Z807" s="3" t="s">
        <v>82</v>
      </c>
      <c r="AA807" s="3" t="s">
        <v>111</v>
      </c>
      <c r="AB807" s="2"/>
      <c r="AC807" s="3" t="s">
        <v>118</v>
      </c>
      <c r="AD807" s="3"/>
      <c r="AE807" s="3" t="s">
        <v>95</v>
      </c>
      <c r="AF807" s="2" t="s">
        <v>9100</v>
      </c>
      <c r="AG807" s="2" t="s">
        <v>5761</v>
      </c>
      <c r="AH807" s="2" t="s">
        <v>9102</v>
      </c>
      <c r="AI807" s="2" t="s">
        <v>5462</v>
      </c>
      <c r="AJ807" s="2"/>
      <c r="AK807" s="2" t="s">
        <v>129</v>
      </c>
      <c r="AL807" s="6" t="s">
        <v>9094</v>
      </c>
      <c r="AM807" s="2"/>
      <c r="AN807" s="5"/>
      <c r="AO807" s="5"/>
      <c r="AP807" s="3"/>
      <c r="AQ807" s="2"/>
      <c r="AR807" s="2" t="s">
        <v>9099</v>
      </c>
      <c r="AS807" s="5"/>
      <c r="AT807" s="3"/>
      <c r="AU807" s="3" t="s">
        <v>94</v>
      </c>
      <c r="AV807" s="5"/>
      <c r="AW807" s="5"/>
      <c r="AX807" s="2" t="s">
        <v>103</v>
      </c>
      <c r="AY807" s="3" t="s">
        <v>417</v>
      </c>
      <c r="AZ807" s="2" t="s">
        <v>9097</v>
      </c>
      <c r="BA807" s="3"/>
      <c r="BB807" s="3" t="s">
        <v>88</v>
      </c>
      <c r="BC807" s="5"/>
      <c r="BD807" s="5"/>
      <c r="BE807" s="2" t="s">
        <v>9098</v>
      </c>
      <c r="BF807" s="2"/>
      <c r="BG807" s="5"/>
      <c r="BH807" s="5"/>
      <c r="BI807" s="5"/>
      <c r="BJ807" s="3"/>
      <c r="BK807" s="3" t="s">
        <v>1011</v>
      </c>
      <c r="BL807" s="3"/>
      <c r="BM807" s="3" t="s">
        <v>139</v>
      </c>
      <c r="BN807" s="3" t="s">
        <v>102</v>
      </c>
      <c r="BO807" s="3"/>
      <c r="BP807" s="3" t="s">
        <v>103</v>
      </c>
      <c r="BQ807" s="2" t="s">
        <v>9101</v>
      </c>
      <c r="BR807" s="3"/>
      <c r="BS807" s="5"/>
      <c r="BT807" s="5"/>
      <c r="BU807" s="3" t="s">
        <v>132</v>
      </c>
      <c r="BV807" s="3" t="s">
        <v>95</v>
      </c>
      <c r="BW807" s="3" t="s">
        <v>106</v>
      </c>
      <c r="BX807" s="3" t="s">
        <v>179</v>
      </c>
      <c r="BY807" s="5"/>
      <c r="BZ807" s="3" t="s">
        <v>361</v>
      </c>
      <c r="CA807" s="2" t="s">
        <v>113</v>
      </c>
      <c r="CB807" s="2" t="s">
        <v>112</v>
      </c>
    </row>
    <row r="808" spans="1:80" ht="30" x14ac:dyDescent="0.25">
      <c r="A808" s="1">
        <v>194</v>
      </c>
      <c r="B808" s="2" t="s">
        <v>9107</v>
      </c>
      <c r="C808" s="2" t="s">
        <v>9103</v>
      </c>
      <c r="D808" s="2" t="s">
        <v>9104</v>
      </c>
      <c r="E808" s="3" t="s">
        <v>757</v>
      </c>
      <c r="F808" s="3" t="s">
        <v>85</v>
      </c>
      <c r="G808" s="3" t="s">
        <v>188</v>
      </c>
      <c r="H808" s="3" t="s">
        <v>2406</v>
      </c>
      <c r="I808" s="4">
        <v>42803.135115740741</v>
      </c>
      <c r="J808" s="3" t="s">
        <v>89</v>
      </c>
      <c r="K808" s="3" t="s">
        <v>89</v>
      </c>
      <c r="L808" s="3" t="s">
        <v>88</v>
      </c>
      <c r="M808" s="3" t="s">
        <v>88</v>
      </c>
      <c r="N808" s="5">
        <v>37851</v>
      </c>
      <c r="O808" s="3" t="s">
        <v>857</v>
      </c>
      <c r="P808" s="5">
        <v>42170</v>
      </c>
      <c r="Q808" s="5">
        <v>38462</v>
      </c>
      <c r="R808" s="3" t="s">
        <v>96</v>
      </c>
      <c r="S808" s="3"/>
      <c r="T808" s="6"/>
      <c r="U808" s="5"/>
      <c r="V808" s="5">
        <v>39827</v>
      </c>
      <c r="W808" s="5"/>
      <c r="X808" s="5"/>
      <c r="Y808" s="5"/>
      <c r="Z808" s="3" t="s">
        <v>82</v>
      </c>
      <c r="AA808" s="3" t="s">
        <v>111</v>
      </c>
      <c r="AB808" s="2" t="s">
        <v>13954</v>
      </c>
      <c r="AC808" s="3" t="s">
        <v>186</v>
      </c>
      <c r="AD808" s="3"/>
      <c r="AE808" s="3" t="s">
        <v>95</v>
      </c>
      <c r="AF808" s="2" t="s">
        <v>9114</v>
      </c>
      <c r="AG808" s="2" t="s">
        <v>133</v>
      </c>
      <c r="AH808" s="2" t="s">
        <v>9116</v>
      </c>
      <c r="AI808" s="2" t="s">
        <v>135</v>
      </c>
      <c r="AJ808" s="2" t="s">
        <v>9108</v>
      </c>
      <c r="AK808" s="2" t="s">
        <v>99</v>
      </c>
      <c r="AL808" s="6" t="s">
        <v>9106</v>
      </c>
      <c r="AM808" s="2" t="s">
        <v>9113</v>
      </c>
      <c r="AN808" s="5"/>
      <c r="AO808" s="5"/>
      <c r="AP808" s="3"/>
      <c r="AQ808" s="2"/>
      <c r="AR808" s="2" t="s">
        <v>9112</v>
      </c>
      <c r="AS808" s="5"/>
      <c r="AT808" s="3"/>
      <c r="AU808" s="3" t="s">
        <v>216</v>
      </c>
      <c r="AV808" s="5">
        <v>41432</v>
      </c>
      <c r="AW808" s="5">
        <v>41058</v>
      </c>
      <c r="AX808" s="2" t="s">
        <v>9105</v>
      </c>
      <c r="AY808" s="3" t="s">
        <v>97</v>
      </c>
      <c r="AZ808" s="2" t="s">
        <v>9109</v>
      </c>
      <c r="BA808" s="3" t="s">
        <v>284</v>
      </c>
      <c r="BB808" s="3" t="s">
        <v>88</v>
      </c>
      <c r="BC808" s="5"/>
      <c r="BD808" s="5"/>
      <c r="BE808" s="2" t="s">
        <v>9110</v>
      </c>
      <c r="BF808" s="2" t="s">
        <v>9111</v>
      </c>
      <c r="BG808" s="5"/>
      <c r="BH808" s="5"/>
      <c r="BI808" s="5"/>
      <c r="BJ808" s="3" t="s">
        <v>103</v>
      </c>
      <c r="BK808" s="3" t="s">
        <v>101</v>
      </c>
      <c r="BL808" s="3" t="s">
        <v>277</v>
      </c>
      <c r="BM808" s="3" t="s">
        <v>110</v>
      </c>
      <c r="BN808" s="3"/>
      <c r="BO808" s="3"/>
      <c r="BP808" s="3"/>
      <c r="BQ808" s="2" t="s">
        <v>9115</v>
      </c>
      <c r="BR808" s="3" t="s">
        <v>157</v>
      </c>
      <c r="BS808" s="5">
        <v>41883</v>
      </c>
      <c r="BT808" s="5">
        <v>41491</v>
      </c>
      <c r="BU808" s="3" t="s">
        <v>105</v>
      </c>
      <c r="BV808" s="3"/>
      <c r="BW808" s="3" t="s">
        <v>106</v>
      </c>
      <c r="BX808" s="3" t="s">
        <v>108</v>
      </c>
      <c r="BY808" s="5"/>
      <c r="BZ808" s="3"/>
      <c r="CA808" s="2" t="s">
        <v>113</v>
      </c>
      <c r="CB808" s="2" t="s">
        <v>112</v>
      </c>
    </row>
    <row r="809" spans="1:80" x14ac:dyDescent="0.25">
      <c r="A809" s="1">
        <v>2786</v>
      </c>
      <c r="B809" s="2" t="s">
        <v>9121</v>
      </c>
      <c r="C809" s="2" t="s">
        <v>9117</v>
      </c>
      <c r="D809" s="2" t="s">
        <v>9118</v>
      </c>
      <c r="E809" s="3" t="s">
        <v>9122</v>
      </c>
      <c r="F809" s="3" t="s">
        <v>227</v>
      </c>
      <c r="G809" s="3" t="s">
        <v>228</v>
      </c>
      <c r="H809" s="3" t="s">
        <v>223</v>
      </c>
      <c r="I809" s="4">
        <v>42643.653078703705</v>
      </c>
      <c r="J809" s="3" t="s">
        <v>89</v>
      </c>
      <c r="K809" s="3" t="s">
        <v>89</v>
      </c>
      <c r="L809" s="3" t="s">
        <v>88</v>
      </c>
      <c r="M809" s="3" t="s">
        <v>88</v>
      </c>
      <c r="N809" s="5">
        <v>42071</v>
      </c>
      <c r="O809" s="3" t="s">
        <v>87</v>
      </c>
      <c r="P809" s="5">
        <v>42632</v>
      </c>
      <c r="Q809" s="5">
        <v>42605</v>
      </c>
      <c r="R809" s="3" t="s">
        <v>234</v>
      </c>
      <c r="S809" s="3" t="s">
        <v>100</v>
      </c>
      <c r="T809" s="6"/>
      <c r="U809" s="5"/>
      <c r="V809" s="5"/>
      <c r="W809" s="5"/>
      <c r="X809" s="5"/>
      <c r="Y809" s="5"/>
      <c r="Z809" s="3" t="s">
        <v>82</v>
      </c>
      <c r="AA809" s="3" t="s">
        <v>203</v>
      </c>
      <c r="AB809" s="2" t="s">
        <v>238</v>
      </c>
      <c r="AC809" s="3" t="s">
        <v>186</v>
      </c>
      <c r="AD809" s="3"/>
      <c r="AE809" s="3" t="s">
        <v>95</v>
      </c>
      <c r="AF809" s="2" t="s">
        <v>9126</v>
      </c>
      <c r="AG809" s="2" t="s">
        <v>9128</v>
      </c>
      <c r="AH809" s="2" t="s">
        <v>9129</v>
      </c>
      <c r="AI809" s="2" t="s">
        <v>9130</v>
      </c>
      <c r="AJ809" s="2"/>
      <c r="AK809" s="2" t="s">
        <v>129</v>
      </c>
      <c r="AL809" s="6" t="s">
        <v>9120</v>
      </c>
      <c r="AM809" s="2"/>
      <c r="AN809" s="5"/>
      <c r="AO809" s="5"/>
      <c r="AP809" s="3"/>
      <c r="AQ809" s="2"/>
      <c r="AR809" s="2" t="s">
        <v>9125</v>
      </c>
      <c r="AS809" s="5"/>
      <c r="AT809" s="3"/>
      <c r="AU809" s="3" t="s">
        <v>94</v>
      </c>
      <c r="AV809" s="5"/>
      <c r="AW809" s="5"/>
      <c r="AX809" s="2" t="s">
        <v>9119</v>
      </c>
      <c r="AY809" s="3" t="s">
        <v>153</v>
      </c>
      <c r="AZ809" s="2" t="s">
        <v>9123</v>
      </c>
      <c r="BA809" s="3"/>
      <c r="BB809" s="3" t="s">
        <v>88</v>
      </c>
      <c r="BC809" s="5"/>
      <c r="BD809" s="5"/>
      <c r="BE809" s="2" t="s">
        <v>9124</v>
      </c>
      <c r="BF809" s="2"/>
      <c r="BG809" s="5"/>
      <c r="BH809" s="5"/>
      <c r="BI809" s="5"/>
      <c r="BJ809" s="3"/>
      <c r="BK809" s="3" t="s">
        <v>239</v>
      </c>
      <c r="BL809" s="3"/>
      <c r="BM809" s="3" t="s">
        <v>110</v>
      </c>
      <c r="BN809" s="3" t="s">
        <v>102</v>
      </c>
      <c r="BO809" s="3"/>
      <c r="BP809" s="3" t="s">
        <v>103</v>
      </c>
      <c r="BQ809" s="2" t="s">
        <v>9127</v>
      </c>
      <c r="BR809" s="3"/>
      <c r="BS809" s="5"/>
      <c r="BT809" s="5"/>
      <c r="BU809" s="3" t="s">
        <v>241</v>
      </c>
      <c r="BV809" s="3" t="s">
        <v>95</v>
      </c>
      <c r="BW809" s="3" t="s">
        <v>106</v>
      </c>
      <c r="BX809" s="3" t="s">
        <v>243</v>
      </c>
      <c r="BY809" s="5"/>
      <c r="BZ809" s="3" t="s">
        <v>294</v>
      </c>
      <c r="CA809" s="2" t="s">
        <v>113</v>
      </c>
      <c r="CB809" s="2" t="s">
        <v>112</v>
      </c>
    </row>
    <row r="810" spans="1:80" ht="30" x14ac:dyDescent="0.25">
      <c r="A810" s="1">
        <v>2845</v>
      </c>
      <c r="B810" s="2" t="s">
        <v>9135</v>
      </c>
      <c r="C810" s="2" t="s">
        <v>9131</v>
      </c>
      <c r="D810" s="2" t="s">
        <v>9132</v>
      </c>
      <c r="E810" s="3" t="s">
        <v>9136</v>
      </c>
      <c r="F810" s="3" t="s">
        <v>318</v>
      </c>
      <c r="G810" s="3" t="s">
        <v>146</v>
      </c>
      <c r="H810" s="3" t="s">
        <v>1505</v>
      </c>
      <c r="I810" s="4">
        <v>42789.310162037036</v>
      </c>
      <c r="J810" s="3" t="s">
        <v>89</v>
      </c>
      <c r="K810" s="3" t="s">
        <v>88</v>
      </c>
      <c r="L810" s="3" t="s">
        <v>88</v>
      </c>
      <c r="M810" s="3" t="s">
        <v>89</v>
      </c>
      <c r="N810" s="5">
        <v>42326</v>
      </c>
      <c r="O810" s="3" t="s">
        <v>87</v>
      </c>
      <c r="P810" s="5">
        <v>42660</v>
      </c>
      <c r="Q810" s="5">
        <v>42632</v>
      </c>
      <c r="R810" s="3" t="s">
        <v>151</v>
      </c>
      <c r="S810" s="3" t="s">
        <v>100</v>
      </c>
      <c r="T810" s="6"/>
      <c r="U810" s="5"/>
      <c r="V810" s="5">
        <v>42821</v>
      </c>
      <c r="W810" s="5"/>
      <c r="X810" s="5">
        <v>42659</v>
      </c>
      <c r="Y810" s="5">
        <v>42632</v>
      </c>
      <c r="Z810" s="3" t="s">
        <v>82</v>
      </c>
      <c r="AA810" s="3" t="s">
        <v>111</v>
      </c>
      <c r="AB810" s="2"/>
      <c r="AC810" s="3" t="s">
        <v>118</v>
      </c>
      <c r="AD810" s="3"/>
      <c r="AE810" s="3" t="s">
        <v>95</v>
      </c>
      <c r="AF810" s="2" t="s">
        <v>9140</v>
      </c>
      <c r="AG810" s="2" t="s">
        <v>200</v>
      </c>
      <c r="AH810" s="2" t="s">
        <v>9142</v>
      </c>
      <c r="AI810" s="2" t="s">
        <v>135</v>
      </c>
      <c r="AJ810" s="2"/>
      <c r="AK810" s="2" t="s">
        <v>129</v>
      </c>
      <c r="AL810" s="6" t="s">
        <v>9134</v>
      </c>
      <c r="AM810" s="2"/>
      <c r="AN810" s="5"/>
      <c r="AO810" s="5"/>
      <c r="AP810" s="3"/>
      <c r="AQ810" s="2"/>
      <c r="AR810" s="2" t="s">
        <v>9139</v>
      </c>
      <c r="AS810" s="5"/>
      <c r="AT810" s="3"/>
      <c r="AU810" s="3" t="s">
        <v>94</v>
      </c>
      <c r="AV810" s="5"/>
      <c r="AW810" s="5"/>
      <c r="AX810" s="2" t="s">
        <v>9133</v>
      </c>
      <c r="AY810" s="3" t="s">
        <v>354</v>
      </c>
      <c r="AZ810" s="2" t="s">
        <v>9137</v>
      </c>
      <c r="BA810" s="3"/>
      <c r="BB810" s="3" t="s">
        <v>88</v>
      </c>
      <c r="BC810" s="5"/>
      <c r="BD810" s="5"/>
      <c r="BE810" s="2" t="s">
        <v>9138</v>
      </c>
      <c r="BF810" s="2"/>
      <c r="BG810" s="5"/>
      <c r="BH810" s="5"/>
      <c r="BI810" s="5"/>
      <c r="BJ810" s="3"/>
      <c r="BK810" s="3" t="s">
        <v>151</v>
      </c>
      <c r="BL810" s="3"/>
      <c r="BM810" s="3" t="s">
        <v>139</v>
      </c>
      <c r="BN810" s="3" t="s">
        <v>155</v>
      </c>
      <c r="BO810" s="3"/>
      <c r="BP810" s="3" t="s">
        <v>103</v>
      </c>
      <c r="BQ810" s="2" t="s">
        <v>9141</v>
      </c>
      <c r="BR810" s="3" t="s">
        <v>157</v>
      </c>
      <c r="BS810" s="5"/>
      <c r="BT810" s="5"/>
      <c r="BU810" s="3" t="s">
        <v>158</v>
      </c>
      <c r="BV810" s="3" t="s">
        <v>95</v>
      </c>
      <c r="BW810" s="3" t="s">
        <v>106</v>
      </c>
      <c r="BX810" s="3" t="s">
        <v>151</v>
      </c>
      <c r="BY810" s="5"/>
      <c r="BZ810" s="3" t="s">
        <v>137</v>
      </c>
      <c r="CA810" s="2" t="s">
        <v>113</v>
      </c>
      <c r="CB810" s="2" t="s">
        <v>112</v>
      </c>
    </row>
    <row r="811" spans="1:80" x14ac:dyDescent="0.25">
      <c r="A811" s="1">
        <v>1918</v>
      </c>
      <c r="B811" s="2" t="s">
        <v>9145</v>
      </c>
      <c r="C811" s="2" t="s">
        <v>9143</v>
      </c>
      <c r="D811" s="2" t="s">
        <v>4334</v>
      </c>
      <c r="E811" s="3" t="s">
        <v>9146</v>
      </c>
      <c r="F811" s="3" t="s">
        <v>1004</v>
      </c>
      <c r="G811" s="3" t="s">
        <v>602</v>
      </c>
      <c r="H811" s="3" t="s">
        <v>181</v>
      </c>
      <c r="I811" s="4">
        <v>42711.171087962961</v>
      </c>
      <c r="J811" s="3" t="s">
        <v>89</v>
      </c>
      <c r="K811" s="3" t="s">
        <v>89</v>
      </c>
      <c r="L811" s="3" t="s">
        <v>88</v>
      </c>
      <c r="M811" s="3" t="s">
        <v>88</v>
      </c>
      <c r="N811" s="5">
        <v>41955</v>
      </c>
      <c r="O811" s="3" t="s">
        <v>349</v>
      </c>
      <c r="P811" s="5">
        <v>42569</v>
      </c>
      <c r="Q811" s="5">
        <v>42201</v>
      </c>
      <c r="R811" s="3" t="s">
        <v>416</v>
      </c>
      <c r="S811" s="3" t="s">
        <v>100</v>
      </c>
      <c r="T811" s="6"/>
      <c r="U811" s="5"/>
      <c r="V811" s="5">
        <v>42226</v>
      </c>
      <c r="W811" s="5">
        <v>33773</v>
      </c>
      <c r="X811" s="5">
        <v>42369</v>
      </c>
      <c r="Y811" s="5">
        <v>42205</v>
      </c>
      <c r="Z811" s="3" t="s">
        <v>82</v>
      </c>
      <c r="AA811" s="3" t="s">
        <v>111</v>
      </c>
      <c r="AB811" s="2" t="s">
        <v>867</v>
      </c>
      <c r="AC811" s="3" t="s">
        <v>118</v>
      </c>
      <c r="AD811" s="3"/>
      <c r="AE811" s="3" t="s">
        <v>95</v>
      </c>
      <c r="AF811" s="2" t="s">
        <v>9150</v>
      </c>
      <c r="AG811" s="2" t="s">
        <v>135</v>
      </c>
      <c r="AH811" s="2" t="s">
        <v>9152</v>
      </c>
      <c r="AI811" s="2" t="s">
        <v>178</v>
      </c>
      <c r="AJ811" s="2"/>
      <c r="AK811" s="2" t="s">
        <v>129</v>
      </c>
      <c r="AL811" s="6" t="s">
        <v>9144</v>
      </c>
      <c r="AM811" s="2"/>
      <c r="AN811" s="5"/>
      <c r="AO811" s="5"/>
      <c r="AP811" s="3"/>
      <c r="AQ811" s="2"/>
      <c r="AR811" s="2" t="s">
        <v>9149</v>
      </c>
      <c r="AS811" s="5"/>
      <c r="AT811" s="3"/>
      <c r="AU811" s="3" t="s">
        <v>94</v>
      </c>
      <c r="AV811" s="5"/>
      <c r="AW811" s="5"/>
      <c r="AX811" s="2" t="s">
        <v>2294</v>
      </c>
      <c r="AY811" s="3" t="s">
        <v>417</v>
      </c>
      <c r="AZ811" s="2" t="s">
        <v>9147</v>
      </c>
      <c r="BA811" s="3"/>
      <c r="BB811" s="3" t="s">
        <v>88</v>
      </c>
      <c r="BC811" s="5"/>
      <c r="BD811" s="5"/>
      <c r="BE811" s="2" t="s">
        <v>9148</v>
      </c>
      <c r="BF811" s="2"/>
      <c r="BG811" s="5">
        <v>42369</v>
      </c>
      <c r="BH811" s="5"/>
      <c r="BI811" s="5"/>
      <c r="BJ811" s="3"/>
      <c r="BK811" s="3" t="s">
        <v>1011</v>
      </c>
      <c r="BL811" s="3"/>
      <c r="BM811" s="3" t="s">
        <v>139</v>
      </c>
      <c r="BN811" s="3" t="s">
        <v>102</v>
      </c>
      <c r="BO811" s="3"/>
      <c r="BP811" s="3" t="s">
        <v>103</v>
      </c>
      <c r="BQ811" s="2" t="s">
        <v>9151</v>
      </c>
      <c r="BR811" s="3"/>
      <c r="BS811" s="5"/>
      <c r="BT811" s="5"/>
      <c r="BU811" s="3" t="s">
        <v>132</v>
      </c>
      <c r="BV811" s="3" t="s">
        <v>95</v>
      </c>
      <c r="BW811" s="3" t="s">
        <v>106</v>
      </c>
      <c r="BX811" s="3" t="s">
        <v>179</v>
      </c>
      <c r="BY811" s="5"/>
      <c r="BZ811" s="3"/>
      <c r="CA811" s="2" t="s">
        <v>113</v>
      </c>
      <c r="CB811" s="2" t="s">
        <v>112</v>
      </c>
    </row>
    <row r="812" spans="1:80" x14ac:dyDescent="0.25">
      <c r="A812" s="1">
        <v>2841</v>
      </c>
      <c r="B812" s="2" t="s">
        <v>9155</v>
      </c>
      <c r="C812" s="2" t="s">
        <v>9143</v>
      </c>
      <c r="D812" s="2" t="s">
        <v>9153</v>
      </c>
      <c r="E812" s="3" t="s">
        <v>9156</v>
      </c>
      <c r="F812" s="3" t="s">
        <v>1989</v>
      </c>
      <c r="G812" s="3" t="s">
        <v>485</v>
      </c>
      <c r="H812" s="3" t="s">
        <v>8918</v>
      </c>
      <c r="I812" s="4">
        <v>42760.052499999998</v>
      </c>
      <c r="J812" s="3" t="s">
        <v>89</v>
      </c>
      <c r="K812" s="3" t="s">
        <v>88</v>
      </c>
      <c r="L812" s="3" t="s">
        <v>89</v>
      </c>
      <c r="M812" s="3" t="s">
        <v>88</v>
      </c>
      <c r="N812" s="5">
        <v>42524</v>
      </c>
      <c r="O812" s="3" t="s">
        <v>349</v>
      </c>
      <c r="P812" s="5">
        <v>42758</v>
      </c>
      <c r="Q812" s="5">
        <v>42632</v>
      </c>
      <c r="R812" s="3"/>
      <c r="S812" s="3" t="s">
        <v>100</v>
      </c>
      <c r="T812" s="6"/>
      <c r="U812" s="5"/>
      <c r="V812" s="5"/>
      <c r="W812" s="5"/>
      <c r="X812" s="5"/>
      <c r="Y812" s="5">
        <v>42632</v>
      </c>
      <c r="Z812" s="3" t="s">
        <v>82</v>
      </c>
      <c r="AA812" s="3" t="s">
        <v>313</v>
      </c>
      <c r="AB812" s="2"/>
      <c r="AC812" s="3" t="s">
        <v>186</v>
      </c>
      <c r="AD812" s="3"/>
      <c r="AE812" s="3" t="s">
        <v>95</v>
      </c>
      <c r="AF812" s="2" t="s">
        <v>9160</v>
      </c>
      <c r="AG812" s="2" t="s">
        <v>135</v>
      </c>
      <c r="AH812" s="2" t="s">
        <v>9162</v>
      </c>
      <c r="AI812" s="2" t="s">
        <v>178</v>
      </c>
      <c r="AJ812" s="2"/>
      <c r="AK812" s="2" t="s">
        <v>129</v>
      </c>
      <c r="AL812" s="6" t="s">
        <v>9154</v>
      </c>
      <c r="AM812" s="2"/>
      <c r="AN812" s="5"/>
      <c r="AO812" s="5"/>
      <c r="AP812" s="3"/>
      <c r="AQ812" s="2"/>
      <c r="AR812" s="2" t="s">
        <v>9159</v>
      </c>
      <c r="AS812" s="5"/>
      <c r="AT812" s="3"/>
      <c r="AU812" s="3" t="s">
        <v>94</v>
      </c>
      <c r="AV812" s="5"/>
      <c r="AW812" s="5"/>
      <c r="AX812" s="2" t="s">
        <v>103</v>
      </c>
      <c r="AY812" s="3" t="s">
        <v>153</v>
      </c>
      <c r="AZ812" s="2" t="s">
        <v>9157</v>
      </c>
      <c r="BA812" s="3"/>
      <c r="BB812" s="3" t="s">
        <v>88</v>
      </c>
      <c r="BC812" s="5"/>
      <c r="BD812" s="5"/>
      <c r="BE812" s="2" t="s">
        <v>9158</v>
      </c>
      <c r="BF812" s="2"/>
      <c r="BG812" s="5"/>
      <c r="BH812" s="5"/>
      <c r="BI812" s="5"/>
      <c r="BJ812" s="3"/>
      <c r="BK812" s="3" t="s">
        <v>1997</v>
      </c>
      <c r="BL812" s="3"/>
      <c r="BM812" s="3" t="s">
        <v>139</v>
      </c>
      <c r="BN812" s="3" t="s">
        <v>155</v>
      </c>
      <c r="BO812" s="3"/>
      <c r="BP812" s="3" t="s">
        <v>103</v>
      </c>
      <c r="BQ812" s="2" t="s">
        <v>9161</v>
      </c>
      <c r="BR812" s="3" t="s">
        <v>157</v>
      </c>
      <c r="BS812" s="5"/>
      <c r="BT812" s="5"/>
      <c r="BU812" s="3" t="s">
        <v>158</v>
      </c>
      <c r="BV812" s="3" t="s">
        <v>95</v>
      </c>
      <c r="BW812" s="3" t="s">
        <v>106</v>
      </c>
      <c r="BX812" s="3" t="s">
        <v>311</v>
      </c>
      <c r="BY812" s="5"/>
      <c r="BZ812" s="3" t="s">
        <v>361</v>
      </c>
      <c r="CA812" s="2" t="s">
        <v>113</v>
      </c>
      <c r="CB812" s="2" t="s">
        <v>112</v>
      </c>
    </row>
    <row r="813" spans="1:80" ht="75" x14ac:dyDescent="0.25">
      <c r="A813" s="1">
        <v>1465</v>
      </c>
      <c r="B813" s="2" t="s">
        <v>9166</v>
      </c>
      <c r="C813" s="2" t="s">
        <v>9163</v>
      </c>
      <c r="D813" s="2" t="s">
        <v>9164</v>
      </c>
      <c r="E813" s="3" t="s">
        <v>9167</v>
      </c>
      <c r="F813" s="3" t="s">
        <v>246</v>
      </c>
      <c r="G813" s="3" t="s">
        <v>146</v>
      </c>
      <c r="H813" s="3" t="s">
        <v>1276</v>
      </c>
      <c r="I813" s="4">
        <v>42804.202673611115</v>
      </c>
      <c r="J813" s="3" t="s">
        <v>89</v>
      </c>
      <c r="K813" s="3" t="s">
        <v>88</v>
      </c>
      <c r="L813" s="3" t="s">
        <v>89</v>
      </c>
      <c r="M813" s="3" t="s">
        <v>88</v>
      </c>
      <c r="N813" s="5">
        <v>41877</v>
      </c>
      <c r="O813" s="3" t="s">
        <v>87</v>
      </c>
      <c r="P813" s="5">
        <v>42814</v>
      </c>
      <c r="Q813" s="5">
        <v>41933</v>
      </c>
      <c r="R813" s="3" t="s">
        <v>151</v>
      </c>
      <c r="S813" s="3" t="s">
        <v>100</v>
      </c>
      <c r="T813" s="6"/>
      <c r="U813" s="5"/>
      <c r="V813" s="5"/>
      <c r="W813" s="5">
        <v>33387</v>
      </c>
      <c r="X813" s="5">
        <v>42735</v>
      </c>
      <c r="Y813" s="5">
        <v>42527</v>
      </c>
      <c r="Z813" s="3" t="s">
        <v>82</v>
      </c>
      <c r="AA813" s="3" t="s">
        <v>253</v>
      </c>
      <c r="AB813" s="2" t="s">
        <v>9171</v>
      </c>
      <c r="AC813" s="3" t="s">
        <v>118</v>
      </c>
      <c r="AD813" s="3" t="s">
        <v>95</v>
      </c>
      <c r="AE813" s="3" t="s">
        <v>95</v>
      </c>
      <c r="AF813" s="2" t="s">
        <v>1416</v>
      </c>
      <c r="AG813" s="2" t="s">
        <v>1416</v>
      </c>
      <c r="AH813" s="2" t="s">
        <v>1416</v>
      </c>
      <c r="AI813" s="2" t="s">
        <v>1416</v>
      </c>
      <c r="AJ813" s="2"/>
      <c r="AK813" s="2" t="s">
        <v>129</v>
      </c>
      <c r="AL813" s="6" t="s">
        <v>9165</v>
      </c>
      <c r="AM813" s="2"/>
      <c r="AN813" s="5"/>
      <c r="AO813" s="5"/>
      <c r="AP813" s="3"/>
      <c r="AQ813" s="2"/>
      <c r="AR813" s="2" t="s">
        <v>9170</v>
      </c>
      <c r="AS813" s="5">
        <v>42639</v>
      </c>
      <c r="AT813" s="3" t="s">
        <v>95</v>
      </c>
      <c r="AU813" s="3" t="s">
        <v>94</v>
      </c>
      <c r="AV813" s="5"/>
      <c r="AW813" s="5"/>
      <c r="AX813" s="2" t="s">
        <v>103</v>
      </c>
      <c r="AY813" s="3" t="s">
        <v>354</v>
      </c>
      <c r="AZ813" s="2" t="s">
        <v>9168</v>
      </c>
      <c r="BA813" s="3"/>
      <c r="BB813" s="3" t="s">
        <v>88</v>
      </c>
      <c r="BC813" s="5"/>
      <c r="BD813" s="5"/>
      <c r="BE813" s="2" t="s">
        <v>9169</v>
      </c>
      <c r="BF813" s="2"/>
      <c r="BG813" s="5"/>
      <c r="BH813" s="5"/>
      <c r="BI813" s="5"/>
      <c r="BJ813" s="3"/>
      <c r="BK813" s="3" t="s">
        <v>248</v>
      </c>
      <c r="BL813" s="3"/>
      <c r="BM813" s="3" t="s">
        <v>139</v>
      </c>
      <c r="BN813" s="3" t="s">
        <v>102</v>
      </c>
      <c r="BO813" s="3"/>
      <c r="BP813" s="3" t="s">
        <v>103</v>
      </c>
      <c r="BQ813" s="2" t="s">
        <v>9172</v>
      </c>
      <c r="BR813" s="3" t="s">
        <v>157</v>
      </c>
      <c r="BS813" s="5"/>
      <c r="BT813" s="5"/>
      <c r="BU813" s="3" t="s">
        <v>158</v>
      </c>
      <c r="BV813" s="3" t="s">
        <v>95</v>
      </c>
      <c r="BW813" s="3" t="s">
        <v>106</v>
      </c>
      <c r="BX813" s="3" t="s">
        <v>248</v>
      </c>
      <c r="BY813" s="5"/>
      <c r="BZ813" s="3" t="s">
        <v>180</v>
      </c>
      <c r="CA813" s="2" t="s">
        <v>113</v>
      </c>
      <c r="CB813" s="2" t="s">
        <v>112</v>
      </c>
    </row>
    <row r="814" spans="1:80" x14ac:dyDescent="0.25">
      <c r="A814" s="1">
        <v>3132</v>
      </c>
      <c r="B814" s="2" t="s">
        <v>14652</v>
      </c>
      <c r="C814" s="2" t="s">
        <v>14650</v>
      </c>
      <c r="D814" s="2" t="s">
        <v>4930</v>
      </c>
      <c r="E814" s="3" t="s">
        <v>14653</v>
      </c>
      <c r="F814" s="3" t="s">
        <v>1345</v>
      </c>
      <c r="G814" s="3" t="s">
        <v>146</v>
      </c>
      <c r="H814" s="3" t="s">
        <v>8072</v>
      </c>
      <c r="I814" s="4">
        <v>42810.347557870373</v>
      </c>
      <c r="J814" s="3" t="s">
        <v>89</v>
      </c>
      <c r="K814" s="3" t="s">
        <v>88</v>
      </c>
      <c r="L814" s="3" t="s">
        <v>89</v>
      </c>
      <c r="M814" s="3" t="s">
        <v>88</v>
      </c>
      <c r="N814" s="5">
        <v>42720</v>
      </c>
      <c r="O814" s="3" t="s">
        <v>349</v>
      </c>
      <c r="P814" s="5">
        <v>42814</v>
      </c>
      <c r="Q814" s="5">
        <v>42804</v>
      </c>
      <c r="R814" s="3"/>
      <c r="S814" s="3" t="s">
        <v>100</v>
      </c>
      <c r="T814" s="6"/>
      <c r="U814" s="5"/>
      <c r="V814" s="5"/>
      <c r="W814" s="5">
        <v>34590</v>
      </c>
      <c r="X814" s="5"/>
      <c r="Y814" s="5"/>
      <c r="Z814" s="3" t="s">
        <v>82</v>
      </c>
      <c r="AA814" s="3" t="s">
        <v>872</v>
      </c>
      <c r="AB814" s="2"/>
      <c r="AC814" s="3" t="s">
        <v>186</v>
      </c>
      <c r="AD814" s="3"/>
      <c r="AE814" s="3" t="s">
        <v>95</v>
      </c>
      <c r="AF814" s="2" t="s">
        <v>14655</v>
      </c>
      <c r="AG814" s="2" t="s">
        <v>135</v>
      </c>
      <c r="AH814" s="2" t="s">
        <v>14657</v>
      </c>
      <c r="AI814" s="2" t="s">
        <v>402</v>
      </c>
      <c r="AJ814" s="2"/>
      <c r="AK814" s="2" t="s">
        <v>129</v>
      </c>
      <c r="AL814" s="6" t="s">
        <v>14651</v>
      </c>
      <c r="AM814" s="2"/>
      <c r="AN814" s="5"/>
      <c r="AO814" s="5"/>
      <c r="AP814" s="3"/>
      <c r="AQ814" s="2"/>
      <c r="AR814" s="2" t="s">
        <v>14654</v>
      </c>
      <c r="AS814" s="5"/>
      <c r="AT814" s="3"/>
      <c r="AU814" s="3" t="s">
        <v>94</v>
      </c>
      <c r="AV814" s="5"/>
      <c r="AW814" s="5"/>
      <c r="AX814" s="2" t="s">
        <v>103</v>
      </c>
      <c r="AY814" s="3" t="s">
        <v>153</v>
      </c>
      <c r="AZ814" s="2"/>
      <c r="BA814" s="3"/>
      <c r="BB814" s="3" t="s">
        <v>88</v>
      </c>
      <c r="BC814" s="5"/>
      <c r="BD814" s="5"/>
      <c r="BE814" s="2"/>
      <c r="BF814" s="2"/>
      <c r="BG814" s="5"/>
      <c r="BH814" s="5"/>
      <c r="BI814" s="5"/>
      <c r="BJ814" s="3"/>
      <c r="BK814" s="3" t="s">
        <v>1355</v>
      </c>
      <c r="BL814" s="3"/>
      <c r="BM814" s="3" t="s">
        <v>139</v>
      </c>
      <c r="BN814" s="3" t="s">
        <v>155</v>
      </c>
      <c r="BO814" s="3"/>
      <c r="BP814" s="3" t="s">
        <v>103</v>
      </c>
      <c r="BQ814" s="2" t="s">
        <v>14656</v>
      </c>
      <c r="BR814" s="3" t="s">
        <v>157</v>
      </c>
      <c r="BS814" s="5"/>
      <c r="BT814" s="5"/>
      <c r="BU814" s="3" t="s">
        <v>158</v>
      </c>
      <c r="BV814" s="3" t="s">
        <v>95</v>
      </c>
      <c r="BW814" s="3" t="s">
        <v>106</v>
      </c>
      <c r="BX814" s="3" t="s">
        <v>1358</v>
      </c>
      <c r="BY814" s="5"/>
      <c r="BZ814" s="3" t="s">
        <v>361</v>
      </c>
      <c r="CA814" s="2" t="s">
        <v>113</v>
      </c>
      <c r="CB814" s="2" t="s">
        <v>112</v>
      </c>
    </row>
    <row r="815" spans="1:80" x14ac:dyDescent="0.25">
      <c r="A815" s="1">
        <v>2950</v>
      </c>
      <c r="B815" s="2" t="s">
        <v>9177</v>
      </c>
      <c r="C815" s="2" t="s">
        <v>9173</v>
      </c>
      <c r="D815" s="2" t="s">
        <v>9174</v>
      </c>
      <c r="E815" s="3" t="s">
        <v>9178</v>
      </c>
      <c r="F815" s="3" t="s">
        <v>456</v>
      </c>
      <c r="G815" s="3" t="s">
        <v>319</v>
      </c>
      <c r="H815" s="3" t="s">
        <v>466</v>
      </c>
      <c r="I815" s="4">
        <v>42776.829953703702</v>
      </c>
      <c r="J815" s="3" t="s">
        <v>89</v>
      </c>
      <c r="K815" s="3" t="s">
        <v>89</v>
      </c>
      <c r="L815" s="3" t="s">
        <v>88</v>
      </c>
      <c r="M815" s="3" t="s">
        <v>88</v>
      </c>
      <c r="N815" s="5">
        <v>42676</v>
      </c>
      <c r="O815" s="3" t="s">
        <v>857</v>
      </c>
      <c r="P815" s="5">
        <v>42709</v>
      </c>
      <c r="Q815" s="5">
        <v>42676</v>
      </c>
      <c r="R815" s="3"/>
      <c r="S815" s="3" t="s">
        <v>100</v>
      </c>
      <c r="T815" s="6"/>
      <c r="U815" s="5"/>
      <c r="V815" s="5">
        <v>42709</v>
      </c>
      <c r="W815" s="5"/>
      <c r="X815" s="5">
        <v>42706</v>
      </c>
      <c r="Y815" s="5">
        <v>42681</v>
      </c>
      <c r="Z815" s="3" t="s">
        <v>82</v>
      </c>
      <c r="AA815" s="3" t="s">
        <v>203</v>
      </c>
      <c r="AB815" s="2" t="s">
        <v>9181</v>
      </c>
      <c r="AC815" s="3" t="s">
        <v>186</v>
      </c>
      <c r="AD815" s="3"/>
      <c r="AE815" s="3" t="s">
        <v>95</v>
      </c>
      <c r="AF815" s="2" t="s">
        <v>9180</v>
      </c>
      <c r="AG815" s="2" t="s">
        <v>133</v>
      </c>
      <c r="AH815" s="2" t="s">
        <v>9183</v>
      </c>
      <c r="AI815" s="2" t="s">
        <v>135</v>
      </c>
      <c r="AJ815" s="2"/>
      <c r="AK815" s="2" t="s">
        <v>129</v>
      </c>
      <c r="AL815" s="6" t="s">
        <v>9176</v>
      </c>
      <c r="AM815" s="2"/>
      <c r="AN815" s="5"/>
      <c r="AO815" s="5"/>
      <c r="AP815" s="3"/>
      <c r="AQ815" s="2"/>
      <c r="AR815" s="2" t="s">
        <v>9179</v>
      </c>
      <c r="AS815" s="5"/>
      <c r="AT815" s="3"/>
      <c r="AU815" s="3" t="s">
        <v>94</v>
      </c>
      <c r="AV815" s="5"/>
      <c r="AW815" s="5"/>
      <c r="AX815" s="2" t="s">
        <v>9175</v>
      </c>
      <c r="AY815" s="3" t="s">
        <v>126</v>
      </c>
      <c r="AZ815" s="2" t="s">
        <v>14658</v>
      </c>
      <c r="BA815" s="3"/>
      <c r="BB815" s="3" t="s">
        <v>88</v>
      </c>
      <c r="BC815" s="5"/>
      <c r="BD815" s="5"/>
      <c r="BE815" s="2" t="s">
        <v>14659</v>
      </c>
      <c r="BF815" s="2"/>
      <c r="BG815" s="5"/>
      <c r="BH815" s="5"/>
      <c r="BI815" s="5"/>
      <c r="BJ815" s="3"/>
      <c r="BK815" s="3" t="s">
        <v>463</v>
      </c>
      <c r="BL815" s="3"/>
      <c r="BM815" s="3" t="s">
        <v>139</v>
      </c>
      <c r="BN815" s="3" t="s">
        <v>155</v>
      </c>
      <c r="BO815" s="3"/>
      <c r="BP815" s="3" t="s">
        <v>103</v>
      </c>
      <c r="BQ815" s="2" t="s">
        <v>9182</v>
      </c>
      <c r="BR815" s="3" t="s">
        <v>157</v>
      </c>
      <c r="BS815" s="5"/>
      <c r="BT815" s="5"/>
      <c r="BU815" s="3" t="s">
        <v>241</v>
      </c>
      <c r="BV815" s="3" t="s">
        <v>95</v>
      </c>
      <c r="BW815" s="3" t="s">
        <v>106</v>
      </c>
      <c r="BX815" s="3" t="s">
        <v>136</v>
      </c>
      <c r="BY815" s="5"/>
      <c r="BZ815" s="3"/>
      <c r="CA815" s="2" t="s">
        <v>113</v>
      </c>
      <c r="CB815" s="2" t="s">
        <v>112</v>
      </c>
    </row>
    <row r="816" spans="1:80" x14ac:dyDescent="0.25">
      <c r="A816" s="1">
        <v>196</v>
      </c>
      <c r="B816" s="2" t="s">
        <v>9188</v>
      </c>
      <c r="C816" s="2" t="s">
        <v>9184</v>
      </c>
      <c r="D816" s="2" t="s">
        <v>9186</v>
      </c>
      <c r="E816" s="3" t="s">
        <v>9189</v>
      </c>
      <c r="F816" s="3" t="s">
        <v>3657</v>
      </c>
      <c r="G816" s="3" t="s">
        <v>485</v>
      </c>
      <c r="H816" s="3" t="s">
        <v>12763</v>
      </c>
      <c r="I816" s="4">
        <v>42803.275567129633</v>
      </c>
      <c r="J816" s="3" t="s">
        <v>89</v>
      </c>
      <c r="K816" s="3" t="s">
        <v>89</v>
      </c>
      <c r="L816" s="3" t="s">
        <v>88</v>
      </c>
      <c r="M816" s="3" t="s">
        <v>88</v>
      </c>
      <c r="N816" s="5">
        <v>40730</v>
      </c>
      <c r="O816" s="3" t="s">
        <v>121</v>
      </c>
      <c r="P816" s="5">
        <v>41099</v>
      </c>
      <c r="Q816" s="5">
        <v>40815</v>
      </c>
      <c r="R816" s="3" t="s">
        <v>3660</v>
      </c>
      <c r="S816" s="3"/>
      <c r="T816" s="6"/>
      <c r="U816" s="5"/>
      <c r="V816" s="5"/>
      <c r="W816" s="5">
        <v>32480</v>
      </c>
      <c r="X816" s="5"/>
      <c r="Y816" s="5">
        <v>40814</v>
      </c>
      <c r="Z816" s="3" t="s">
        <v>82</v>
      </c>
      <c r="AA816" s="3" t="s">
        <v>203</v>
      </c>
      <c r="AB816" s="2" t="s">
        <v>3664</v>
      </c>
      <c r="AC816" s="3" t="s">
        <v>186</v>
      </c>
      <c r="AD816" s="3"/>
      <c r="AE816" s="3"/>
      <c r="AF816" s="2" t="s">
        <v>9194</v>
      </c>
      <c r="AG816" s="2" t="s">
        <v>135</v>
      </c>
      <c r="AH816" s="2" t="s">
        <v>14661</v>
      </c>
      <c r="AI816" s="2" t="s">
        <v>1682</v>
      </c>
      <c r="AJ816" s="2"/>
      <c r="AK816" s="2" t="s">
        <v>129</v>
      </c>
      <c r="AL816" s="6" t="s">
        <v>14660</v>
      </c>
      <c r="AM816" s="2"/>
      <c r="AN816" s="5"/>
      <c r="AO816" s="5"/>
      <c r="AP816" s="3"/>
      <c r="AQ816" s="2" t="s">
        <v>9185</v>
      </c>
      <c r="AR816" s="2" t="s">
        <v>9193</v>
      </c>
      <c r="AS816" s="5"/>
      <c r="AT816" s="3"/>
      <c r="AU816" s="3"/>
      <c r="AV816" s="5"/>
      <c r="AW816" s="5"/>
      <c r="AX816" s="2" t="s">
        <v>9187</v>
      </c>
      <c r="AY816" s="3" t="s">
        <v>417</v>
      </c>
      <c r="AZ816" s="2" t="s">
        <v>9190</v>
      </c>
      <c r="BA816" s="3" t="s">
        <v>263</v>
      </c>
      <c r="BB816" s="3" t="s">
        <v>88</v>
      </c>
      <c r="BC816" s="5">
        <v>40842</v>
      </c>
      <c r="BD816" s="5">
        <v>40814</v>
      </c>
      <c r="BE816" s="2" t="s">
        <v>9191</v>
      </c>
      <c r="BF816" s="2" t="s">
        <v>9192</v>
      </c>
      <c r="BG816" s="5"/>
      <c r="BH816" s="5"/>
      <c r="BI816" s="5"/>
      <c r="BJ816" s="3"/>
      <c r="BK816" s="3" t="s">
        <v>3664</v>
      </c>
      <c r="BL816" s="3" t="s">
        <v>152</v>
      </c>
      <c r="BM816" s="3" t="s">
        <v>139</v>
      </c>
      <c r="BN816" s="3"/>
      <c r="BO816" s="3"/>
      <c r="BP816" s="3"/>
      <c r="BQ816" s="2" t="s">
        <v>9195</v>
      </c>
      <c r="BR816" s="3" t="s">
        <v>157</v>
      </c>
      <c r="BS816" s="5"/>
      <c r="BT816" s="5"/>
      <c r="BU816" s="3" t="s">
        <v>241</v>
      </c>
      <c r="BV816" s="3"/>
      <c r="BW816" s="3" t="s">
        <v>106</v>
      </c>
      <c r="BX816" s="3" t="s">
        <v>3663</v>
      </c>
      <c r="BY816" s="5"/>
      <c r="BZ816" s="3"/>
      <c r="CA816" s="2" t="s">
        <v>113</v>
      </c>
      <c r="CB816" s="2" t="s">
        <v>112</v>
      </c>
    </row>
    <row r="817" spans="1:80" ht="30" x14ac:dyDescent="0.25">
      <c r="A817" s="1">
        <v>1916</v>
      </c>
      <c r="B817" s="2" t="s">
        <v>9199</v>
      </c>
      <c r="C817" s="2" t="s">
        <v>9184</v>
      </c>
      <c r="D817" s="2" t="s">
        <v>9196</v>
      </c>
      <c r="E817" s="3" t="s">
        <v>1288</v>
      </c>
      <c r="F817" s="3" t="s">
        <v>1004</v>
      </c>
      <c r="G817" s="3" t="s">
        <v>602</v>
      </c>
      <c r="H817" s="3" t="s">
        <v>1288</v>
      </c>
      <c r="I817" s="4">
        <v>42566.279907407406</v>
      </c>
      <c r="J817" s="3" t="s">
        <v>89</v>
      </c>
      <c r="K817" s="3" t="s">
        <v>89</v>
      </c>
      <c r="L817" s="3" t="s">
        <v>88</v>
      </c>
      <c r="M817" s="3" t="s">
        <v>88</v>
      </c>
      <c r="N817" s="5">
        <v>41988</v>
      </c>
      <c r="O817" s="3" t="s">
        <v>121</v>
      </c>
      <c r="P817" s="5">
        <v>42569</v>
      </c>
      <c r="Q817" s="5">
        <v>42200</v>
      </c>
      <c r="R817" s="3"/>
      <c r="S817" s="3" t="s">
        <v>100</v>
      </c>
      <c r="T817" s="6"/>
      <c r="U817" s="5">
        <v>42369</v>
      </c>
      <c r="V817" s="5">
        <v>42233</v>
      </c>
      <c r="W817" s="5">
        <v>32614</v>
      </c>
      <c r="X817" s="5">
        <v>42369</v>
      </c>
      <c r="Y817" s="5">
        <v>42205</v>
      </c>
      <c r="Z817" s="3" t="s">
        <v>82</v>
      </c>
      <c r="AA817" s="3" t="s">
        <v>111</v>
      </c>
      <c r="AB817" s="2" t="s">
        <v>867</v>
      </c>
      <c r="AC817" s="3" t="s">
        <v>118</v>
      </c>
      <c r="AD817" s="3"/>
      <c r="AE817" s="3" t="s">
        <v>95</v>
      </c>
      <c r="AF817" s="2" t="s">
        <v>9203</v>
      </c>
      <c r="AG817" s="2" t="s">
        <v>178</v>
      </c>
      <c r="AH817" s="2" t="s">
        <v>9205</v>
      </c>
      <c r="AI817" s="2" t="s">
        <v>402</v>
      </c>
      <c r="AJ817" s="2"/>
      <c r="AK817" s="2" t="s">
        <v>129</v>
      </c>
      <c r="AL817" s="6" t="s">
        <v>9198</v>
      </c>
      <c r="AM817" s="2"/>
      <c r="AN817" s="5"/>
      <c r="AO817" s="5"/>
      <c r="AP817" s="3"/>
      <c r="AQ817" s="2"/>
      <c r="AR817" s="2" t="s">
        <v>9202</v>
      </c>
      <c r="AS817" s="5"/>
      <c r="AT817" s="3"/>
      <c r="AU817" s="3" t="s">
        <v>94</v>
      </c>
      <c r="AV817" s="5"/>
      <c r="AW817" s="5"/>
      <c r="AX817" s="2" t="s">
        <v>9197</v>
      </c>
      <c r="AY817" s="3" t="s">
        <v>417</v>
      </c>
      <c r="AZ817" s="2" t="s">
        <v>9200</v>
      </c>
      <c r="BA817" s="3"/>
      <c r="BB817" s="3" t="s">
        <v>88</v>
      </c>
      <c r="BC817" s="5"/>
      <c r="BD817" s="5"/>
      <c r="BE817" s="2" t="s">
        <v>9201</v>
      </c>
      <c r="BF817" s="2"/>
      <c r="BG817" s="5">
        <v>42369</v>
      </c>
      <c r="BH817" s="5"/>
      <c r="BI817" s="5"/>
      <c r="BJ817" s="3"/>
      <c r="BK817" s="3" t="s">
        <v>1011</v>
      </c>
      <c r="BL817" s="3"/>
      <c r="BM817" s="3" t="s">
        <v>139</v>
      </c>
      <c r="BN817" s="3" t="s">
        <v>102</v>
      </c>
      <c r="BO817" s="3"/>
      <c r="BP817" s="3" t="s">
        <v>103</v>
      </c>
      <c r="BQ817" s="2" t="s">
        <v>9204</v>
      </c>
      <c r="BR817" s="3"/>
      <c r="BS817" s="5"/>
      <c r="BT817" s="5"/>
      <c r="BU817" s="3" t="s">
        <v>132</v>
      </c>
      <c r="BV817" s="3" t="s">
        <v>95</v>
      </c>
      <c r="BW817" s="3" t="s">
        <v>106</v>
      </c>
      <c r="BX817" s="3" t="s">
        <v>179</v>
      </c>
      <c r="BY817" s="5"/>
      <c r="BZ817" s="3"/>
      <c r="CA817" s="2" t="s">
        <v>113</v>
      </c>
      <c r="CB817" s="2" t="s">
        <v>112</v>
      </c>
    </row>
    <row r="818" spans="1:80" x14ac:dyDescent="0.25">
      <c r="A818" s="1">
        <v>2633</v>
      </c>
      <c r="B818" s="2" t="s">
        <v>9208</v>
      </c>
      <c r="C818" s="2" t="s">
        <v>9184</v>
      </c>
      <c r="D818" s="2" t="s">
        <v>8612</v>
      </c>
      <c r="E818" s="3" t="s">
        <v>9209</v>
      </c>
      <c r="F818" s="3" t="s">
        <v>918</v>
      </c>
      <c r="G818" s="3" t="s">
        <v>485</v>
      </c>
      <c r="H818" s="3" t="s">
        <v>181</v>
      </c>
      <c r="I818" s="4">
        <v>42709.288240740738</v>
      </c>
      <c r="J818" s="3" t="s">
        <v>89</v>
      </c>
      <c r="K818" s="3" t="s">
        <v>89</v>
      </c>
      <c r="L818" s="3" t="s">
        <v>88</v>
      </c>
      <c r="M818" s="3" t="s">
        <v>88</v>
      </c>
      <c r="N818" s="5">
        <v>41877</v>
      </c>
      <c r="O818" s="3" t="s">
        <v>87</v>
      </c>
      <c r="P818" s="5">
        <v>42598</v>
      </c>
      <c r="Q818" s="5">
        <v>42537</v>
      </c>
      <c r="R818" s="3"/>
      <c r="S818" s="3" t="s">
        <v>100</v>
      </c>
      <c r="T818" s="6"/>
      <c r="U818" s="5"/>
      <c r="V818" s="5"/>
      <c r="W818" s="5"/>
      <c r="X818" s="5"/>
      <c r="Y818" s="5"/>
      <c r="Z818" s="3" t="s">
        <v>82</v>
      </c>
      <c r="AA818" s="3" t="s">
        <v>111</v>
      </c>
      <c r="AB818" s="2"/>
      <c r="AC818" s="3" t="s">
        <v>118</v>
      </c>
      <c r="AD818" s="3"/>
      <c r="AE818" s="3" t="s">
        <v>95</v>
      </c>
      <c r="AF818" s="2" t="s">
        <v>9213</v>
      </c>
      <c r="AG818" s="2" t="s">
        <v>1682</v>
      </c>
      <c r="AH818" s="2" t="s">
        <v>9215</v>
      </c>
      <c r="AI818" s="2" t="s">
        <v>178</v>
      </c>
      <c r="AJ818" s="2"/>
      <c r="AK818" s="2" t="s">
        <v>129</v>
      </c>
      <c r="AL818" s="6" t="s">
        <v>9207</v>
      </c>
      <c r="AM818" s="2" t="s">
        <v>9213</v>
      </c>
      <c r="AN818" s="5"/>
      <c r="AO818" s="5"/>
      <c r="AP818" s="3"/>
      <c r="AQ818" s="2"/>
      <c r="AR818" s="2" t="s">
        <v>9212</v>
      </c>
      <c r="AS818" s="5"/>
      <c r="AT818" s="3"/>
      <c r="AU818" s="3" t="s">
        <v>94</v>
      </c>
      <c r="AV818" s="5"/>
      <c r="AW818" s="5"/>
      <c r="AX818" s="2" t="s">
        <v>9206</v>
      </c>
      <c r="AY818" s="3" t="s">
        <v>354</v>
      </c>
      <c r="AZ818" s="2" t="s">
        <v>9210</v>
      </c>
      <c r="BA818" s="3"/>
      <c r="BB818" s="3" t="s">
        <v>88</v>
      </c>
      <c r="BC818" s="5"/>
      <c r="BD818" s="5"/>
      <c r="BE818" s="2" t="s">
        <v>9211</v>
      </c>
      <c r="BF818" s="2"/>
      <c r="BG818" s="5"/>
      <c r="BH818" s="5"/>
      <c r="BI818" s="5"/>
      <c r="BJ818" s="3"/>
      <c r="BK818" s="3" t="s">
        <v>924</v>
      </c>
      <c r="BL818" s="3"/>
      <c r="BM818" s="3" t="s">
        <v>139</v>
      </c>
      <c r="BN818" s="3" t="s">
        <v>102</v>
      </c>
      <c r="BO818" s="3"/>
      <c r="BP818" s="3" t="s">
        <v>103</v>
      </c>
      <c r="BQ818" s="2" t="s">
        <v>9214</v>
      </c>
      <c r="BR818" s="3"/>
      <c r="BS818" s="5"/>
      <c r="BT818" s="5"/>
      <c r="BU818" s="3" t="s">
        <v>132</v>
      </c>
      <c r="BV818" s="3" t="s">
        <v>95</v>
      </c>
      <c r="BW818" s="3" t="s">
        <v>106</v>
      </c>
      <c r="BX818" s="3" t="s">
        <v>422</v>
      </c>
      <c r="BY818" s="5"/>
      <c r="BZ818" s="3" t="s">
        <v>294</v>
      </c>
      <c r="CA818" s="2" t="s">
        <v>113</v>
      </c>
      <c r="CB818" s="2" t="s">
        <v>112</v>
      </c>
    </row>
    <row r="819" spans="1:80" x14ac:dyDescent="0.25">
      <c r="A819" s="1">
        <v>2766</v>
      </c>
      <c r="B819" s="2" t="s">
        <v>9217</v>
      </c>
      <c r="C819" s="2" t="s">
        <v>9184</v>
      </c>
      <c r="D819" s="2" t="s">
        <v>205</v>
      </c>
      <c r="E819" s="3" t="s">
        <v>9218</v>
      </c>
      <c r="F819" s="3" t="s">
        <v>1716</v>
      </c>
      <c r="G819" s="3" t="s">
        <v>335</v>
      </c>
      <c r="H819" s="3" t="s">
        <v>223</v>
      </c>
      <c r="I819" s="4">
        <v>42643.65421296296</v>
      </c>
      <c r="J819" s="3" t="s">
        <v>89</v>
      </c>
      <c r="K819" s="3" t="s">
        <v>89</v>
      </c>
      <c r="L819" s="3" t="s">
        <v>88</v>
      </c>
      <c r="M819" s="3" t="s">
        <v>88</v>
      </c>
      <c r="N819" s="5">
        <v>42219</v>
      </c>
      <c r="O819" s="3" t="s">
        <v>121</v>
      </c>
      <c r="P819" s="5">
        <v>42608</v>
      </c>
      <c r="Q819" s="5">
        <v>42597</v>
      </c>
      <c r="R819" s="3"/>
      <c r="S819" s="3" t="s">
        <v>100</v>
      </c>
      <c r="T819" s="6"/>
      <c r="U819" s="5"/>
      <c r="V819" s="5"/>
      <c r="W819" s="5"/>
      <c r="X819" s="5"/>
      <c r="Y819" s="5"/>
      <c r="Z819" s="3" t="s">
        <v>82</v>
      </c>
      <c r="AA819" s="3" t="s">
        <v>111</v>
      </c>
      <c r="AB819" s="2"/>
      <c r="AC819" s="3" t="s">
        <v>84</v>
      </c>
      <c r="AD819" s="3"/>
      <c r="AE819" s="3" t="s">
        <v>95</v>
      </c>
      <c r="AF819" s="2" t="s">
        <v>9222</v>
      </c>
      <c r="AG819" s="2" t="s">
        <v>1530</v>
      </c>
      <c r="AH819" s="2" t="s">
        <v>9224</v>
      </c>
      <c r="AI819" s="2" t="s">
        <v>133</v>
      </c>
      <c r="AJ819" s="2"/>
      <c r="AK819" s="2" t="s">
        <v>99</v>
      </c>
      <c r="AL819" s="6" t="s">
        <v>9216</v>
      </c>
      <c r="AM819" s="2"/>
      <c r="AN819" s="5"/>
      <c r="AO819" s="5"/>
      <c r="AP819" s="3"/>
      <c r="AQ819" s="2"/>
      <c r="AR819" s="2" t="s">
        <v>9221</v>
      </c>
      <c r="AS819" s="5"/>
      <c r="AT819" s="3"/>
      <c r="AU819" s="3" t="s">
        <v>94</v>
      </c>
      <c r="AV819" s="5"/>
      <c r="AW819" s="5"/>
      <c r="AX819" s="2" t="s">
        <v>103</v>
      </c>
      <c r="AY819" s="3" t="s">
        <v>6582</v>
      </c>
      <c r="AZ819" s="2" t="s">
        <v>9219</v>
      </c>
      <c r="BA819" s="3"/>
      <c r="BB819" s="3" t="s">
        <v>88</v>
      </c>
      <c r="BC819" s="5"/>
      <c r="BD819" s="5"/>
      <c r="BE819" s="2" t="s">
        <v>9220</v>
      </c>
      <c r="BF819" s="2"/>
      <c r="BG819" s="5"/>
      <c r="BH819" s="5"/>
      <c r="BI819" s="5"/>
      <c r="BJ819" s="3"/>
      <c r="BK819" s="3" t="s">
        <v>1725</v>
      </c>
      <c r="BL819" s="3"/>
      <c r="BM819" s="3" t="s">
        <v>139</v>
      </c>
      <c r="BN819" s="3" t="s">
        <v>102</v>
      </c>
      <c r="BO819" s="3"/>
      <c r="BP819" s="3" t="s">
        <v>103</v>
      </c>
      <c r="BQ819" s="2" t="s">
        <v>9223</v>
      </c>
      <c r="BR819" s="3"/>
      <c r="BS819" s="5"/>
      <c r="BT819" s="5"/>
      <c r="BU819" s="3" t="s">
        <v>105</v>
      </c>
      <c r="BV819" s="3" t="s">
        <v>95</v>
      </c>
      <c r="BW819" s="3" t="s">
        <v>106</v>
      </c>
      <c r="BX819" s="3" t="s">
        <v>1727</v>
      </c>
      <c r="BY819" s="5"/>
      <c r="BZ819" s="3"/>
      <c r="CA819" s="2" t="s">
        <v>113</v>
      </c>
      <c r="CB819" s="2" t="s">
        <v>112</v>
      </c>
    </row>
    <row r="820" spans="1:80" x14ac:dyDescent="0.25">
      <c r="A820" s="1">
        <v>3061</v>
      </c>
      <c r="B820" s="2" t="s">
        <v>9229</v>
      </c>
      <c r="C820" s="2" t="s">
        <v>9225</v>
      </c>
      <c r="D820" s="2" t="s">
        <v>9226</v>
      </c>
      <c r="E820" s="3" t="s">
        <v>9230</v>
      </c>
      <c r="F820" s="3" t="s">
        <v>601</v>
      </c>
      <c r="G820" s="3" t="s">
        <v>602</v>
      </c>
      <c r="H820" s="3" t="s">
        <v>1972</v>
      </c>
      <c r="I820" s="4">
        <v>42779.153587962966</v>
      </c>
      <c r="J820" s="3" t="s">
        <v>89</v>
      </c>
      <c r="K820" s="3" t="s">
        <v>89</v>
      </c>
      <c r="L820" s="3" t="s">
        <v>88</v>
      </c>
      <c r="M820" s="3" t="s">
        <v>88</v>
      </c>
      <c r="N820" s="5">
        <v>42590</v>
      </c>
      <c r="O820" s="3" t="s">
        <v>189</v>
      </c>
      <c r="P820" s="5">
        <v>42786</v>
      </c>
      <c r="Q820" s="5">
        <v>42751</v>
      </c>
      <c r="R820" s="3" t="s">
        <v>715</v>
      </c>
      <c r="S820" s="3" t="s">
        <v>100</v>
      </c>
      <c r="T820" s="6"/>
      <c r="U820" s="5"/>
      <c r="V820" s="5">
        <v>42786</v>
      </c>
      <c r="W820" s="5"/>
      <c r="X820" s="5">
        <v>42783</v>
      </c>
      <c r="Y820" s="5">
        <v>42765</v>
      </c>
      <c r="Z820" s="3" t="s">
        <v>82</v>
      </c>
      <c r="AA820" s="3" t="s">
        <v>111</v>
      </c>
      <c r="AB820" s="2" t="s">
        <v>718</v>
      </c>
      <c r="AC820" s="3" t="s">
        <v>118</v>
      </c>
      <c r="AD820" s="3"/>
      <c r="AE820" s="3" t="s">
        <v>95</v>
      </c>
      <c r="AF820" s="2" t="s">
        <v>9232</v>
      </c>
      <c r="AG820" s="2" t="s">
        <v>133</v>
      </c>
      <c r="AH820" s="2" t="s">
        <v>9234</v>
      </c>
      <c r="AI820" s="2" t="s">
        <v>402</v>
      </c>
      <c r="AJ820" s="2"/>
      <c r="AK820" s="2" t="s">
        <v>129</v>
      </c>
      <c r="AL820" s="6" t="s">
        <v>9228</v>
      </c>
      <c r="AM820" s="2"/>
      <c r="AN820" s="5"/>
      <c r="AO820" s="5"/>
      <c r="AP820" s="3"/>
      <c r="AQ820" s="2"/>
      <c r="AR820" s="2" t="s">
        <v>9231</v>
      </c>
      <c r="AS820" s="5"/>
      <c r="AT820" s="3"/>
      <c r="AU820" s="3" t="s">
        <v>94</v>
      </c>
      <c r="AV820" s="5"/>
      <c r="AW820" s="5"/>
      <c r="AX820" s="2" t="s">
        <v>9227</v>
      </c>
      <c r="AY820" s="3" t="s">
        <v>417</v>
      </c>
      <c r="AZ820" s="2" t="s">
        <v>14662</v>
      </c>
      <c r="BA820" s="3"/>
      <c r="BB820" s="3" t="s">
        <v>88</v>
      </c>
      <c r="BC820" s="5"/>
      <c r="BD820" s="5"/>
      <c r="BE820" s="2" t="s">
        <v>14663</v>
      </c>
      <c r="BF820" s="2"/>
      <c r="BG820" s="5"/>
      <c r="BH820" s="5"/>
      <c r="BI820" s="5"/>
      <c r="BJ820" s="3"/>
      <c r="BK820" s="3" t="s">
        <v>610</v>
      </c>
      <c r="BL820" s="3"/>
      <c r="BM820" s="3" t="s">
        <v>139</v>
      </c>
      <c r="BN820" s="3" t="s">
        <v>155</v>
      </c>
      <c r="BO820" s="3"/>
      <c r="BP820" s="3" t="s">
        <v>103</v>
      </c>
      <c r="BQ820" s="2" t="s">
        <v>9233</v>
      </c>
      <c r="BR820" s="3" t="s">
        <v>157</v>
      </c>
      <c r="BS820" s="5"/>
      <c r="BT820" s="5"/>
      <c r="BU820" s="3" t="s">
        <v>132</v>
      </c>
      <c r="BV820" s="3" t="s">
        <v>95</v>
      </c>
      <c r="BW820" s="3" t="s">
        <v>106</v>
      </c>
      <c r="BX820" s="3" t="s">
        <v>179</v>
      </c>
      <c r="BY820" s="5"/>
      <c r="BZ820" s="3" t="s">
        <v>180</v>
      </c>
      <c r="CA820" s="2" t="s">
        <v>113</v>
      </c>
      <c r="CB820" s="2" t="s">
        <v>112</v>
      </c>
    </row>
    <row r="821" spans="1:80" ht="30" x14ac:dyDescent="0.25">
      <c r="A821" s="1">
        <v>2154</v>
      </c>
      <c r="B821" s="2" t="s">
        <v>9239</v>
      </c>
      <c r="C821" s="2" t="s">
        <v>9235</v>
      </c>
      <c r="D821" s="2" t="s">
        <v>9236</v>
      </c>
      <c r="E821" s="3" t="s">
        <v>9240</v>
      </c>
      <c r="F821" s="3" t="s">
        <v>618</v>
      </c>
      <c r="G821" s="3" t="s">
        <v>602</v>
      </c>
      <c r="H821" s="3" t="s">
        <v>109</v>
      </c>
      <c r="I821" s="4">
        <v>42808.398993055554</v>
      </c>
      <c r="J821" s="3" t="s">
        <v>89</v>
      </c>
      <c r="K821" s="3" t="s">
        <v>89</v>
      </c>
      <c r="L821" s="3" t="s">
        <v>88</v>
      </c>
      <c r="M821" s="3" t="s">
        <v>88</v>
      </c>
      <c r="N821" s="5">
        <v>42067</v>
      </c>
      <c r="O821" s="3" t="s">
        <v>87</v>
      </c>
      <c r="P821" s="5">
        <v>42807</v>
      </c>
      <c r="Q821" s="5">
        <v>42318</v>
      </c>
      <c r="R821" s="3"/>
      <c r="S821" s="3" t="s">
        <v>100</v>
      </c>
      <c r="T821" s="6"/>
      <c r="U821" s="5"/>
      <c r="V821" s="5">
        <v>42443</v>
      </c>
      <c r="W821" s="5"/>
      <c r="X821" s="5">
        <v>42440</v>
      </c>
      <c r="Y821" s="5">
        <v>42332</v>
      </c>
      <c r="Z821" s="3" t="s">
        <v>82</v>
      </c>
      <c r="AA821" s="3" t="s">
        <v>111</v>
      </c>
      <c r="AB821" s="2" t="s">
        <v>14229</v>
      </c>
      <c r="AC821" s="3" t="s">
        <v>84</v>
      </c>
      <c r="AD821" s="3"/>
      <c r="AE821" s="3" t="s">
        <v>95</v>
      </c>
      <c r="AF821" s="2" t="s">
        <v>9245</v>
      </c>
      <c r="AG821" s="2" t="s">
        <v>135</v>
      </c>
      <c r="AH821" s="2" t="s">
        <v>9247</v>
      </c>
      <c r="AI821" s="2" t="s">
        <v>178</v>
      </c>
      <c r="AJ821" s="2"/>
      <c r="AK821" s="2" t="s">
        <v>129</v>
      </c>
      <c r="AL821" s="6" t="s">
        <v>9238</v>
      </c>
      <c r="AM821" s="2"/>
      <c r="AN821" s="5"/>
      <c r="AO821" s="5"/>
      <c r="AP821" s="3"/>
      <c r="AQ821" s="2"/>
      <c r="AR821" s="2" t="s">
        <v>9244</v>
      </c>
      <c r="AS821" s="5"/>
      <c r="AT821" s="3"/>
      <c r="AU821" s="3" t="s">
        <v>94</v>
      </c>
      <c r="AV821" s="5"/>
      <c r="AW821" s="5"/>
      <c r="AX821" s="2" t="s">
        <v>9237</v>
      </c>
      <c r="AY821" s="3" t="s">
        <v>172</v>
      </c>
      <c r="AZ821" s="2" t="s">
        <v>9241</v>
      </c>
      <c r="BA821" s="3"/>
      <c r="BB821" s="3" t="s">
        <v>88</v>
      </c>
      <c r="BC821" s="5"/>
      <c r="BD821" s="5"/>
      <c r="BE821" s="2" t="s">
        <v>9242</v>
      </c>
      <c r="BF821" s="2" t="s">
        <v>9243</v>
      </c>
      <c r="BG821" s="5">
        <v>42877</v>
      </c>
      <c r="BH821" s="5"/>
      <c r="BI821" s="5"/>
      <c r="BJ821" s="3"/>
      <c r="BK821" s="3" t="s">
        <v>625</v>
      </c>
      <c r="BL821" s="3"/>
      <c r="BM821" s="3" t="s">
        <v>110</v>
      </c>
      <c r="BN821" s="3" t="s">
        <v>102</v>
      </c>
      <c r="BO821" s="3"/>
      <c r="BP821" s="3" t="s">
        <v>103</v>
      </c>
      <c r="BQ821" s="2" t="s">
        <v>9246</v>
      </c>
      <c r="BR821" s="3" t="s">
        <v>157</v>
      </c>
      <c r="BS821" s="5"/>
      <c r="BT821" s="5"/>
      <c r="BU821" s="3" t="s">
        <v>105</v>
      </c>
      <c r="BV821" s="3" t="s">
        <v>95</v>
      </c>
      <c r="BW821" s="3" t="s">
        <v>106</v>
      </c>
      <c r="BX821" s="3" t="s">
        <v>108</v>
      </c>
      <c r="BY821" s="5"/>
      <c r="BZ821" s="3" t="s">
        <v>160</v>
      </c>
      <c r="CA821" s="2" t="s">
        <v>113</v>
      </c>
      <c r="CB821" s="2" t="s">
        <v>112</v>
      </c>
    </row>
    <row r="822" spans="1:80" x14ac:dyDescent="0.25">
      <c r="A822" s="1">
        <v>2611</v>
      </c>
      <c r="B822" s="2" t="s">
        <v>9252</v>
      </c>
      <c r="C822" s="2" t="s">
        <v>9248</v>
      </c>
      <c r="D822" s="2" t="s">
        <v>9249</v>
      </c>
      <c r="E822" s="3" t="s">
        <v>9253</v>
      </c>
      <c r="F822" s="3" t="s">
        <v>318</v>
      </c>
      <c r="G822" s="3" t="s">
        <v>842</v>
      </c>
      <c r="H822" s="3" t="s">
        <v>2740</v>
      </c>
      <c r="I822" s="4">
        <v>42776.431574074071</v>
      </c>
      <c r="J822" s="3" t="s">
        <v>89</v>
      </c>
      <c r="K822" s="3" t="s">
        <v>89</v>
      </c>
      <c r="L822" s="3" t="s">
        <v>88</v>
      </c>
      <c r="M822" s="3" t="s">
        <v>88</v>
      </c>
      <c r="N822" s="5">
        <v>39139</v>
      </c>
      <c r="O822" s="3" t="s">
        <v>152</v>
      </c>
      <c r="P822" s="5">
        <v>42598</v>
      </c>
      <c r="Q822" s="5">
        <v>42562</v>
      </c>
      <c r="R822" s="3" t="s">
        <v>151</v>
      </c>
      <c r="S822" s="3" t="s">
        <v>100</v>
      </c>
      <c r="T822" s="6"/>
      <c r="U822" s="5"/>
      <c r="V822" s="5"/>
      <c r="W822" s="5"/>
      <c r="X822" s="5"/>
      <c r="Y822" s="5"/>
      <c r="Z822" s="3" t="s">
        <v>82</v>
      </c>
      <c r="AA822" s="3" t="s">
        <v>111</v>
      </c>
      <c r="AB822" s="2"/>
      <c r="AC822" s="3" t="s">
        <v>208</v>
      </c>
      <c r="AD822" s="3"/>
      <c r="AE822" s="3" t="s">
        <v>95</v>
      </c>
      <c r="AF822" s="2" t="s">
        <v>9258</v>
      </c>
      <c r="AG822" s="2" t="s">
        <v>9260</v>
      </c>
      <c r="AH822" s="2" t="s">
        <v>9258</v>
      </c>
      <c r="AI822" s="2" t="s">
        <v>9260</v>
      </c>
      <c r="AJ822" s="2" t="s">
        <v>9254</v>
      </c>
      <c r="AK822" s="2" t="s">
        <v>129</v>
      </c>
      <c r="AL822" s="6" t="s">
        <v>9251</v>
      </c>
      <c r="AM822" s="2"/>
      <c r="AN822" s="5">
        <v>43100</v>
      </c>
      <c r="AO822" s="5">
        <v>42762</v>
      </c>
      <c r="AP822" s="3"/>
      <c r="AQ822" s="2"/>
      <c r="AR822" s="2" t="s">
        <v>9257</v>
      </c>
      <c r="AS822" s="5"/>
      <c r="AT822" s="3"/>
      <c r="AU822" s="3" t="s">
        <v>216</v>
      </c>
      <c r="AV822" s="5"/>
      <c r="AW822" s="5"/>
      <c r="AX822" s="2" t="s">
        <v>9250</v>
      </c>
      <c r="AY822" s="3" t="s">
        <v>250</v>
      </c>
      <c r="AZ822" s="2" t="s">
        <v>9255</v>
      </c>
      <c r="BA822" s="3"/>
      <c r="BB822" s="3" t="s">
        <v>88</v>
      </c>
      <c r="BC822" s="5"/>
      <c r="BD822" s="5"/>
      <c r="BE822" s="2" t="s">
        <v>9256</v>
      </c>
      <c r="BF822" s="2"/>
      <c r="BG822" s="5"/>
      <c r="BH822" s="5">
        <v>43100</v>
      </c>
      <c r="BI822" s="5">
        <v>42390</v>
      </c>
      <c r="BJ822" s="3" t="s">
        <v>194</v>
      </c>
      <c r="BK822" s="3" t="s">
        <v>151</v>
      </c>
      <c r="BL822" s="3"/>
      <c r="BM822" s="3" t="s">
        <v>139</v>
      </c>
      <c r="BN822" s="3" t="s">
        <v>102</v>
      </c>
      <c r="BO822" s="3"/>
      <c r="BP822" s="3" t="s">
        <v>103</v>
      </c>
      <c r="BQ822" s="2" t="s">
        <v>9259</v>
      </c>
      <c r="BR822" s="3" t="s">
        <v>157</v>
      </c>
      <c r="BS822" s="5"/>
      <c r="BT822" s="5"/>
      <c r="BU822" s="3" t="s">
        <v>158</v>
      </c>
      <c r="BV822" s="3" t="s">
        <v>95</v>
      </c>
      <c r="BW822" s="3" t="s">
        <v>106</v>
      </c>
      <c r="BX822" s="3" t="s">
        <v>151</v>
      </c>
      <c r="BY822" s="5"/>
      <c r="BZ822" s="3"/>
      <c r="CA822" s="2" t="s">
        <v>113</v>
      </c>
      <c r="CB822" s="2" t="s">
        <v>112</v>
      </c>
    </row>
    <row r="823" spans="1:80" ht="30" x14ac:dyDescent="0.25">
      <c r="A823" s="1">
        <v>1099</v>
      </c>
      <c r="B823" s="2" t="s">
        <v>9263</v>
      </c>
      <c r="C823" s="2" t="s">
        <v>9261</v>
      </c>
      <c r="D823" s="2" t="s">
        <v>1544</v>
      </c>
      <c r="E823" s="3" t="s">
        <v>9264</v>
      </c>
      <c r="F823" s="3" t="s">
        <v>1040</v>
      </c>
      <c r="G823" s="3" t="s">
        <v>602</v>
      </c>
      <c r="H823" s="3" t="s">
        <v>1050</v>
      </c>
      <c r="I823" s="4">
        <v>42727.418761574074</v>
      </c>
      <c r="J823" s="3" t="s">
        <v>89</v>
      </c>
      <c r="K823" s="3" t="s">
        <v>89</v>
      </c>
      <c r="L823" s="3" t="s">
        <v>88</v>
      </c>
      <c r="M823" s="3" t="s">
        <v>88</v>
      </c>
      <c r="N823" s="5">
        <v>41612</v>
      </c>
      <c r="O823" s="3" t="s">
        <v>87</v>
      </c>
      <c r="P823" s="5">
        <v>42737</v>
      </c>
      <c r="Q823" s="5">
        <v>41687</v>
      </c>
      <c r="R823" s="3" t="s">
        <v>1805</v>
      </c>
      <c r="S823" s="3" t="s">
        <v>100</v>
      </c>
      <c r="T823" s="6"/>
      <c r="U823" s="5"/>
      <c r="V823" s="5"/>
      <c r="W823" s="5"/>
      <c r="X823" s="5">
        <v>42004</v>
      </c>
      <c r="Y823" s="5">
        <v>41820</v>
      </c>
      <c r="Z823" s="3" t="s">
        <v>82</v>
      </c>
      <c r="AA823" s="3" t="s">
        <v>111</v>
      </c>
      <c r="AB823" s="2" t="s">
        <v>1808</v>
      </c>
      <c r="AC823" s="3" t="s">
        <v>186</v>
      </c>
      <c r="AD823" s="3"/>
      <c r="AE823" s="3" t="s">
        <v>95</v>
      </c>
      <c r="AF823" s="2" t="s">
        <v>4077</v>
      </c>
      <c r="AG823" s="2" t="s">
        <v>4077</v>
      </c>
      <c r="AH823" s="2" t="s">
        <v>4077</v>
      </c>
      <c r="AI823" s="2" t="s">
        <v>4077</v>
      </c>
      <c r="AJ823" s="2"/>
      <c r="AK823" s="2" t="s">
        <v>129</v>
      </c>
      <c r="AL823" s="6" t="s">
        <v>9262</v>
      </c>
      <c r="AM823" s="2"/>
      <c r="AN823" s="5"/>
      <c r="AO823" s="5"/>
      <c r="AP823" s="3"/>
      <c r="AQ823" s="2"/>
      <c r="AR823" s="2" t="s">
        <v>9267</v>
      </c>
      <c r="AS823" s="5"/>
      <c r="AT823" s="3"/>
      <c r="AU823" s="3" t="s">
        <v>94</v>
      </c>
      <c r="AV823" s="5"/>
      <c r="AW823" s="5"/>
      <c r="AX823" s="2" t="s">
        <v>103</v>
      </c>
      <c r="AY823" s="3" t="s">
        <v>417</v>
      </c>
      <c r="AZ823" s="2" t="s">
        <v>9265</v>
      </c>
      <c r="BA823" s="3"/>
      <c r="BB823" s="3" t="s">
        <v>88</v>
      </c>
      <c r="BC823" s="5"/>
      <c r="BD823" s="5"/>
      <c r="BE823" s="2" t="s">
        <v>9266</v>
      </c>
      <c r="BF823" s="2"/>
      <c r="BG823" s="5"/>
      <c r="BH823" s="5"/>
      <c r="BI823" s="5"/>
      <c r="BJ823" s="3"/>
      <c r="BK823" s="3" t="s">
        <v>1047</v>
      </c>
      <c r="BL823" s="3"/>
      <c r="BM823" s="3" t="s">
        <v>139</v>
      </c>
      <c r="BN823" s="3" t="s">
        <v>102</v>
      </c>
      <c r="BO823" s="3"/>
      <c r="BP823" s="3" t="s">
        <v>103</v>
      </c>
      <c r="BQ823" s="2" t="s">
        <v>9268</v>
      </c>
      <c r="BR823" s="3"/>
      <c r="BS823" s="5"/>
      <c r="BT823" s="5"/>
      <c r="BU823" s="3" t="s">
        <v>132</v>
      </c>
      <c r="BV823" s="3" t="s">
        <v>95</v>
      </c>
      <c r="BW823" s="3" t="s">
        <v>106</v>
      </c>
      <c r="BX823" s="3" t="s">
        <v>179</v>
      </c>
      <c r="BY823" s="5"/>
      <c r="BZ823" s="3"/>
      <c r="CA823" s="2" t="s">
        <v>113</v>
      </c>
      <c r="CB823" s="2" t="s">
        <v>112</v>
      </c>
    </row>
    <row r="824" spans="1:80" ht="30" x14ac:dyDescent="0.25">
      <c r="A824" s="1">
        <v>2202</v>
      </c>
      <c r="B824" s="2" t="s">
        <v>9272</v>
      </c>
      <c r="C824" s="2" t="s">
        <v>9269</v>
      </c>
      <c r="D824" s="2" t="s">
        <v>9270</v>
      </c>
      <c r="E824" s="3" t="s">
        <v>9273</v>
      </c>
      <c r="F824" s="3" t="s">
        <v>409</v>
      </c>
      <c r="G824" s="3" t="s">
        <v>228</v>
      </c>
      <c r="H824" s="3" t="s">
        <v>181</v>
      </c>
      <c r="I824" s="4">
        <v>42709.292002314818</v>
      </c>
      <c r="J824" s="3" t="s">
        <v>89</v>
      </c>
      <c r="K824" s="3" t="s">
        <v>89</v>
      </c>
      <c r="L824" s="3" t="s">
        <v>88</v>
      </c>
      <c r="M824" s="3" t="s">
        <v>88</v>
      </c>
      <c r="N824" s="5">
        <v>42234</v>
      </c>
      <c r="O824" s="3" t="s">
        <v>87</v>
      </c>
      <c r="P824" s="5">
        <v>42674</v>
      </c>
      <c r="Q824" s="5">
        <v>42356</v>
      </c>
      <c r="R824" s="3"/>
      <c r="S824" s="3" t="s">
        <v>100</v>
      </c>
      <c r="T824" s="6"/>
      <c r="U824" s="5"/>
      <c r="V824" s="5"/>
      <c r="W824" s="5"/>
      <c r="X824" s="5">
        <v>42735</v>
      </c>
      <c r="Y824" s="5">
        <v>42356</v>
      </c>
      <c r="Z824" s="3" t="s">
        <v>82</v>
      </c>
      <c r="AA824" s="3" t="s">
        <v>111</v>
      </c>
      <c r="AB824" s="2"/>
      <c r="AC824" s="3" t="s">
        <v>118</v>
      </c>
      <c r="AD824" s="3"/>
      <c r="AE824" s="3" t="s">
        <v>95</v>
      </c>
      <c r="AF824" s="2" t="s">
        <v>9277</v>
      </c>
      <c r="AG824" s="2" t="s">
        <v>6192</v>
      </c>
      <c r="AH824" s="2" t="s">
        <v>9277</v>
      </c>
      <c r="AI824" s="2" t="s">
        <v>6192</v>
      </c>
      <c r="AJ824" s="2"/>
      <c r="AK824" s="2" t="s">
        <v>129</v>
      </c>
      <c r="AL824" s="6" t="s">
        <v>9271</v>
      </c>
      <c r="AM824" s="2"/>
      <c r="AN824" s="5"/>
      <c r="AO824" s="5"/>
      <c r="AP824" s="3"/>
      <c r="AQ824" s="2"/>
      <c r="AR824" s="2" t="s">
        <v>9276</v>
      </c>
      <c r="AS824" s="5"/>
      <c r="AT824" s="3"/>
      <c r="AU824" s="3" t="s">
        <v>94</v>
      </c>
      <c r="AV824" s="5"/>
      <c r="AW824" s="5"/>
      <c r="AX824" s="2" t="s">
        <v>103</v>
      </c>
      <c r="AY824" s="3" t="s">
        <v>354</v>
      </c>
      <c r="AZ824" s="2" t="s">
        <v>9274</v>
      </c>
      <c r="BA824" s="3"/>
      <c r="BB824" s="3" t="s">
        <v>88</v>
      </c>
      <c r="BC824" s="5"/>
      <c r="BD824" s="5"/>
      <c r="BE824" s="2" t="s">
        <v>9275</v>
      </c>
      <c r="BF824" s="2"/>
      <c r="BG824" s="5"/>
      <c r="BH824" s="5"/>
      <c r="BI824" s="5"/>
      <c r="BJ824" s="3"/>
      <c r="BK824" s="3" t="s">
        <v>420</v>
      </c>
      <c r="BL824" s="3"/>
      <c r="BM824" s="3" t="s">
        <v>139</v>
      </c>
      <c r="BN824" s="3" t="s">
        <v>102</v>
      </c>
      <c r="BO824" s="3"/>
      <c r="BP824" s="3" t="s">
        <v>103</v>
      </c>
      <c r="BQ824" s="2" t="s">
        <v>9278</v>
      </c>
      <c r="BR824" s="3"/>
      <c r="BS824" s="5"/>
      <c r="BT824" s="5"/>
      <c r="BU824" s="3" t="s">
        <v>132</v>
      </c>
      <c r="BV824" s="3" t="s">
        <v>95</v>
      </c>
      <c r="BW824" s="3" t="s">
        <v>106</v>
      </c>
      <c r="BX824" s="3" t="s">
        <v>422</v>
      </c>
      <c r="BY824" s="5"/>
      <c r="BZ824" s="3" t="s">
        <v>180</v>
      </c>
      <c r="CA824" s="2" t="s">
        <v>113</v>
      </c>
      <c r="CB824" s="2" t="s">
        <v>112</v>
      </c>
    </row>
    <row r="825" spans="1:80" ht="30" x14ac:dyDescent="0.25">
      <c r="A825" s="1">
        <v>523</v>
      </c>
      <c r="B825" s="2" t="s">
        <v>9280</v>
      </c>
      <c r="C825" s="2" t="s">
        <v>3544</v>
      </c>
      <c r="D825" s="2" t="s">
        <v>406</v>
      </c>
      <c r="E825" s="3" t="s">
        <v>9281</v>
      </c>
      <c r="F825" s="3" t="s">
        <v>601</v>
      </c>
      <c r="G825" s="3" t="s">
        <v>710</v>
      </c>
      <c r="H825" s="3" t="s">
        <v>12600</v>
      </c>
      <c r="I825" s="4">
        <v>42778.734212962961</v>
      </c>
      <c r="J825" s="3" t="s">
        <v>89</v>
      </c>
      <c r="K825" s="3" t="s">
        <v>89</v>
      </c>
      <c r="L825" s="3" t="s">
        <v>88</v>
      </c>
      <c r="M825" s="3" t="s">
        <v>88</v>
      </c>
      <c r="N825" s="5">
        <v>41052</v>
      </c>
      <c r="O825" s="3" t="s">
        <v>87</v>
      </c>
      <c r="P825" s="5">
        <v>42608</v>
      </c>
      <c r="Q825" s="5">
        <v>41113</v>
      </c>
      <c r="R825" s="3" t="s">
        <v>715</v>
      </c>
      <c r="S825" s="3" t="s">
        <v>100</v>
      </c>
      <c r="T825" s="6"/>
      <c r="U825" s="5"/>
      <c r="V825" s="5">
        <v>42072</v>
      </c>
      <c r="W825" s="5"/>
      <c r="X825" s="5">
        <v>42004</v>
      </c>
      <c r="Y825" s="5">
        <v>41712</v>
      </c>
      <c r="Z825" s="3" t="s">
        <v>82</v>
      </c>
      <c r="AA825" s="3" t="s">
        <v>111</v>
      </c>
      <c r="AB825" s="2" t="s">
        <v>609</v>
      </c>
      <c r="AC825" s="3" t="s">
        <v>600</v>
      </c>
      <c r="AD825" s="3" t="s">
        <v>95</v>
      </c>
      <c r="AE825" s="3"/>
      <c r="AF825" s="2" t="s">
        <v>7112</v>
      </c>
      <c r="AG825" s="2" t="s">
        <v>7112</v>
      </c>
      <c r="AH825" s="2" t="s">
        <v>4077</v>
      </c>
      <c r="AI825" s="2" t="s">
        <v>7112</v>
      </c>
      <c r="AJ825" s="2" t="s">
        <v>9282</v>
      </c>
      <c r="AK825" s="2" t="s">
        <v>129</v>
      </c>
      <c r="AL825" s="6" t="s">
        <v>9279</v>
      </c>
      <c r="AM825" s="2"/>
      <c r="AN825" s="5">
        <v>43687</v>
      </c>
      <c r="AO825" s="5">
        <v>42644</v>
      </c>
      <c r="AP825" s="3"/>
      <c r="AQ825" s="2" t="s">
        <v>9027</v>
      </c>
      <c r="AR825" s="2" t="s">
        <v>9286</v>
      </c>
      <c r="AS825" s="5">
        <v>41533</v>
      </c>
      <c r="AT825" s="3" t="s">
        <v>100</v>
      </c>
      <c r="AU825" s="3" t="s">
        <v>94</v>
      </c>
      <c r="AV825" s="5"/>
      <c r="AW825" s="5"/>
      <c r="AX825" s="2" t="s">
        <v>103</v>
      </c>
      <c r="AY825" s="3" t="s">
        <v>417</v>
      </c>
      <c r="AZ825" s="2" t="s">
        <v>9283</v>
      </c>
      <c r="BA825" s="3" t="s">
        <v>249</v>
      </c>
      <c r="BB825" s="3" t="s">
        <v>88</v>
      </c>
      <c r="BC825" s="5"/>
      <c r="BD825" s="5"/>
      <c r="BE825" s="2" t="s">
        <v>9284</v>
      </c>
      <c r="BF825" s="2" t="s">
        <v>9285</v>
      </c>
      <c r="BG825" s="5"/>
      <c r="BH825" s="5">
        <v>42643</v>
      </c>
      <c r="BI825" s="5">
        <v>42409</v>
      </c>
      <c r="BJ825" s="3" t="s">
        <v>194</v>
      </c>
      <c r="BK825" s="3" t="s">
        <v>610</v>
      </c>
      <c r="BL825" s="3" t="s">
        <v>890</v>
      </c>
      <c r="BM825" s="3" t="s">
        <v>139</v>
      </c>
      <c r="BN825" s="3" t="s">
        <v>102</v>
      </c>
      <c r="BO825" s="3"/>
      <c r="BP825" s="3" t="s">
        <v>103</v>
      </c>
      <c r="BQ825" s="2" t="s">
        <v>9287</v>
      </c>
      <c r="BR825" s="3" t="s">
        <v>157</v>
      </c>
      <c r="BS825" s="5"/>
      <c r="BT825" s="5"/>
      <c r="BU825" s="3" t="s">
        <v>132</v>
      </c>
      <c r="BV825" s="3"/>
      <c r="BW825" s="3" t="s">
        <v>106</v>
      </c>
      <c r="BX825" s="3" t="s">
        <v>179</v>
      </c>
      <c r="BY825" s="5"/>
      <c r="BZ825" s="3"/>
      <c r="CA825" s="2" t="s">
        <v>113</v>
      </c>
      <c r="CB825" s="2" t="s">
        <v>112</v>
      </c>
    </row>
    <row r="826" spans="1:80" x14ac:dyDescent="0.25">
      <c r="A826" s="1">
        <v>1416</v>
      </c>
      <c r="B826" s="2" t="s">
        <v>9291</v>
      </c>
      <c r="C826" s="2" t="s">
        <v>3544</v>
      </c>
      <c r="D826" s="2" t="s">
        <v>9288</v>
      </c>
      <c r="E826" s="3" t="s">
        <v>9292</v>
      </c>
      <c r="F826" s="3" t="s">
        <v>523</v>
      </c>
      <c r="G826" s="3" t="s">
        <v>120</v>
      </c>
      <c r="H826" s="3" t="s">
        <v>9292</v>
      </c>
      <c r="I826" s="4">
        <v>42794.233067129629</v>
      </c>
      <c r="J826" s="3" t="s">
        <v>89</v>
      </c>
      <c r="K826" s="3" t="s">
        <v>89</v>
      </c>
      <c r="L826" s="3" t="s">
        <v>88</v>
      </c>
      <c r="M826" s="3" t="s">
        <v>88</v>
      </c>
      <c r="N826" s="5">
        <v>41876</v>
      </c>
      <c r="O826" s="3" t="s">
        <v>189</v>
      </c>
      <c r="P826" s="5">
        <v>42520</v>
      </c>
      <c r="Q826" s="5">
        <v>41913</v>
      </c>
      <c r="R826" s="3"/>
      <c r="S826" s="3" t="s">
        <v>100</v>
      </c>
      <c r="T826" s="6"/>
      <c r="U826" s="5"/>
      <c r="V826" s="5">
        <v>41932</v>
      </c>
      <c r="W826" s="5"/>
      <c r="X826" s="5">
        <v>41931</v>
      </c>
      <c r="Y826" s="5">
        <v>41922</v>
      </c>
      <c r="Z826" s="3" t="s">
        <v>82</v>
      </c>
      <c r="AA826" s="3" t="s">
        <v>111</v>
      </c>
      <c r="AB826" s="2" t="s">
        <v>14554</v>
      </c>
      <c r="AC826" s="3" t="s">
        <v>84</v>
      </c>
      <c r="AD826" s="3"/>
      <c r="AE826" s="3" t="s">
        <v>95</v>
      </c>
      <c r="AF826" s="2" t="s">
        <v>103</v>
      </c>
      <c r="AG826" s="2" t="s">
        <v>103</v>
      </c>
      <c r="AH826" s="2" t="s">
        <v>103</v>
      </c>
      <c r="AI826" s="2" t="s">
        <v>103</v>
      </c>
      <c r="AJ826" s="2"/>
      <c r="AK826" s="2" t="s">
        <v>129</v>
      </c>
      <c r="AL826" s="6" t="s">
        <v>9290</v>
      </c>
      <c r="AM826" s="2"/>
      <c r="AN826" s="5"/>
      <c r="AO826" s="5"/>
      <c r="AP826" s="3"/>
      <c r="AQ826" s="2"/>
      <c r="AR826" s="2" t="s">
        <v>9295</v>
      </c>
      <c r="AS826" s="5"/>
      <c r="AT826" s="3"/>
      <c r="AU826" s="3" t="s">
        <v>94</v>
      </c>
      <c r="AV826" s="5"/>
      <c r="AW826" s="5"/>
      <c r="AX826" s="2" t="s">
        <v>9289</v>
      </c>
      <c r="AY826" s="3" t="s">
        <v>97</v>
      </c>
      <c r="AZ826" s="2" t="s">
        <v>9293</v>
      </c>
      <c r="BA826" s="3"/>
      <c r="BB826" s="3" t="s">
        <v>88</v>
      </c>
      <c r="BC826" s="5"/>
      <c r="BD826" s="5"/>
      <c r="BE826" s="2" t="s">
        <v>9294</v>
      </c>
      <c r="BF826" s="2"/>
      <c r="BG826" s="5"/>
      <c r="BH826" s="5"/>
      <c r="BI826" s="5"/>
      <c r="BJ826" s="3"/>
      <c r="BK826" s="3" t="s">
        <v>532</v>
      </c>
      <c r="BL826" s="3"/>
      <c r="BM826" s="3" t="s">
        <v>139</v>
      </c>
      <c r="BN826" s="3" t="s">
        <v>102</v>
      </c>
      <c r="BO826" s="3"/>
      <c r="BP826" s="3" t="s">
        <v>103</v>
      </c>
      <c r="BQ826" s="2" t="s">
        <v>9296</v>
      </c>
      <c r="BR826" s="3" t="s">
        <v>157</v>
      </c>
      <c r="BS826" s="5"/>
      <c r="BT826" s="5"/>
      <c r="BU826" s="3" t="s">
        <v>105</v>
      </c>
      <c r="BV826" s="3" t="s">
        <v>95</v>
      </c>
      <c r="BW826" s="3" t="s">
        <v>106</v>
      </c>
      <c r="BX826" s="3" t="s">
        <v>108</v>
      </c>
      <c r="BY826" s="5"/>
      <c r="BZ826" s="3"/>
      <c r="CA826" s="2" t="s">
        <v>113</v>
      </c>
      <c r="CB826" s="2" t="s">
        <v>112</v>
      </c>
    </row>
    <row r="827" spans="1:80" ht="30" x14ac:dyDescent="0.25">
      <c r="A827" s="1">
        <v>1511</v>
      </c>
      <c r="B827" s="2" t="s">
        <v>9300</v>
      </c>
      <c r="C827" s="2" t="s">
        <v>3544</v>
      </c>
      <c r="D827" s="2" t="s">
        <v>9297</v>
      </c>
      <c r="E827" s="3" t="s">
        <v>9301</v>
      </c>
      <c r="F827" s="3" t="s">
        <v>584</v>
      </c>
      <c r="G827" s="3" t="s">
        <v>1232</v>
      </c>
      <c r="H827" s="3" t="s">
        <v>1596</v>
      </c>
      <c r="I827" s="4">
        <v>42788.911319444444</v>
      </c>
      <c r="J827" s="3" t="s">
        <v>89</v>
      </c>
      <c r="K827" s="3" t="s">
        <v>88</v>
      </c>
      <c r="L827" s="3" t="s">
        <v>89</v>
      </c>
      <c r="M827" s="3" t="s">
        <v>88</v>
      </c>
      <c r="N827" s="5">
        <v>41432</v>
      </c>
      <c r="O827" s="3" t="s">
        <v>189</v>
      </c>
      <c r="P827" s="5">
        <v>42772</v>
      </c>
      <c r="Q827" s="5">
        <v>42745</v>
      </c>
      <c r="R827" s="3" t="s">
        <v>151</v>
      </c>
      <c r="S827" s="3" t="s">
        <v>100</v>
      </c>
      <c r="T827" s="6"/>
      <c r="U827" s="5"/>
      <c r="V827" s="5">
        <v>42751</v>
      </c>
      <c r="W827" s="5"/>
      <c r="X827" s="5">
        <v>42748</v>
      </c>
      <c r="Y827" s="5">
        <v>42745</v>
      </c>
      <c r="Z827" s="3" t="s">
        <v>82</v>
      </c>
      <c r="AA827" s="3" t="s">
        <v>595</v>
      </c>
      <c r="AB827" s="2" t="s">
        <v>9303</v>
      </c>
      <c r="AC827" s="3" t="s">
        <v>186</v>
      </c>
      <c r="AD827" s="3" t="s">
        <v>100</v>
      </c>
      <c r="AE827" s="3" t="s">
        <v>95</v>
      </c>
      <c r="AF827" s="2" t="s">
        <v>9302</v>
      </c>
      <c r="AG827" s="2" t="s">
        <v>911</v>
      </c>
      <c r="AH827" s="2" t="s">
        <v>9305</v>
      </c>
      <c r="AI827" s="2" t="s">
        <v>135</v>
      </c>
      <c r="AJ827" s="2"/>
      <c r="AK827" s="2" t="s">
        <v>129</v>
      </c>
      <c r="AL827" s="6" t="s">
        <v>9299</v>
      </c>
      <c r="AM827" s="2"/>
      <c r="AN827" s="5"/>
      <c r="AO827" s="5"/>
      <c r="AP827" s="3"/>
      <c r="AQ827" s="2"/>
      <c r="AR827" s="2" t="s">
        <v>9302</v>
      </c>
      <c r="AS827" s="5"/>
      <c r="AT827" s="3"/>
      <c r="AU827" s="3" t="s">
        <v>94</v>
      </c>
      <c r="AV827" s="5"/>
      <c r="AW827" s="5"/>
      <c r="AX827" s="2" t="s">
        <v>9298</v>
      </c>
      <c r="AY827" s="3" t="s">
        <v>1271</v>
      </c>
      <c r="AZ827" s="2" t="s">
        <v>14664</v>
      </c>
      <c r="BA827" s="3"/>
      <c r="BB827" s="3" t="s">
        <v>88</v>
      </c>
      <c r="BC827" s="5"/>
      <c r="BD827" s="5"/>
      <c r="BE827" s="2" t="s">
        <v>14665</v>
      </c>
      <c r="BF827" s="2"/>
      <c r="BG827" s="5"/>
      <c r="BH827" s="5"/>
      <c r="BI827" s="5"/>
      <c r="BJ827" s="3"/>
      <c r="BK827" s="3" t="s">
        <v>590</v>
      </c>
      <c r="BL827" s="3"/>
      <c r="BM827" s="3" t="s">
        <v>139</v>
      </c>
      <c r="BN827" s="3" t="s">
        <v>102</v>
      </c>
      <c r="BO827" s="3"/>
      <c r="BP827" s="3" t="s">
        <v>103</v>
      </c>
      <c r="BQ827" s="2" t="s">
        <v>9304</v>
      </c>
      <c r="BR827" s="3" t="s">
        <v>157</v>
      </c>
      <c r="BS827" s="5"/>
      <c r="BT827" s="5"/>
      <c r="BU827" s="3" t="s">
        <v>158</v>
      </c>
      <c r="BV827" s="3" t="s">
        <v>95</v>
      </c>
      <c r="BW827" s="3" t="s">
        <v>106</v>
      </c>
      <c r="BX827" s="3" t="s">
        <v>593</v>
      </c>
      <c r="BY827" s="5">
        <v>42374</v>
      </c>
      <c r="BZ827" s="3" t="s">
        <v>294</v>
      </c>
      <c r="CA827" s="2" t="s">
        <v>113</v>
      </c>
      <c r="CB827" s="2" t="s">
        <v>112</v>
      </c>
    </row>
    <row r="828" spans="1:80" x14ac:dyDescent="0.25">
      <c r="A828" s="1">
        <v>2417</v>
      </c>
      <c r="B828" s="2" t="s">
        <v>9309</v>
      </c>
      <c r="C828" s="2" t="s">
        <v>9306</v>
      </c>
      <c r="D828" s="2" t="s">
        <v>9307</v>
      </c>
      <c r="E828" s="3" t="s">
        <v>9310</v>
      </c>
      <c r="F828" s="3" t="s">
        <v>747</v>
      </c>
      <c r="G828" s="3" t="s">
        <v>602</v>
      </c>
      <c r="H828" s="3" t="s">
        <v>109</v>
      </c>
      <c r="I828" s="4">
        <v>42810.326747685183</v>
      </c>
      <c r="J828" s="3" t="s">
        <v>89</v>
      </c>
      <c r="K828" s="3" t="s">
        <v>88</v>
      </c>
      <c r="L828" s="3" t="s">
        <v>89</v>
      </c>
      <c r="M828" s="3" t="s">
        <v>88</v>
      </c>
      <c r="N828" s="5">
        <v>42382</v>
      </c>
      <c r="O828" s="3" t="s">
        <v>349</v>
      </c>
      <c r="P828" s="5">
        <v>42807</v>
      </c>
      <c r="Q828" s="5">
        <v>42450</v>
      </c>
      <c r="R828" s="3" t="s">
        <v>96</v>
      </c>
      <c r="S828" s="3" t="s">
        <v>100</v>
      </c>
      <c r="T828" s="6"/>
      <c r="U828" s="5"/>
      <c r="V828" s="5"/>
      <c r="W828" s="5"/>
      <c r="X828" s="5">
        <v>42004</v>
      </c>
      <c r="Y828" s="5">
        <v>42457</v>
      </c>
      <c r="Z828" s="3" t="s">
        <v>82</v>
      </c>
      <c r="AA828" s="3" t="s">
        <v>111</v>
      </c>
      <c r="AB828" s="2" t="s">
        <v>14326</v>
      </c>
      <c r="AC828" s="3" t="s">
        <v>186</v>
      </c>
      <c r="AD828" s="3"/>
      <c r="AE828" s="3" t="s">
        <v>95</v>
      </c>
      <c r="AF828" s="2" t="s">
        <v>9315</v>
      </c>
      <c r="AG828" s="2" t="s">
        <v>135</v>
      </c>
      <c r="AH828" s="2" t="s">
        <v>9317</v>
      </c>
      <c r="AI828" s="2" t="s">
        <v>178</v>
      </c>
      <c r="AJ828" s="2"/>
      <c r="AK828" s="2" t="s">
        <v>129</v>
      </c>
      <c r="AL828" s="6" t="s">
        <v>9308</v>
      </c>
      <c r="AM828" s="2"/>
      <c r="AN828" s="5"/>
      <c r="AO828" s="5"/>
      <c r="AP828" s="3"/>
      <c r="AQ828" s="2"/>
      <c r="AR828" s="2" t="s">
        <v>9314</v>
      </c>
      <c r="AS828" s="5"/>
      <c r="AT828" s="3"/>
      <c r="AU828" s="3" t="s">
        <v>94</v>
      </c>
      <c r="AV828" s="5"/>
      <c r="AW828" s="5"/>
      <c r="AX828" s="2" t="s">
        <v>103</v>
      </c>
      <c r="AY828" s="3" t="s">
        <v>417</v>
      </c>
      <c r="AZ828" s="2" t="s">
        <v>9311</v>
      </c>
      <c r="BA828" s="3"/>
      <c r="BB828" s="3" t="s">
        <v>88</v>
      </c>
      <c r="BC828" s="5"/>
      <c r="BD828" s="5"/>
      <c r="BE828" s="2" t="s">
        <v>9312</v>
      </c>
      <c r="BF828" s="2" t="s">
        <v>9313</v>
      </c>
      <c r="BG828" s="5">
        <v>42825</v>
      </c>
      <c r="BH828" s="5"/>
      <c r="BI828" s="5"/>
      <c r="BJ828" s="3"/>
      <c r="BK828" s="3" t="s">
        <v>753</v>
      </c>
      <c r="BL828" s="3"/>
      <c r="BM828" s="3" t="s">
        <v>139</v>
      </c>
      <c r="BN828" s="3" t="s">
        <v>102</v>
      </c>
      <c r="BO828" s="3"/>
      <c r="BP828" s="3" t="s">
        <v>103</v>
      </c>
      <c r="BQ828" s="2" t="s">
        <v>9316</v>
      </c>
      <c r="BR828" s="3" t="s">
        <v>157</v>
      </c>
      <c r="BS828" s="5"/>
      <c r="BT828" s="5"/>
      <c r="BU828" s="3" t="s">
        <v>105</v>
      </c>
      <c r="BV828" s="3" t="s">
        <v>95</v>
      </c>
      <c r="BW828" s="3" t="s">
        <v>106</v>
      </c>
      <c r="BX828" s="3" t="s">
        <v>108</v>
      </c>
      <c r="BY828" s="5"/>
      <c r="BZ828" s="3" t="s">
        <v>160</v>
      </c>
      <c r="CA828" s="2" t="s">
        <v>113</v>
      </c>
      <c r="CB828" s="2" t="s">
        <v>112</v>
      </c>
    </row>
    <row r="829" spans="1:80" x14ac:dyDescent="0.25">
      <c r="A829" s="1">
        <v>2888</v>
      </c>
      <c r="B829" s="2" t="s">
        <v>9320</v>
      </c>
      <c r="C829" s="2" t="s">
        <v>3544</v>
      </c>
      <c r="D829" s="2" t="s">
        <v>9318</v>
      </c>
      <c r="E829" s="3" t="s">
        <v>9321</v>
      </c>
      <c r="F829" s="3" t="s">
        <v>568</v>
      </c>
      <c r="G829" s="3" t="s">
        <v>86</v>
      </c>
      <c r="H829" s="3" t="s">
        <v>580</v>
      </c>
      <c r="I829" s="4">
        <v>42779.386643518519</v>
      </c>
      <c r="J829" s="3" t="s">
        <v>89</v>
      </c>
      <c r="K829" s="3" t="s">
        <v>88</v>
      </c>
      <c r="L829" s="3" t="s">
        <v>89</v>
      </c>
      <c r="M829" s="3" t="s">
        <v>88</v>
      </c>
      <c r="N829" s="5">
        <v>42508</v>
      </c>
      <c r="O829" s="3" t="s">
        <v>349</v>
      </c>
      <c r="P829" s="5">
        <v>42667</v>
      </c>
      <c r="Q829" s="5">
        <v>42653</v>
      </c>
      <c r="R829" s="3"/>
      <c r="S829" s="3" t="s">
        <v>100</v>
      </c>
      <c r="T829" s="6"/>
      <c r="U829" s="5"/>
      <c r="V829" s="5"/>
      <c r="W829" s="5"/>
      <c r="X829" s="5"/>
      <c r="Y829" s="5"/>
      <c r="Z829" s="3" t="s">
        <v>82</v>
      </c>
      <c r="AA829" s="3" t="s">
        <v>313</v>
      </c>
      <c r="AB829" s="2"/>
      <c r="AC829" s="3" t="s">
        <v>84</v>
      </c>
      <c r="AD829" s="3"/>
      <c r="AE829" s="3" t="s">
        <v>95</v>
      </c>
      <c r="AF829" s="2" t="s">
        <v>9323</v>
      </c>
      <c r="AG829" s="2" t="s">
        <v>200</v>
      </c>
      <c r="AH829" s="2" t="s">
        <v>9325</v>
      </c>
      <c r="AI829" s="2" t="s">
        <v>135</v>
      </c>
      <c r="AJ829" s="2"/>
      <c r="AK829" s="2" t="s">
        <v>99</v>
      </c>
      <c r="AL829" s="6" t="s">
        <v>9319</v>
      </c>
      <c r="AM829" s="2"/>
      <c r="AN829" s="5"/>
      <c r="AO829" s="5"/>
      <c r="AP829" s="3"/>
      <c r="AQ829" s="2"/>
      <c r="AR829" s="2" t="s">
        <v>9322</v>
      </c>
      <c r="AS829" s="5"/>
      <c r="AT829" s="3"/>
      <c r="AU829" s="3" t="s">
        <v>94</v>
      </c>
      <c r="AV829" s="5"/>
      <c r="AW829" s="5"/>
      <c r="AX829" s="2" t="s">
        <v>103</v>
      </c>
      <c r="AY829" s="3" t="s">
        <v>97</v>
      </c>
      <c r="AZ829" s="2" t="s">
        <v>14666</v>
      </c>
      <c r="BA829" s="3"/>
      <c r="BB829" s="3" t="s">
        <v>88</v>
      </c>
      <c r="BC829" s="5"/>
      <c r="BD829" s="5"/>
      <c r="BE829" s="2" t="s">
        <v>14667</v>
      </c>
      <c r="BF829" s="2"/>
      <c r="BG829" s="5"/>
      <c r="BH829" s="5"/>
      <c r="BI829" s="5"/>
      <c r="BJ829" s="3"/>
      <c r="BK829" s="3" t="s">
        <v>576</v>
      </c>
      <c r="BL829" s="3"/>
      <c r="BM829" s="3" t="s">
        <v>139</v>
      </c>
      <c r="BN829" s="3" t="s">
        <v>155</v>
      </c>
      <c r="BO829" s="3"/>
      <c r="BP829" s="3" t="s">
        <v>103</v>
      </c>
      <c r="BQ829" s="2" t="s">
        <v>9324</v>
      </c>
      <c r="BR829" s="3" t="s">
        <v>157</v>
      </c>
      <c r="BS829" s="5"/>
      <c r="BT829" s="5"/>
      <c r="BU829" s="3" t="s">
        <v>105</v>
      </c>
      <c r="BV829" s="3" t="s">
        <v>95</v>
      </c>
      <c r="BW829" s="3" t="s">
        <v>106</v>
      </c>
      <c r="BX829" s="3" t="s">
        <v>579</v>
      </c>
      <c r="BY829" s="5"/>
      <c r="BZ829" s="3" t="s">
        <v>361</v>
      </c>
      <c r="CA829" s="2" t="s">
        <v>113</v>
      </c>
      <c r="CB829" s="2" t="s">
        <v>112</v>
      </c>
    </row>
    <row r="830" spans="1:80" ht="30" x14ac:dyDescent="0.25">
      <c r="A830" s="1">
        <v>3117</v>
      </c>
      <c r="B830" s="2" t="s">
        <v>14672</v>
      </c>
      <c r="C830" s="2" t="s">
        <v>14668</v>
      </c>
      <c r="D830" s="2" t="s">
        <v>14669</v>
      </c>
      <c r="E830" s="3" t="s">
        <v>14673</v>
      </c>
      <c r="F830" s="3" t="s">
        <v>275</v>
      </c>
      <c r="G830" s="3" t="s">
        <v>103</v>
      </c>
      <c r="H830" s="3" t="s">
        <v>382</v>
      </c>
      <c r="I830" s="4">
        <v>42800.495115740741</v>
      </c>
      <c r="J830" s="3" t="s">
        <v>89</v>
      </c>
      <c r="K830" s="3" t="s">
        <v>88</v>
      </c>
      <c r="L830" s="3" t="s">
        <v>89</v>
      </c>
      <c r="M830" s="3" t="s">
        <v>89</v>
      </c>
      <c r="N830" s="5">
        <v>40297</v>
      </c>
      <c r="O830" s="3" t="s">
        <v>857</v>
      </c>
      <c r="P830" s="5">
        <v>42793</v>
      </c>
      <c r="Q830" s="5">
        <v>42737</v>
      </c>
      <c r="R830" s="3" t="s">
        <v>326</v>
      </c>
      <c r="S830" s="3" t="s">
        <v>100</v>
      </c>
      <c r="T830" s="6"/>
      <c r="U830" s="5"/>
      <c r="V830" s="5"/>
      <c r="W830" s="5"/>
      <c r="X830" s="5"/>
      <c r="Y830" s="5">
        <v>42793</v>
      </c>
      <c r="Z830" s="3" t="s">
        <v>82</v>
      </c>
      <c r="AA830" s="3" t="s">
        <v>293</v>
      </c>
      <c r="AB830" s="2" t="s">
        <v>289</v>
      </c>
      <c r="AC830" s="3" t="s">
        <v>2551</v>
      </c>
      <c r="AD830" s="3"/>
      <c r="AE830" s="3" t="s">
        <v>95</v>
      </c>
      <c r="AF830" s="2" t="s">
        <v>14675</v>
      </c>
      <c r="AG830" s="2" t="s">
        <v>9897</v>
      </c>
      <c r="AH830" s="2" t="s">
        <v>14677</v>
      </c>
      <c r="AI830" s="2" t="s">
        <v>2236</v>
      </c>
      <c r="AJ830" s="2"/>
      <c r="AK830" s="2" t="s">
        <v>129</v>
      </c>
      <c r="AL830" s="6" t="s">
        <v>14671</v>
      </c>
      <c r="AM830" s="2" t="s">
        <v>14674</v>
      </c>
      <c r="AN830" s="5"/>
      <c r="AO830" s="5"/>
      <c r="AP830" s="3"/>
      <c r="AQ830" s="2"/>
      <c r="AR830" s="2" t="s">
        <v>14674</v>
      </c>
      <c r="AS830" s="5"/>
      <c r="AT830" s="3"/>
      <c r="AU830" s="3" t="s">
        <v>94</v>
      </c>
      <c r="AV830" s="5"/>
      <c r="AW830" s="5"/>
      <c r="AX830" s="2" t="s">
        <v>14670</v>
      </c>
      <c r="AY830" s="3" t="s">
        <v>417</v>
      </c>
      <c r="AZ830" s="2"/>
      <c r="BA830" s="3"/>
      <c r="BB830" s="3" t="s">
        <v>88</v>
      </c>
      <c r="BC830" s="5"/>
      <c r="BD830" s="5"/>
      <c r="BE830" s="2"/>
      <c r="BF830" s="2"/>
      <c r="BG830" s="5"/>
      <c r="BH830" s="5"/>
      <c r="BI830" s="5"/>
      <c r="BJ830" s="3"/>
      <c r="BK830" s="3" t="s">
        <v>290</v>
      </c>
      <c r="BL830" s="3"/>
      <c r="BM830" s="3" t="s">
        <v>139</v>
      </c>
      <c r="BN830" s="3" t="s">
        <v>155</v>
      </c>
      <c r="BO830" s="3"/>
      <c r="BP830" s="3" t="s">
        <v>103</v>
      </c>
      <c r="BQ830" s="2" t="s">
        <v>14676</v>
      </c>
      <c r="BR830" s="3" t="s">
        <v>157</v>
      </c>
      <c r="BS830" s="5"/>
      <c r="BT830" s="5"/>
      <c r="BU830" s="3" t="s">
        <v>241</v>
      </c>
      <c r="BV830" s="3" t="s">
        <v>95</v>
      </c>
      <c r="BW830" s="3" t="s">
        <v>106</v>
      </c>
      <c r="BX830" s="3" t="s">
        <v>293</v>
      </c>
      <c r="BY830" s="5"/>
      <c r="BZ830" s="3" t="s">
        <v>806</v>
      </c>
      <c r="CA830" s="2" t="s">
        <v>113</v>
      </c>
      <c r="CB830" s="2" t="s">
        <v>112</v>
      </c>
    </row>
    <row r="831" spans="1:80" ht="105" x14ac:dyDescent="0.25">
      <c r="A831" s="1">
        <v>2156</v>
      </c>
      <c r="B831" s="2" t="s">
        <v>9330</v>
      </c>
      <c r="C831" s="2" t="s">
        <v>9326</v>
      </c>
      <c r="D831" s="2" t="s">
        <v>9327</v>
      </c>
      <c r="E831" s="3" t="s">
        <v>9331</v>
      </c>
      <c r="F831" s="3" t="s">
        <v>227</v>
      </c>
      <c r="G831" s="3" t="s">
        <v>188</v>
      </c>
      <c r="H831" s="3" t="s">
        <v>9331</v>
      </c>
      <c r="I831" s="4">
        <v>42787.165335648147</v>
      </c>
      <c r="J831" s="3" t="s">
        <v>89</v>
      </c>
      <c r="K831" s="3" t="s">
        <v>89</v>
      </c>
      <c r="L831" s="3" t="s">
        <v>88</v>
      </c>
      <c r="M831" s="3" t="s">
        <v>88</v>
      </c>
      <c r="N831" s="5">
        <v>42151</v>
      </c>
      <c r="O831" s="3" t="s">
        <v>152</v>
      </c>
      <c r="P831" s="5">
        <v>42758</v>
      </c>
      <c r="Q831" s="5">
        <v>42333</v>
      </c>
      <c r="R831" s="3" t="s">
        <v>234</v>
      </c>
      <c r="S831" s="3" t="s">
        <v>100</v>
      </c>
      <c r="T831" s="6"/>
      <c r="U831" s="5"/>
      <c r="V831" s="5">
        <v>42352</v>
      </c>
      <c r="W831" s="5"/>
      <c r="X831" s="5">
        <v>42351</v>
      </c>
      <c r="Y831" s="5">
        <v>42333</v>
      </c>
      <c r="Z831" s="3" t="s">
        <v>82</v>
      </c>
      <c r="AA831" s="3" t="s">
        <v>203</v>
      </c>
      <c r="AB831" s="2" t="s">
        <v>1098</v>
      </c>
      <c r="AC831" s="3" t="s">
        <v>186</v>
      </c>
      <c r="AD831" s="3"/>
      <c r="AE831" s="3" t="s">
        <v>100</v>
      </c>
      <c r="AF831" s="2" t="s">
        <v>9335</v>
      </c>
      <c r="AG831" s="2" t="s">
        <v>911</v>
      </c>
      <c r="AH831" s="2" t="s">
        <v>9337</v>
      </c>
      <c r="AI831" s="2" t="s">
        <v>135</v>
      </c>
      <c r="AJ831" s="2"/>
      <c r="AK831" s="2" t="s">
        <v>99</v>
      </c>
      <c r="AL831" s="6" t="s">
        <v>9329</v>
      </c>
      <c r="AM831" s="2"/>
      <c r="AN831" s="5">
        <v>43804</v>
      </c>
      <c r="AO831" s="5"/>
      <c r="AP831" s="3"/>
      <c r="AQ831" s="2"/>
      <c r="AR831" s="2" t="s">
        <v>9334</v>
      </c>
      <c r="AS831" s="5"/>
      <c r="AT831" s="3"/>
      <c r="AU831" s="3" t="s">
        <v>216</v>
      </c>
      <c r="AV831" s="5"/>
      <c r="AW831" s="5"/>
      <c r="AX831" s="2" t="s">
        <v>9328</v>
      </c>
      <c r="AY831" s="3" t="s">
        <v>354</v>
      </c>
      <c r="AZ831" s="2" t="s">
        <v>9332</v>
      </c>
      <c r="BA831" s="3"/>
      <c r="BB831" s="3" t="s">
        <v>88</v>
      </c>
      <c r="BC831" s="5"/>
      <c r="BD831" s="5"/>
      <c r="BE831" s="2" t="s">
        <v>9333</v>
      </c>
      <c r="BF831" s="2"/>
      <c r="BG831" s="5"/>
      <c r="BH831" s="5">
        <v>43216</v>
      </c>
      <c r="BI831" s="5">
        <v>42843</v>
      </c>
      <c r="BJ831" s="3" t="s">
        <v>194</v>
      </c>
      <c r="BK831" s="3" t="s">
        <v>239</v>
      </c>
      <c r="BL831" s="3"/>
      <c r="BM831" s="3" t="s">
        <v>110</v>
      </c>
      <c r="BN831" s="3" t="s">
        <v>102</v>
      </c>
      <c r="BO831" s="3"/>
      <c r="BP831" s="3" t="s">
        <v>103</v>
      </c>
      <c r="BQ831" s="2" t="s">
        <v>9336</v>
      </c>
      <c r="BR831" s="3" t="s">
        <v>157</v>
      </c>
      <c r="BS831" s="5"/>
      <c r="BT831" s="5"/>
      <c r="BU831" s="3" t="s">
        <v>241</v>
      </c>
      <c r="BV831" s="3" t="s">
        <v>95</v>
      </c>
      <c r="BW831" s="3" t="s">
        <v>106</v>
      </c>
      <c r="BX831" s="3" t="s">
        <v>243</v>
      </c>
      <c r="BY831" s="5"/>
      <c r="BZ831" s="3"/>
      <c r="CA831" s="2" t="s">
        <v>113</v>
      </c>
      <c r="CB831" s="2" t="s">
        <v>112</v>
      </c>
    </row>
    <row r="832" spans="1:80" x14ac:dyDescent="0.25">
      <c r="A832" s="1">
        <v>2172</v>
      </c>
      <c r="B832" s="2" t="s">
        <v>9342</v>
      </c>
      <c r="C832" s="2" t="s">
        <v>9338</v>
      </c>
      <c r="D832" s="2" t="s">
        <v>9339</v>
      </c>
      <c r="E832" s="3" t="s">
        <v>9343</v>
      </c>
      <c r="F832" s="3" t="s">
        <v>227</v>
      </c>
      <c r="G832" s="3" t="s">
        <v>86</v>
      </c>
      <c r="H832" s="3" t="s">
        <v>2805</v>
      </c>
      <c r="I832" s="4">
        <v>42755.716736111113</v>
      </c>
      <c r="J832" s="3" t="s">
        <v>89</v>
      </c>
      <c r="K832" s="3" t="s">
        <v>89</v>
      </c>
      <c r="L832" s="3" t="s">
        <v>88</v>
      </c>
      <c r="M832" s="3" t="s">
        <v>88</v>
      </c>
      <c r="N832" s="5">
        <v>42243</v>
      </c>
      <c r="O832" s="3" t="s">
        <v>121</v>
      </c>
      <c r="P832" s="5">
        <v>42758</v>
      </c>
      <c r="Q832" s="5">
        <v>42339</v>
      </c>
      <c r="R832" s="3" t="s">
        <v>234</v>
      </c>
      <c r="S832" s="3" t="s">
        <v>100</v>
      </c>
      <c r="T832" s="6"/>
      <c r="U832" s="5"/>
      <c r="V832" s="5">
        <v>42373</v>
      </c>
      <c r="W832" s="5"/>
      <c r="X832" s="5">
        <v>42370</v>
      </c>
      <c r="Y832" s="5">
        <v>42339</v>
      </c>
      <c r="Z832" s="3" t="s">
        <v>82</v>
      </c>
      <c r="AA832" s="3" t="s">
        <v>203</v>
      </c>
      <c r="AB832" s="2" t="s">
        <v>1098</v>
      </c>
      <c r="AC832" s="3" t="s">
        <v>186</v>
      </c>
      <c r="AD832" s="3"/>
      <c r="AE832" s="3" t="s">
        <v>95</v>
      </c>
      <c r="AF832" s="2" t="s">
        <v>9347</v>
      </c>
      <c r="AG832" s="2" t="s">
        <v>200</v>
      </c>
      <c r="AH832" s="2" t="s">
        <v>9349</v>
      </c>
      <c r="AI832" s="2" t="s">
        <v>402</v>
      </c>
      <c r="AJ832" s="2"/>
      <c r="AK832" s="2" t="s">
        <v>99</v>
      </c>
      <c r="AL832" s="6" t="s">
        <v>9341</v>
      </c>
      <c r="AM832" s="2"/>
      <c r="AN832" s="5"/>
      <c r="AO832" s="5"/>
      <c r="AP832" s="3"/>
      <c r="AQ832" s="2"/>
      <c r="AR832" s="2" t="s">
        <v>9346</v>
      </c>
      <c r="AS832" s="5"/>
      <c r="AT832" s="3"/>
      <c r="AU832" s="3" t="s">
        <v>94</v>
      </c>
      <c r="AV832" s="5"/>
      <c r="AW832" s="5"/>
      <c r="AX832" s="2" t="s">
        <v>9340</v>
      </c>
      <c r="AY832" s="3" t="s">
        <v>354</v>
      </c>
      <c r="AZ832" s="2" t="s">
        <v>9344</v>
      </c>
      <c r="BA832" s="3"/>
      <c r="BB832" s="3" t="s">
        <v>88</v>
      </c>
      <c r="BC832" s="5"/>
      <c r="BD832" s="5"/>
      <c r="BE832" s="2" t="s">
        <v>9345</v>
      </c>
      <c r="BF832" s="2"/>
      <c r="BG832" s="5"/>
      <c r="BH832" s="5"/>
      <c r="BI832" s="5"/>
      <c r="BJ832" s="3"/>
      <c r="BK832" s="3" t="s">
        <v>239</v>
      </c>
      <c r="BL832" s="3"/>
      <c r="BM832" s="3" t="s">
        <v>110</v>
      </c>
      <c r="BN832" s="3" t="s">
        <v>102</v>
      </c>
      <c r="BO832" s="3"/>
      <c r="BP832" s="3" t="s">
        <v>103</v>
      </c>
      <c r="BQ832" s="2" t="s">
        <v>9348</v>
      </c>
      <c r="BR832" s="3" t="s">
        <v>157</v>
      </c>
      <c r="BS832" s="5"/>
      <c r="BT832" s="5"/>
      <c r="BU832" s="3" t="s">
        <v>241</v>
      </c>
      <c r="BV832" s="3" t="s">
        <v>95</v>
      </c>
      <c r="BW832" s="3" t="s">
        <v>106</v>
      </c>
      <c r="BX832" s="3" t="s">
        <v>243</v>
      </c>
      <c r="BY832" s="5"/>
      <c r="BZ832" s="3"/>
      <c r="CA832" s="2" t="s">
        <v>113</v>
      </c>
      <c r="CB832" s="2" t="s">
        <v>112</v>
      </c>
    </row>
    <row r="833" spans="1:80" ht="30" x14ac:dyDescent="0.25">
      <c r="A833" s="1">
        <v>863</v>
      </c>
      <c r="B833" s="2" t="s">
        <v>9354</v>
      </c>
      <c r="C833" s="2" t="s">
        <v>9350</v>
      </c>
      <c r="D833" s="2" t="s">
        <v>9351</v>
      </c>
      <c r="E833" s="3" t="s">
        <v>9355</v>
      </c>
      <c r="F833" s="3" t="s">
        <v>318</v>
      </c>
      <c r="G833" s="3" t="s">
        <v>1232</v>
      </c>
      <c r="H833" s="3" t="s">
        <v>12371</v>
      </c>
      <c r="I833" s="4">
        <v>42801.883055555554</v>
      </c>
      <c r="J833" s="3" t="s">
        <v>89</v>
      </c>
      <c r="K833" s="3" t="s">
        <v>89</v>
      </c>
      <c r="L833" s="3" t="s">
        <v>88</v>
      </c>
      <c r="M833" s="3" t="s">
        <v>88</v>
      </c>
      <c r="N833" s="5">
        <v>40730</v>
      </c>
      <c r="O833" s="3" t="s">
        <v>121</v>
      </c>
      <c r="P833" s="5">
        <v>42807</v>
      </c>
      <c r="Q833" s="5">
        <v>41519</v>
      </c>
      <c r="R833" s="3" t="s">
        <v>151</v>
      </c>
      <c r="S833" s="3" t="s">
        <v>100</v>
      </c>
      <c r="T833" s="6"/>
      <c r="U833" s="5"/>
      <c r="V833" s="5"/>
      <c r="W833" s="5"/>
      <c r="X833" s="5">
        <v>42177</v>
      </c>
      <c r="Y833" s="5">
        <v>42086</v>
      </c>
      <c r="Z833" s="3" t="s">
        <v>82</v>
      </c>
      <c r="AA833" s="3" t="s">
        <v>111</v>
      </c>
      <c r="AB833" s="2" t="s">
        <v>850</v>
      </c>
      <c r="AC833" s="3" t="s">
        <v>208</v>
      </c>
      <c r="AD833" s="3"/>
      <c r="AE833" s="3" t="s">
        <v>95</v>
      </c>
      <c r="AF833" s="2" t="s">
        <v>9359</v>
      </c>
      <c r="AG833" s="2" t="s">
        <v>159</v>
      </c>
      <c r="AH833" s="2" t="s">
        <v>159</v>
      </c>
      <c r="AI833" s="2" t="s">
        <v>159</v>
      </c>
      <c r="AJ833" s="2" t="s">
        <v>9356</v>
      </c>
      <c r="AK833" s="2" t="s">
        <v>129</v>
      </c>
      <c r="AL833" s="6" t="s">
        <v>9353</v>
      </c>
      <c r="AM833" s="2"/>
      <c r="AN833" s="5">
        <v>42955</v>
      </c>
      <c r="AO833" s="5">
        <v>42715</v>
      </c>
      <c r="AP833" s="3"/>
      <c r="AQ833" s="2"/>
      <c r="AR833" s="2" t="s">
        <v>9359</v>
      </c>
      <c r="AS833" s="5"/>
      <c r="AT833" s="3"/>
      <c r="AU833" s="3" t="s">
        <v>216</v>
      </c>
      <c r="AV833" s="5"/>
      <c r="AW833" s="5">
        <v>42044</v>
      </c>
      <c r="AX833" s="2" t="s">
        <v>9352</v>
      </c>
      <c r="AY833" s="3" t="s">
        <v>250</v>
      </c>
      <c r="AZ833" s="2" t="s">
        <v>9357</v>
      </c>
      <c r="BA833" s="3"/>
      <c r="BB833" s="3" t="s">
        <v>88</v>
      </c>
      <c r="BC833" s="5"/>
      <c r="BD833" s="5"/>
      <c r="BE833" s="2" t="s">
        <v>9358</v>
      </c>
      <c r="BF833" s="2"/>
      <c r="BG833" s="5"/>
      <c r="BH833" s="5">
        <v>42955</v>
      </c>
      <c r="BI833" s="5">
        <v>42031</v>
      </c>
      <c r="BJ833" s="3" t="s">
        <v>194</v>
      </c>
      <c r="BK833" s="3" t="s">
        <v>151</v>
      </c>
      <c r="BL833" s="3" t="s">
        <v>152</v>
      </c>
      <c r="BM833" s="3" t="s">
        <v>139</v>
      </c>
      <c r="BN833" s="3" t="s">
        <v>102</v>
      </c>
      <c r="BO833" s="3"/>
      <c r="BP833" s="3" t="s">
        <v>103</v>
      </c>
      <c r="BQ833" s="2" t="s">
        <v>9360</v>
      </c>
      <c r="BR833" s="3" t="s">
        <v>157</v>
      </c>
      <c r="BS833" s="5"/>
      <c r="BT833" s="5"/>
      <c r="BU833" s="3" t="s">
        <v>158</v>
      </c>
      <c r="BV833" s="3"/>
      <c r="BW833" s="3" t="s">
        <v>106</v>
      </c>
      <c r="BX833" s="3" t="s">
        <v>151</v>
      </c>
      <c r="BY833" s="5"/>
      <c r="BZ833" s="3"/>
      <c r="CA833" s="2" t="s">
        <v>113</v>
      </c>
      <c r="CB833" s="2" t="s">
        <v>112</v>
      </c>
    </row>
    <row r="834" spans="1:80" x14ac:dyDescent="0.25">
      <c r="A834" s="1">
        <v>1913</v>
      </c>
      <c r="B834" s="2" t="s">
        <v>9366</v>
      </c>
      <c r="C834" s="2" t="s">
        <v>9362</v>
      </c>
      <c r="D834" s="2" t="s">
        <v>9363</v>
      </c>
      <c r="E834" s="3" t="s">
        <v>9367</v>
      </c>
      <c r="F834" s="3" t="s">
        <v>366</v>
      </c>
      <c r="G834" s="3" t="s">
        <v>335</v>
      </c>
      <c r="H834" s="3" t="s">
        <v>3617</v>
      </c>
      <c r="I834" s="4">
        <v>42648.208680555559</v>
      </c>
      <c r="J834" s="3" t="s">
        <v>89</v>
      </c>
      <c r="K834" s="3" t="s">
        <v>89</v>
      </c>
      <c r="L834" s="3" t="s">
        <v>88</v>
      </c>
      <c r="M834" s="3" t="s">
        <v>88</v>
      </c>
      <c r="N834" s="5">
        <v>42067</v>
      </c>
      <c r="O834" s="3" t="s">
        <v>87</v>
      </c>
      <c r="P834" s="5">
        <v>42653</v>
      </c>
      <c r="Q834" s="5">
        <v>42142</v>
      </c>
      <c r="R834" s="3"/>
      <c r="S834" s="3" t="s">
        <v>100</v>
      </c>
      <c r="T834" s="6"/>
      <c r="U834" s="5"/>
      <c r="V834" s="5">
        <v>42513</v>
      </c>
      <c r="W834" s="5"/>
      <c r="X834" s="5">
        <v>42510</v>
      </c>
      <c r="Y834" s="5">
        <v>42352</v>
      </c>
      <c r="Z834" s="3" t="s">
        <v>82</v>
      </c>
      <c r="AA834" s="3" t="s">
        <v>203</v>
      </c>
      <c r="AB834" s="2"/>
      <c r="AC834" s="3" t="s">
        <v>84</v>
      </c>
      <c r="AD834" s="3"/>
      <c r="AE834" s="3" t="s">
        <v>95</v>
      </c>
      <c r="AF834" s="2" t="s">
        <v>9371</v>
      </c>
      <c r="AG834" s="2" t="s">
        <v>200</v>
      </c>
      <c r="AH834" s="2" t="s">
        <v>9373</v>
      </c>
      <c r="AI834" s="2" t="s">
        <v>3267</v>
      </c>
      <c r="AJ834" s="2"/>
      <c r="AK834" s="2" t="s">
        <v>99</v>
      </c>
      <c r="AL834" s="6" t="s">
        <v>9365</v>
      </c>
      <c r="AM834" s="2"/>
      <c r="AN834" s="5"/>
      <c r="AO834" s="5"/>
      <c r="AP834" s="3"/>
      <c r="AQ834" s="2"/>
      <c r="AR834" s="2" t="s">
        <v>9370</v>
      </c>
      <c r="AS834" s="5"/>
      <c r="AT834" s="3"/>
      <c r="AU834" s="3" t="s">
        <v>94</v>
      </c>
      <c r="AV834" s="5"/>
      <c r="AW834" s="5"/>
      <c r="AX834" s="2" t="s">
        <v>9364</v>
      </c>
      <c r="AY834" s="3" t="s">
        <v>172</v>
      </c>
      <c r="AZ834" s="2" t="s">
        <v>9368</v>
      </c>
      <c r="BA834" s="3"/>
      <c r="BB834" s="3" t="s">
        <v>88</v>
      </c>
      <c r="BC834" s="5"/>
      <c r="BD834" s="5"/>
      <c r="BE834" s="2" t="s">
        <v>9369</v>
      </c>
      <c r="BF834" s="2"/>
      <c r="BG834" s="5"/>
      <c r="BH834" s="5"/>
      <c r="BI834" s="5"/>
      <c r="BJ834" s="3"/>
      <c r="BK834" s="3" t="s">
        <v>377</v>
      </c>
      <c r="BL834" s="3"/>
      <c r="BM834" s="3" t="s">
        <v>110</v>
      </c>
      <c r="BN834" s="3" t="s">
        <v>102</v>
      </c>
      <c r="BO834" s="3"/>
      <c r="BP834" s="3" t="s">
        <v>103</v>
      </c>
      <c r="BQ834" s="2" t="s">
        <v>9372</v>
      </c>
      <c r="BR834" s="3"/>
      <c r="BS834" s="5"/>
      <c r="BT834" s="5"/>
      <c r="BU834" s="3" t="s">
        <v>105</v>
      </c>
      <c r="BV834" s="3" t="s">
        <v>95</v>
      </c>
      <c r="BW834" s="3" t="s">
        <v>106</v>
      </c>
      <c r="BX834" s="3" t="s">
        <v>201</v>
      </c>
      <c r="BY834" s="5"/>
      <c r="BZ834" s="3" t="s">
        <v>294</v>
      </c>
      <c r="CA834" s="2" t="s">
        <v>113</v>
      </c>
      <c r="CB834" s="2" t="s">
        <v>112</v>
      </c>
    </row>
    <row r="835" spans="1:80" ht="30" x14ac:dyDescent="0.25">
      <c r="A835" s="1">
        <v>2346</v>
      </c>
      <c r="B835" s="2" t="s">
        <v>9378</v>
      </c>
      <c r="C835" s="2" t="s">
        <v>9374</v>
      </c>
      <c r="D835" s="2" t="s">
        <v>9375</v>
      </c>
      <c r="E835" s="3" t="s">
        <v>9379</v>
      </c>
      <c r="F835" s="3" t="s">
        <v>747</v>
      </c>
      <c r="G835" s="3" t="s">
        <v>602</v>
      </c>
      <c r="H835" s="3" t="s">
        <v>10575</v>
      </c>
      <c r="I835" s="4">
        <v>42793.179166666669</v>
      </c>
      <c r="J835" s="3" t="s">
        <v>89</v>
      </c>
      <c r="K835" s="3" t="s">
        <v>89</v>
      </c>
      <c r="L835" s="3" t="s">
        <v>88</v>
      </c>
      <c r="M835" s="3" t="s">
        <v>88</v>
      </c>
      <c r="N835" s="5">
        <v>42185</v>
      </c>
      <c r="O835" s="3" t="s">
        <v>121</v>
      </c>
      <c r="P835" s="5">
        <v>42608</v>
      </c>
      <c r="Q835" s="5">
        <v>42424</v>
      </c>
      <c r="R835" s="3" t="s">
        <v>96</v>
      </c>
      <c r="S835" s="3" t="s">
        <v>100</v>
      </c>
      <c r="T835" s="6"/>
      <c r="U835" s="5"/>
      <c r="V835" s="5">
        <v>42450</v>
      </c>
      <c r="W835" s="5">
        <v>31575</v>
      </c>
      <c r="X835" s="5">
        <v>42449</v>
      </c>
      <c r="Y835" s="5">
        <v>42429</v>
      </c>
      <c r="Z835" s="3" t="s">
        <v>82</v>
      </c>
      <c r="AA835" s="3" t="s">
        <v>111</v>
      </c>
      <c r="AB835" s="2" t="s">
        <v>14326</v>
      </c>
      <c r="AC835" s="3" t="s">
        <v>186</v>
      </c>
      <c r="AD835" s="3"/>
      <c r="AE835" s="3" t="s">
        <v>95</v>
      </c>
      <c r="AF835" s="2" t="s">
        <v>9385</v>
      </c>
      <c r="AG835" s="2" t="s">
        <v>9387</v>
      </c>
      <c r="AH835" s="2" t="s">
        <v>9388</v>
      </c>
      <c r="AI835" s="2" t="s">
        <v>9389</v>
      </c>
      <c r="AJ835" s="2"/>
      <c r="AK835" s="2" t="s">
        <v>129</v>
      </c>
      <c r="AL835" s="6" t="s">
        <v>9377</v>
      </c>
      <c r="AM835" s="2" t="s">
        <v>9384</v>
      </c>
      <c r="AN835" s="5"/>
      <c r="AO835" s="5"/>
      <c r="AP835" s="3"/>
      <c r="AQ835" s="2"/>
      <c r="AR835" s="2" t="s">
        <v>9383</v>
      </c>
      <c r="AS835" s="5"/>
      <c r="AT835" s="3"/>
      <c r="AU835" s="3" t="s">
        <v>94</v>
      </c>
      <c r="AV835" s="5"/>
      <c r="AW835" s="5"/>
      <c r="AX835" s="2" t="s">
        <v>9376</v>
      </c>
      <c r="AY835" s="3" t="s">
        <v>417</v>
      </c>
      <c r="AZ835" s="2" t="s">
        <v>9380</v>
      </c>
      <c r="BA835" s="3"/>
      <c r="BB835" s="3" t="s">
        <v>88</v>
      </c>
      <c r="BC835" s="5"/>
      <c r="BD835" s="5"/>
      <c r="BE835" s="2" t="s">
        <v>9381</v>
      </c>
      <c r="BF835" s="2" t="s">
        <v>9382</v>
      </c>
      <c r="BG835" s="5"/>
      <c r="BH835" s="5"/>
      <c r="BI835" s="5"/>
      <c r="BJ835" s="3"/>
      <c r="BK835" s="3" t="s">
        <v>753</v>
      </c>
      <c r="BL835" s="3"/>
      <c r="BM835" s="3" t="s">
        <v>139</v>
      </c>
      <c r="BN835" s="3" t="s">
        <v>102</v>
      </c>
      <c r="BO835" s="3"/>
      <c r="BP835" s="3" t="s">
        <v>103</v>
      </c>
      <c r="BQ835" s="2" t="s">
        <v>9386</v>
      </c>
      <c r="BR835" s="3" t="s">
        <v>157</v>
      </c>
      <c r="BS835" s="5"/>
      <c r="BT835" s="5"/>
      <c r="BU835" s="3" t="s">
        <v>105</v>
      </c>
      <c r="BV835" s="3" t="s">
        <v>95</v>
      </c>
      <c r="BW835" s="3" t="s">
        <v>106</v>
      </c>
      <c r="BX835" s="3" t="s">
        <v>108</v>
      </c>
      <c r="BY835" s="5"/>
      <c r="BZ835" s="3"/>
      <c r="CA835" s="2" t="s">
        <v>113</v>
      </c>
      <c r="CB835" s="2" t="s">
        <v>112</v>
      </c>
    </row>
    <row r="836" spans="1:80" ht="60" x14ac:dyDescent="0.25">
      <c r="A836" s="1">
        <v>2321</v>
      </c>
      <c r="B836" s="2" t="s">
        <v>9394</v>
      </c>
      <c r="C836" s="2" t="s">
        <v>9390</v>
      </c>
      <c r="D836" s="2" t="s">
        <v>9391</v>
      </c>
      <c r="E836" s="3" t="s">
        <v>9395</v>
      </c>
      <c r="F836" s="3" t="s">
        <v>227</v>
      </c>
      <c r="G836" s="3" t="s">
        <v>485</v>
      </c>
      <c r="H836" s="3" t="s">
        <v>181</v>
      </c>
      <c r="I836" s="4">
        <v>42709.948495370372</v>
      </c>
      <c r="J836" s="3" t="s">
        <v>89</v>
      </c>
      <c r="K836" s="3" t="s">
        <v>89</v>
      </c>
      <c r="L836" s="3" t="s">
        <v>88</v>
      </c>
      <c r="M836" s="3" t="s">
        <v>88</v>
      </c>
      <c r="N836" s="5">
        <v>42326</v>
      </c>
      <c r="O836" s="3" t="s">
        <v>87</v>
      </c>
      <c r="P836" s="5">
        <v>42625</v>
      </c>
      <c r="Q836" s="5">
        <v>42403</v>
      </c>
      <c r="R836" s="3" t="s">
        <v>234</v>
      </c>
      <c r="S836" s="3" t="s">
        <v>100</v>
      </c>
      <c r="T836" s="6"/>
      <c r="U836" s="5"/>
      <c r="V836" s="5"/>
      <c r="W836" s="5"/>
      <c r="X836" s="5">
        <v>42490</v>
      </c>
      <c r="Y836" s="5">
        <v>42403</v>
      </c>
      <c r="Z836" s="3" t="s">
        <v>82</v>
      </c>
      <c r="AA836" s="3" t="s">
        <v>203</v>
      </c>
      <c r="AB836" s="2" t="s">
        <v>3187</v>
      </c>
      <c r="AC836" s="3" t="s">
        <v>186</v>
      </c>
      <c r="AD836" s="3"/>
      <c r="AE836" s="3" t="s">
        <v>95</v>
      </c>
      <c r="AF836" s="2" t="s">
        <v>9399</v>
      </c>
      <c r="AG836" s="2" t="s">
        <v>2049</v>
      </c>
      <c r="AH836" s="2" t="s">
        <v>9401</v>
      </c>
      <c r="AI836" s="2" t="s">
        <v>381</v>
      </c>
      <c r="AJ836" s="2"/>
      <c r="AK836" s="2" t="s">
        <v>129</v>
      </c>
      <c r="AL836" s="6" t="s">
        <v>9393</v>
      </c>
      <c r="AM836" s="2"/>
      <c r="AN836" s="5"/>
      <c r="AO836" s="5"/>
      <c r="AP836" s="3"/>
      <c r="AQ836" s="2"/>
      <c r="AR836" s="2" t="s">
        <v>9398</v>
      </c>
      <c r="AS836" s="5"/>
      <c r="AT836" s="3"/>
      <c r="AU836" s="3" t="s">
        <v>94</v>
      </c>
      <c r="AV836" s="5"/>
      <c r="AW836" s="5"/>
      <c r="AX836" s="2" t="s">
        <v>9392</v>
      </c>
      <c r="AY836" s="3" t="s">
        <v>153</v>
      </c>
      <c r="AZ836" s="2" t="s">
        <v>9396</v>
      </c>
      <c r="BA836" s="3"/>
      <c r="BB836" s="3" t="s">
        <v>88</v>
      </c>
      <c r="BC836" s="5"/>
      <c r="BD836" s="5"/>
      <c r="BE836" s="2" t="s">
        <v>9397</v>
      </c>
      <c r="BF836" s="2"/>
      <c r="BG836" s="5">
        <v>42490</v>
      </c>
      <c r="BH836" s="5"/>
      <c r="BI836" s="5"/>
      <c r="BJ836" s="3"/>
      <c r="BK836" s="3" t="s">
        <v>239</v>
      </c>
      <c r="BL836" s="3"/>
      <c r="BM836" s="3" t="s">
        <v>110</v>
      </c>
      <c r="BN836" s="3" t="s">
        <v>102</v>
      </c>
      <c r="BO836" s="3"/>
      <c r="BP836" s="3" t="s">
        <v>103</v>
      </c>
      <c r="BQ836" s="2" t="s">
        <v>9400</v>
      </c>
      <c r="BR836" s="3"/>
      <c r="BS836" s="5"/>
      <c r="BT836" s="5"/>
      <c r="BU836" s="3" t="s">
        <v>241</v>
      </c>
      <c r="BV836" s="3" t="s">
        <v>95</v>
      </c>
      <c r="BW836" s="3" t="s">
        <v>106</v>
      </c>
      <c r="BX836" s="3" t="s">
        <v>243</v>
      </c>
      <c r="BY836" s="5"/>
      <c r="BZ836" s="3"/>
      <c r="CA836" s="2" t="s">
        <v>113</v>
      </c>
      <c r="CB836" s="2" t="s">
        <v>112</v>
      </c>
    </row>
    <row r="837" spans="1:80" x14ac:dyDescent="0.25">
      <c r="A837" s="1">
        <v>1007</v>
      </c>
      <c r="B837" s="2" t="s">
        <v>9405</v>
      </c>
      <c r="C837" s="2" t="s">
        <v>9402</v>
      </c>
      <c r="D837" s="2" t="s">
        <v>205</v>
      </c>
      <c r="E837" s="3" t="s">
        <v>6786</v>
      </c>
      <c r="F837" s="3" t="s">
        <v>3165</v>
      </c>
      <c r="G837" s="3" t="s">
        <v>276</v>
      </c>
      <c r="H837" s="3" t="s">
        <v>6786</v>
      </c>
      <c r="I837" s="4">
        <v>42775.800509259258</v>
      </c>
      <c r="J837" s="3" t="s">
        <v>89</v>
      </c>
      <c r="K837" s="3" t="s">
        <v>89</v>
      </c>
      <c r="L837" s="3" t="s">
        <v>88</v>
      </c>
      <c r="M837" s="3" t="s">
        <v>88</v>
      </c>
      <c r="N837" s="5">
        <v>41624</v>
      </c>
      <c r="O837" s="3" t="s">
        <v>152</v>
      </c>
      <c r="P837" s="5">
        <v>42576</v>
      </c>
      <c r="Q837" s="5">
        <v>41624</v>
      </c>
      <c r="R837" s="3" t="s">
        <v>326</v>
      </c>
      <c r="S837" s="3" t="s">
        <v>100</v>
      </c>
      <c r="T837" s="6"/>
      <c r="U837" s="5"/>
      <c r="V837" s="5">
        <v>41730</v>
      </c>
      <c r="W837" s="5"/>
      <c r="X837" s="5">
        <v>41729</v>
      </c>
      <c r="Y837" s="5"/>
      <c r="Z837" s="3" t="s">
        <v>82</v>
      </c>
      <c r="AA837" s="3" t="s">
        <v>203</v>
      </c>
      <c r="AB837" s="2" t="s">
        <v>3175</v>
      </c>
      <c r="AC837" s="3" t="s">
        <v>208</v>
      </c>
      <c r="AD837" s="3"/>
      <c r="AE837" s="3" t="s">
        <v>95</v>
      </c>
      <c r="AF837" s="2" t="s">
        <v>9411</v>
      </c>
      <c r="AG837" s="2" t="s">
        <v>133</v>
      </c>
      <c r="AH837" s="2" t="s">
        <v>103</v>
      </c>
      <c r="AI837" s="2" t="s">
        <v>103</v>
      </c>
      <c r="AJ837" s="2" t="s">
        <v>9406</v>
      </c>
      <c r="AK837" s="2" t="s">
        <v>129</v>
      </c>
      <c r="AL837" s="6" t="s">
        <v>9404</v>
      </c>
      <c r="AM837" s="2"/>
      <c r="AN837" s="5">
        <v>42978</v>
      </c>
      <c r="AO837" s="5">
        <v>41501</v>
      </c>
      <c r="AP837" s="3"/>
      <c r="AQ837" s="2"/>
      <c r="AR837" s="2" t="s">
        <v>9410</v>
      </c>
      <c r="AS837" s="5"/>
      <c r="AT837" s="3"/>
      <c r="AU837" s="3" t="s">
        <v>1316</v>
      </c>
      <c r="AV837" s="5"/>
      <c r="AW837" s="5">
        <v>41647</v>
      </c>
      <c r="AX837" s="2" t="s">
        <v>9403</v>
      </c>
      <c r="AY837" s="3" t="s">
        <v>800</v>
      </c>
      <c r="AZ837" s="2" t="s">
        <v>9407</v>
      </c>
      <c r="BA837" s="3" t="s">
        <v>284</v>
      </c>
      <c r="BB837" s="3" t="s">
        <v>88</v>
      </c>
      <c r="BC837" s="5"/>
      <c r="BD837" s="5"/>
      <c r="BE837" s="2" t="s">
        <v>9408</v>
      </c>
      <c r="BF837" s="2" t="s">
        <v>9409</v>
      </c>
      <c r="BG837" s="5">
        <v>41820</v>
      </c>
      <c r="BH837" s="5">
        <v>42978</v>
      </c>
      <c r="BI837" s="5">
        <v>41276</v>
      </c>
      <c r="BJ837" s="3" t="s">
        <v>5396</v>
      </c>
      <c r="BK837" s="3" t="s">
        <v>3172</v>
      </c>
      <c r="BL837" s="3" t="s">
        <v>285</v>
      </c>
      <c r="BM837" s="3" t="s">
        <v>139</v>
      </c>
      <c r="BN837" s="3" t="s">
        <v>102</v>
      </c>
      <c r="BO837" s="3"/>
      <c r="BP837" s="3" t="s">
        <v>103</v>
      </c>
      <c r="BQ837" s="2" t="s">
        <v>9412</v>
      </c>
      <c r="BR837" s="3" t="s">
        <v>157</v>
      </c>
      <c r="BS837" s="5"/>
      <c r="BT837" s="5"/>
      <c r="BU837" s="3" t="s">
        <v>241</v>
      </c>
      <c r="BV837" s="3" t="s">
        <v>95</v>
      </c>
      <c r="BW837" s="3" t="s">
        <v>106</v>
      </c>
      <c r="BX837" s="3" t="s">
        <v>3175</v>
      </c>
      <c r="BY837" s="5"/>
      <c r="BZ837" s="3"/>
      <c r="CA837" s="2" t="s">
        <v>113</v>
      </c>
      <c r="CB837" s="2" t="s">
        <v>112</v>
      </c>
    </row>
    <row r="838" spans="1:80" x14ac:dyDescent="0.25">
      <c r="A838" s="1">
        <v>1553</v>
      </c>
      <c r="B838" s="2" t="s">
        <v>9417</v>
      </c>
      <c r="C838" s="2" t="s">
        <v>9413</v>
      </c>
      <c r="D838" s="2" t="s">
        <v>9414</v>
      </c>
      <c r="E838" s="3" t="s">
        <v>9418</v>
      </c>
      <c r="F838" s="3" t="s">
        <v>85</v>
      </c>
      <c r="G838" s="3" t="s">
        <v>86</v>
      </c>
      <c r="H838" s="3" t="s">
        <v>2199</v>
      </c>
      <c r="I838" s="4">
        <v>42796.058541666665</v>
      </c>
      <c r="J838" s="3" t="s">
        <v>89</v>
      </c>
      <c r="K838" s="3" t="s">
        <v>89</v>
      </c>
      <c r="L838" s="3" t="s">
        <v>88</v>
      </c>
      <c r="M838" s="3" t="s">
        <v>88</v>
      </c>
      <c r="N838" s="5">
        <v>41507</v>
      </c>
      <c r="O838" s="3" t="s">
        <v>87</v>
      </c>
      <c r="P838" s="5">
        <v>42485</v>
      </c>
      <c r="Q838" s="5">
        <v>41989</v>
      </c>
      <c r="R838" s="3" t="s">
        <v>96</v>
      </c>
      <c r="S838" s="3" t="s">
        <v>100</v>
      </c>
      <c r="T838" s="6"/>
      <c r="U838" s="5"/>
      <c r="V838" s="5">
        <v>42093</v>
      </c>
      <c r="W838" s="5"/>
      <c r="X838" s="5">
        <v>42090</v>
      </c>
      <c r="Y838" s="5">
        <v>41989</v>
      </c>
      <c r="Z838" s="3" t="s">
        <v>82</v>
      </c>
      <c r="AA838" s="3" t="s">
        <v>111</v>
      </c>
      <c r="AB838" s="2" t="s">
        <v>13976</v>
      </c>
      <c r="AC838" s="3" t="s">
        <v>186</v>
      </c>
      <c r="AD838" s="3"/>
      <c r="AE838" s="3" t="s">
        <v>95</v>
      </c>
      <c r="AF838" s="2" t="s">
        <v>9422</v>
      </c>
      <c r="AG838" s="2" t="s">
        <v>135</v>
      </c>
      <c r="AH838" s="2" t="s">
        <v>9424</v>
      </c>
      <c r="AI838" s="2" t="s">
        <v>178</v>
      </c>
      <c r="AJ838" s="2"/>
      <c r="AK838" s="2" t="s">
        <v>99</v>
      </c>
      <c r="AL838" s="6" t="s">
        <v>9416</v>
      </c>
      <c r="AM838" s="2"/>
      <c r="AN838" s="5"/>
      <c r="AO838" s="5"/>
      <c r="AP838" s="3"/>
      <c r="AQ838" s="2"/>
      <c r="AR838" s="2" t="s">
        <v>9421</v>
      </c>
      <c r="AS838" s="5"/>
      <c r="AT838" s="3"/>
      <c r="AU838" s="3" t="s">
        <v>94</v>
      </c>
      <c r="AV838" s="5"/>
      <c r="AW838" s="5"/>
      <c r="AX838" s="2" t="s">
        <v>9415</v>
      </c>
      <c r="AY838" s="3" t="s">
        <v>172</v>
      </c>
      <c r="AZ838" s="2" t="s">
        <v>9419</v>
      </c>
      <c r="BA838" s="3"/>
      <c r="BB838" s="3" t="s">
        <v>88</v>
      </c>
      <c r="BC838" s="5"/>
      <c r="BD838" s="5"/>
      <c r="BE838" s="2" t="s">
        <v>9420</v>
      </c>
      <c r="BF838" s="2"/>
      <c r="BG838" s="5"/>
      <c r="BH838" s="5"/>
      <c r="BI838" s="5"/>
      <c r="BJ838" s="3"/>
      <c r="BK838" s="3" t="s">
        <v>101</v>
      </c>
      <c r="BL838" s="3"/>
      <c r="BM838" s="3" t="s">
        <v>110</v>
      </c>
      <c r="BN838" s="3" t="s">
        <v>102</v>
      </c>
      <c r="BO838" s="3"/>
      <c r="BP838" s="3" t="s">
        <v>103</v>
      </c>
      <c r="BQ838" s="2" t="s">
        <v>9423</v>
      </c>
      <c r="BR838" s="3" t="s">
        <v>157</v>
      </c>
      <c r="BS838" s="5"/>
      <c r="BT838" s="5"/>
      <c r="BU838" s="3" t="s">
        <v>105</v>
      </c>
      <c r="BV838" s="3" t="s">
        <v>95</v>
      </c>
      <c r="BW838" s="3" t="s">
        <v>106</v>
      </c>
      <c r="BX838" s="3" t="s">
        <v>108</v>
      </c>
      <c r="BY838" s="5"/>
      <c r="BZ838" s="3"/>
      <c r="CA838" s="2" t="s">
        <v>113</v>
      </c>
      <c r="CB838" s="2" t="s">
        <v>112</v>
      </c>
    </row>
    <row r="839" spans="1:80" x14ac:dyDescent="0.25">
      <c r="A839" s="1">
        <v>2542</v>
      </c>
      <c r="B839" s="2" t="s">
        <v>9427</v>
      </c>
      <c r="C839" s="2" t="s">
        <v>9425</v>
      </c>
      <c r="D839" s="2" t="s">
        <v>977</v>
      </c>
      <c r="E839" s="3" t="s">
        <v>9428</v>
      </c>
      <c r="F839" s="3" t="s">
        <v>1242</v>
      </c>
      <c r="G839" s="3" t="s">
        <v>146</v>
      </c>
      <c r="H839" s="3" t="s">
        <v>1753</v>
      </c>
      <c r="I839" s="4">
        <v>42608.114062499997</v>
      </c>
      <c r="J839" s="3" t="s">
        <v>89</v>
      </c>
      <c r="K839" s="3" t="s">
        <v>88</v>
      </c>
      <c r="L839" s="3" t="s">
        <v>89</v>
      </c>
      <c r="M839" s="3" t="s">
        <v>88</v>
      </c>
      <c r="N839" s="5">
        <v>42437</v>
      </c>
      <c r="O839" s="3" t="s">
        <v>349</v>
      </c>
      <c r="P839" s="5">
        <v>42608</v>
      </c>
      <c r="Q839" s="5">
        <v>42506</v>
      </c>
      <c r="R839" s="3" t="s">
        <v>1247</v>
      </c>
      <c r="S839" s="3" t="s">
        <v>100</v>
      </c>
      <c r="T839" s="6"/>
      <c r="U839" s="5"/>
      <c r="V839" s="5"/>
      <c r="W839" s="5"/>
      <c r="X839" s="5">
        <v>42735</v>
      </c>
      <c r="Y839" s="5">
        <v>42506</v>
      </c>
      <c r="Z839" s="3" t="s">
        <v>82</v>
      </c>
      <c r="AA839" s="3" t="s">
        <v>872</v>
      </c>
      <c r="AB839" s="2" t="s">
        <v>9432</v>
      </c>
      <c r="AC839" s="3" t="s">
        <v>118</v>
      </c>
      <c r="AD839" s="3"/>
      <c r="AE839" s="3" t="s">
        <v>95</v>
      </c>
      <c r="AF839" s="2" t="s">
        <v>9431</v>
      </c>
      <c r="AG839" s="2" t="s">
        <v>200</v>
      </c>
      <c r="AH839" s="2" t="s">
        <v>9434</v>
      </c>
      <c r="AI839" s="2" t="s">
        <v>546</v>
      </c>
      <c r="AJ839" s="2"/>
      <c r="AK839" s="2" t="s">
        <v>129</v>
      </c>
      <c r="AL839" s="6" t="s">
        <v>9426</v>
      </c>
      <c r="AM839" s="2"/>
      <c r="AN839" s="5"/>
      <c r="AO839" s="5"/>
      <c r="AP839" s="3"/>
      <c r="AQ839" s="2"/>
      <c r="AR839" s="2" t="s">
        <v>9431</v>
      </c>
      <c r="AS839" s="5"/>
      <c r="AT839" s="3"/>
      <c r="AU839" s="3" t="s">
        <v>94</v>
      </c>
      <c r="AV839" s="5"/>
      <c r="AW839" s="5"/>
      <c r="AX839" s="2" t="s">
        <v>103</v>
      </c>
      <c r="AY839" s="3" t="s">
        <v>1248</v>
      </c>
      <c r="AZ839" s="2" t="s">
        <v>9429</v>
      </c>
      <c r="BA839" s="3"/>
      <c r="BB839" s="3" t="s">
        <v>88</v>
      </c>
      <c r="BC839" s="5"/>
      <c r="BD839" s="5"/>
      <c r="BE839" s="2" t="s">
        <v>9430</v>
      </c>
      <c r="BF839" s="2"/>
      <c r="BG839" s="5"/>
      <c r="BH839" s="5"/>
      <c r="BI839" s="5"/>
      <c r="BJ839" s="3"/>
      <c r="BK839" s="3" t="s">
        <v>1252</v>
      </c>
      <c r="BL839" s="3"/>
      <c r="BM839" s="3" t="s">
        <v>110</v>
      </c>
      <c r="BN839" s="3" t="s">
        <v>102</v>
      </c>
      <c r="BO839" s="3"/>
      <c r="BP839" s="3" t="s">
        <v>103</v>
      </c>
      <c r="BQ839" s="2" t="s">
        <v>9433</v>
      </c>
      <c r="BR839" s="3"/>
      <c r="BS839" s="5"/>
      <c r="BT839" s="5"/>
      <c r="BU839" s="3" t="s">
        <v>158</v>
      </c>
      <c r="BV839" s="3" t="s">
        <v>95</v>
      </c>
      <c r="BW839" s="3" t="s">
        <v>106</v>
      </c>
      <c r="BX839" s="3" t="s">
        <v>1255</v>
      </c>
      <c r="BY839" s="5"/>
      <c r="BZ839" s="3" t="s">
        <v>361</v>
      </c>
      <c r="CA839" s="2" t="s">
        <v>113</v>
      </c>
      <c r="CB839" s="2" t="s">
        <v>112</v>
      </c>
    </row>
    <row r="840" spans="1:80" ht="45" x14ac:dyDescent="0.25">
      <c r="A840" s="1">
        <v>702</v>
      </c>
      <c r="B840" s="2" t="s">
        <v>9439</v>
      </c>
      <c r="C840" s="2" t="s">
        <v>9435</v>
      </c>
      <c r="D840" s="2" t="s">
        <v>9436</v>
      </c>
      <c r="E840" s="3" t="s">
        <v>9440</v>
      </c>
      <c r="F840" s="3" t="s">
        <v>318</v>
      </c>
      <c r="G840" s="3" t="s">
        <v>146</v>
      </c>
      <c r="H840" s="3" t="s">
        <v>161</v>
      </c>
      <c r="I840" s="4">
        <v>42782.34983796296</v>
      </c>
      <c r="J840" s="3" t="s">
        <v>89</v>
      </c>
      <c r="K840" s="3" t="s">
        <v>89</v>
      </c>
      <c r="L840" s="3" t="s">
        <v>88</v>
      </c>
      <c r="M840" s="3" t="s">
        <v>88</v>
      </c>
      <c r="N840" s="5">
        <v>40282</v>
      </c>
      <c r="O840" s="3" t="s">
        <v>189</v>
      </c>
      <c r="P840" s="5">
        <v>42247</v>
      </c>
      <c r="Q840" s="5">
        <v>41334</v>
      </c>
      <c r="R840" s="3" t="s">
        <v>151</v>
      </c>
      <c r="S840" s="3" t="s">
        <v>100</v>
      </c>
      <c r="T840" s="6"/>
      <c r="U840" s="5">
        <v>42369</v>
      </c>
      <c r="V840" s="5"/>
      <c r="W840" s="5"/>
      <c r="X840" s="5"/>
      <c r="Y840" s="5"/>
      <c r="Z840" s="3" t="s">
        <v>82</v>
      </c>
      <c r="AA840" s="3" t="s">
        <v>111</v>
      </c>
      <c r="AB840" s="2" t="s">
        <v>850</v>
      </c>
      <c r="AC840" s="3" t="s">
        <v>600</v>
      </c>
      <c r="AD840" s="3"/>
      <c r="AE840" s="3" t="s">
        <v>95</v>
      </c>
      <c r="AF840" s="2" t="s">
        <v>159</v>
      </c>
      <c r="AG840" s="2" t="s">
        <v>159</v>
      </c>
      <c r="AH840" s="2" t="s">
        <v>159</v>
      </c>
      <c r="AI840" s="2" t="s">
        <v>159</v>
      </c>
      <c r="AJ840" s="2" t="s">
        <v>9441</v>
      </c>
      <c r="AK840" s="2" t="s">
        <v>129</v>
      </c>
      <c r="AL840" s="6" t="s">
        <v>9438</v>
      </c>
      <c r="AM840" s="2"/>
      <c r="AN840" s="5">
        <v>43307</v>
      </c>
      <c r="AO840" s="5">
        <v>42522</v>
      </c>
      <c r="AP840" s="3"/>
      <c r="AQ840" s="2"/>
      <c r="AR840" s="2" t="s">
        <v>9444</v>
      </c>
      <c r="AS840" s="5"/>
      <c r="AT840" s="3"/>
      <c r="AU840" s="3" t="s">
        <v>216</v>
      </c>
      <c r="AV840" s="5">
        <v>41724</v>
      </c>
      <c r="AW840" s="5">
        <v>41358</v>
      </c>
      <c r="AX840" s="2" t="s">
        <v>9437</v>
      </c>
      <c r="AY840" s="3" t="s">
        <v>250</v>
      </c>
      <c r="AZ840" s="2" t="s">
        <v>9442</v>
      </c>
      <c r="BA840" s="3"/>
      <c r="BB840" s="3" t="s">
        <v>88</v>
      </c>
      <c r="BC840" s="5"/>
      <c r="BD840" s="5"/>
      <c r="BE840" s="2" t="s">
        <v>9443</v>
      </c>
      <c r="BF840" s="2"/>
      <c r="BG840" s="5"/>
      <c r="BH840" s="5">
        <v>42602</v>
      </c>
      <c r="BI840" s="5">
        <v>41201</v>
      </c>
      <c r="BJ840" s="3" t="s">
        <v>194</v>
      </c>
      <c r="BK840" s="3" t="s">
        <v>151</v>
      </c>
      <c r="BL840" s="3" t="s">
        <v>152</v>
      </c>
      <c r="BM840" s="3" t="s">
        <v>139</v>
      </c>
      <c r="BN840" s="3" t="s">
        <v>102</v>
      </c>
      <c r="BO840" s="3"/>
      <c r="BP840" s="3" t="s">
        <v>103</v>
      </c>
      <c r="BQ840" s="2" t="s">
        <v>9445</v>
      </c>
      <c r="BR840" s="3" t="s">
        <v>157</v>
      </c>
      <c r="BS840" s="5">
        <v>43547</v>
      </c>
      <c r="BT840" s="5">
        <v>41491</v>
      </c>
      <c r="BU840" s="3" t="s">
        <v>158</v>
      </c>
      <c r="BV840" s="3"/>
      <c r="BW840" s="3" t="s">
        <v>106</v>
      </c>
      <c r="BX840" s="3" t="s">
        <v>151</v>
      </c>
      <c r="BY840" s="5"/>
      <c r="BZ840" s="3"/>
      <c r="CA840" s="2" t="s">
        <v>113</v>
      </c>
      <c r="CB840" s="2" t="s">
        <v>112</v>
      </c>
    </row>
    <row r="841" spans="1:80" ht="60" x14ac:dyDescent="0.25">
      <c r="A841" s="1">
        <v>358</v>
      </c>
      <c r="B841" s="2" t="s">
        <v>9449</v>
      </c>
      <c r="C841" s="2" t="s">
        <v>9446</v>
      </c>
      <c r="D841" s="2" t="s">
        <v>3398</v>
      </c>
      <c r="E841" s="3" t="s">
        <v>9450</v>
      </c>
      <c r="F841" s="3" t="s">
        <v>387</v>
      </c>
      <c r="G841" s="3" t="s">
        <v>228</v>
      </c>
      <c r="H841" s="3" t="s">
        <v>404</v>
      </c>
      <c r="I841" s="4">
        <v>42781.545138888891</v>
      </c>
      <c r="J841" s="3" t="s">
        <v>89</v>
      </c>
      <c r="K841" s="3" t="s">
        <v>89</v>
      </c>
      <c r="L841" s="3" t="s">
        <v>88</v>
      </c>
      <c r="M841" s="3" t="s">
        <v>88</v>
      </c>
      <c r="N841" s="5">
        <v>40884</v>
      </c>
      <c r="O841" s="3" t="s">
        <v>121</v>
      </c>
      <c r="P841" s="5">
        <v>42401</v>
      </c>
      <c r="Q841" s="5">
        <v>40970</v>
      </c>
      <c r="R841" s="3" t="s">
        <v>394</v>
      </c>
      <c r="S841" s="3" t="s">
        <v>100</v>
      </c>
      <c r="T841" s="6"/>
      <c r="U841" s="5"/>
      <c r="V841" s="5"/>
      <c r="W841" s="5">
        <v>32982</v>
      </c>
      <c r="X841" s="5"/>
      <c r="Y841" s="5"/>
      <c r="Z841" s="3" t="s">
        <v>82</v>
      </c>
      <c r="AA841" s="3" t="s">
        <v>405</v>
      </c>
      <c r="AB841" s="2" t="s">
        <v>398</v>
      </c>
      <c r="AC841" s="3" t="s">
        <v>208</v>
      </c>
      <c r="AD841" s="3"/>
      <c r="AE841" s="3"/>
      <c r="AF841" s="2" t="s">
        <v>9457</v>
      </c>
      <c r="AG841" s="2" t="s">
        <v>135</v>
      </c>
      <c r="AH841" s="2" t="s">
        <v>401</v>
      </c>
      <c r="AI841" s="2" t="s">
        <v>9459</v>
      </c>
      <c r="AJ841" s="2" t="s">
        <v>9451</v>
      </c>
      <c r="AK841" s="2" t="s">
        <v>129</v>
      </c>
      <c r="AL841" s="6" t="s">
        <v>9448</v>
      </c>
      <c r="AM841" s="2" t="s">
        <v>9456</v>
      </c>
      <c r="AN841" s="5">
        <v>43692</v>
      </c>
      <c r="AO841" s="5">
        <v>41981</v>
      </c>
      <c r="AP841" s="3"/>
      <c r="AQ841" s="2"/>
      <c r="AR841" s="2" t="s">
        <v>9455</v>
      </c>
      <c r="AS841" s="5"/>
      <c r="AT841" s="3" t="s">
        <v>100</v>
      </c>
      <c r="AU841" s="3" t="s">
        <v>216</v>
      </c>
      <c r="AV841" s="5"/>
      <c r="AW841" s="5">
        <v>41981</v>
      </c>
      <c r="AX841" s="2" t="s">
        <v>9447</v>
      </c>
      <c r="AY841" s="3" t="s">
        <v>153</v>
      </c>
      <c r="AZ841" s="2" t="s">
        <v>9452</v>
      </c>
      <c r="BA841" s="3" t="s">
        <v>263</v>
      </c>
      <c r="BB841" s="3" t="s">
        <v>88</v>
      </c>
      <c r="BC841" s="5">
        <v>40998</v>
      </c>
      <c r="BD841" s="5">
        <v>40970</v>
      </c>
      <c r="BE841" s="2" t="s">
        <v>9453</v>
      </c>
      <c r="BF841" s="2" t="s">
        <v>9454</v>
      </c>
      <c r="BG841" s="5"/>
      <c r="BH841" s="5">
        <v>43692</v>
      </c>
      <c r="BI841" s="5">
        <v>41969</v>
      </c>
      <c r="BJ841" s="3" t="s">
        <v>194</v>
      </c>
      <c r="BK841" s="3" t="s">
        <v>399</v>
      </c>
      <c r="BL841" s="3" t="s">
        <v>152</v>
      </c>
      <c r="BM841" s="3" t="s">
        <v>162</v>
      </c>
      <c r="BN841" s="3"/>
      <c r="BO841" s="3"/>
      <c r="BP841" s="3"/>
      <c r="BQ841" s="2" t="s">
        <v>9458</v>
      </c>
      <c r="BR841" s="3" t="s">
        <v>157</v>
      </c>
      <c r="BS841" s="5"/>
      <c r="BT841" s="5"/>
      <c r="BU841" s="3" t="s">
        <v>158</v>
      </c>
      <c r="BV841" s="3"/>
      <c r="BW841" s="3" t="s">
        <v>106</v>
      </c>
      <c r="BX841" s="3" t="s">
        <v>403</v>
      </c>
      <c r="BY841" s="5"/>
      <c r="BZ841" s="3"/>
      <c r="CA841" s="2" t="s">
        <v>113</v>
      </c>
      <c r="CB841" s="2" t="s">
        <v>112</v>
      </c>
    </row>
    <row r="842" spans="1:80" ht="30" x14ac:dyDescent="0.25">
      <c r="A842" s="1">
        <v>1712</v>
      </c>
      <c r="B842" s="2" t="s">
        <v>9464</v>
      </c>
      <c r="C842" s="2" t="s">
        <v>9460</v>
      </c>
      <c r="D842" s="2" t="s">
        <v>9461</v>
      </c>
      <c r="E842" s="3" t="s">
        <v>9465</v>
      </c>
      <c r="F842" s="3" t="s">
        <v>7645</v>
      </c>
      <c r="G842" s="3" t="s">
        <v>120</v>
      </c>
      <c r="H842" s="3" t="s">
        <v>4374</v>
      </c>
      <c r="I842" s="4">
        <v>42664.572488425925</v>
      </c>
      <c r="J842" s="3" t="s">
        <v>89</v>
      </c>
      <c r="K842" s="3" t="s">
        <v>89</v>
      </c>
      <c r="L842" s="3" t="s">
        <v>88</v>
      </c>
      <c r="M842" s="3" t="s">
        <v>88</v>
      </c>
      <c r="N842" s="5">
        <v>41920</v>
      </c>
      <c r="O842" s="3" t="s">
        <v>87</v>
      </c>
      <c r="P842" s="5">
        <v>42275</v>
      </c>
      <c r="Q842" s="5">
        <v>42104</v>
      </c>
      <c r="R842" s="3"/>
      <c r="S842" s="3" t="s">
        <v>100</v>
      </c>
      <c r="T842" s="6"/>
      <c r="U842" s="5"/>
      <c r="V842" s="5">
        <v>42275</v>
      </c>
      <c r="W842" s="5"/>
      <c r="X842" s="5">
        <v>42272</v>
      </c>
      <c r="Y842" s="5">
        <v>42163</v>
      </c>
      <c r="Z842" s="3" t="s">
        <v>82</v>
      </c>
      <c r="AA842" s="3" t="s">
        <v>222</v>
      </c>
      <c r="AB842" s="2"/>
      <c r="AC842" s="3" t="s">
        <v>118</v>
      </c>
      <c r="AD842" s="3"/>
      <c r="AE842" s="3" t="s">
        <v>95</v>
      </c>
      <c r="AF842" s="2" t="s">
        <v>9469</v>
      </c>
      <c r="AG842" s="2" t="s">
        <v>135</v>
      </c>
      <c r="AH842" s="2" t="s">
        <v>9469</v>
      </c>
      <c r="AI842" s="2" t="s">
        <v>178</v>
      </c>
      <c r="AJ842" s="2"/>
      <c r="AK842" s="2" t="s">
        <v>129</v>
      </c>
      <c r="AL842" s="6" t="s">
        <v>9463</v>
      </c>
      <c r="AM842" s="2"/>
      <c r="AN842" s="5"/>
      <c r="AO842" s="5"/>
      <c r="AP842" s="3"/>
      <c r="AQ842" s="2"/>
      <c r="AR842" s="2" t="s">
        <v>9468</v>
      </c>
      <c r="AS842" s="5"/>
      <c r="AT842" s="3"/>
      <c r="AU842" s="3" t="s">
        <v>94</v>
      </c>
      <c r="AV842" s="5"/>
      <c r="AW842" s="5"/>
      <c r="AX842" s="2" t="s">
        <v>9462</v>
      </c>
      <c r="AY842" s="3" t="s">
        <v>448</v>
      </c>
      <c r="AZ842" s="2" t="s">
        <v>9466</v>
      </c>
      <c r="BA842" s="3"/>
      <c r="BB842" s="3" t="s">
        <v>88</v>
      </c>
      <c r="BC842" s="5"/>
      <c r="BD842" s="5"/>
      <c r="BE842" s="2" t="s">
        <v>9467</v>
      </c>
      <c r="BF842" s="2"/>
      <c r="BG842" s="5"/>
      <c r="BH842" s="5"/>
      <c r="BI842" s="5"/>
      <c r="BJ842" s="3"/>
      <c r="BK842" s="3" t="s">
        <v>220</v>
      </c>
      <c r="BL842" s="3"/>
      <c r="BM842" s="3" t="s">
        <v>139</v>
      </c>
      <c r="BN842" s="3" t="s">
        <v>102</v>
      </c>
      <c r="BO842" s="3"/>
      <c r="BP842" s="3" t="s">
        <v>103</v>
      </c>
      <c r="BQ842" s="2" t="s">
        <v>9470</v>
      </c>
      <c r="BR842" s="3"/>
      <c r="BS842" s="5"/>
      <c r="BT842" s="5"/>
      <c r="BU842" s="3" t="s">
        <v>105</v>
      </c>
      <c r="BV842" s="3" t="s">
        <v>95</v>
      </c>
      <c r="BW842" s="3" t="s">
        <v>106</v>
      </c>
      <c r="BX842" s="3" t="s">
        <v>222</v>
      </c>
      <c r="BY842" s="5"/>
      <c r="BZ842" s="3"/>
      <c r="CA842" s="2" t="s">
        <v>113</v>
      </c>
      <c r="CB842" s="2" t="s">
        <v>112</v>
      </c>
    </row>
    <row r="843" spans="1:80" ht="30" x14ac:dyDescent="0.25">
      <c r="A843" s="1">
        <v>1799</v>
      </c>
      <c r="B843" s="2" t="s">
        <v>9474</v>
      </c>
      <c r="C843" s="2" t="s">
        <v>9471</v>
      </c>
      <c r="D843" s="2" t="s">
        <v>9472</v>
      </c>
      <c r="E843" s="3" t="s">
        <v>9475</v>
      </c>
      <c r="F843" s="3" t="s">
        <v>227</v>
      </c>
      <c r="G843" s="3" t="s">
        <v>228</v>
      </c>
      <c r="H843" s="3" t="s">
        <v>837</v>
      </c>
      <c r="I843" s="4">
        <v>42726.304201388892</v>
      </c>
      <c r="J843" s="3" t="s">
        <v>89</v>
      </c>
      <c r="K843" s="3" t="s">
        <v>89</v>
      </c>
      <c r="L843" s="3" t="s">
        <v>88</v>
      </c>
      <c r="M843" s="3" t="s">
        <v>88</v>
      </c>
      <c r="N843" s="5">
        <v>42124</v>
      </c>
      <c r="O843" s="3" t="s">
        <v>121</v>
      </c>
      <c r="P843" s="5">
        <v>42493</v>
      </c>
      <c r="Q843" s="5">
        <v>42144</v>
      </c>
      <c r="R843" s="3" t="s">
        <v>234</v>
      </c>
      <c r="S843" s="3" t="s">
        <v>100</v>
      </c>
      <c r="T843" s="6"/>
      <c r="U843" s="5"/>
      <c r="V843" s="5"/>
      <c r="W843" s="5">
        <v>31585</v>
      </c>
      <c r="X843" s="5">
        <v>42369</v>
      </c>
      <c r="Y843" s="5">
        <v>42144</v>
      </c>
      <c r="Z843" s="3" t="s">
        <v>82</v>
      </c>
      <c r="AA843" s="3" t="s">
        <v>203</v>
      </c>
      <c r="AB843" s="2" t="s">
        <v>267</v>
      </c>
      <c r="AC843" s="3" t="s">
        <v>186</v>
      </c>
      <c r="AD843" s="3" t="s">
        <v>100</v>
      </c>
      <c r="AE843" s="3" t="s">
        <v>95</v>
      </c>
      <c r="AF843" s="2" t="s">
        <v>9479</v>
      </c>
      <c r="AG843" s="2" t="s">
        <v>133</v>
      </c>
      <c r="AH843" s="2" t="s">
        <v>9481</v>
      </c>
      <c r="AI843" s="2" t="s">
        <v>200</v>
      </c>
      <c r="AJ843" s="2"/>
      <c r="AK843" s="2" t="s">
        <v>129</v>
      </c>
      <c r="AL843" s="6" t="s">
        <v>9473</v>
      </c>
      <c r="AM843" s="2" t="s">
        <v>9478</v>
      </c>
      <c r="AN843" s="5"/>
      <c r="AO843" s="5"/>
      <c r="AP843" s="3"/>
      <c r="AQ843" s="2"/>
      <c r="AR843" s="2" t="s">
        <v>9478</v>
      </c>
      <c r="AS843" s="5"/>
      <c r="AT843" s="3"/>
      <c r="AU843" s="3" t="s">
        <v>94</v>
      </c>
      <c r="AV843" s="5"/>
      <c r="AW843" s="5"/>
      <c r="AX843" s="2" t="s">
        <v>103</v>
      </c>
      <c r="AY843" s="3" t="s">
        <v>153</v>
      </c>
      <c r="AZ843" s="2" t="s">
        <v>9476</v>
      </c>
      <c r="BA843" s="3"/>
      <c r="BB843" s="3" t="s">
        <v>88</v>
      </c>
      <c r="BC843" s="5"/>
      <c r="BD843" s="5"/>
      <c r="BE843" s="2" t="s">
        <v>9477</v>
      </c>
      <c r="BF843" s="2"/>
      <c r="BG843" s="5">
        <v>42369</v>
      </c>
      <c r="BH843" s="5"/>
      <c r="BI843" s="5"/>
      <c r="BJ843" s="3"/>
      <c r="BK843" s="3" t="s">
        <v>239</v>
      </c>
      <c r="BL843" s="3"/>
      <c r="BM843" s="3" t="s">
        <v>110</v>
      </c>
      <c r="BN843" s="3" t="s">
        <v>102</v>
      </c>
      <c r="BO843" s="3"/>
      <c r="BP843" s="3" t="s">
        <v>103</v>
      </c>
      <c r="BQ843" s="2" t="s">
        <v>9480</v>
      </c>
      <c r="BR843" s="3"/>
      <c r="BS843" s="5"/>
      <c r="BT843" s="5"/>
      <c r="BU843" s="3" t="s">
        <v>241</v>
      </c>
      <c r="BV843" s="3" t="s">
        <v>95</v>
      </c>
      <c r="BW843" s="3" t="s">
        <v>106</v>
      </c>
      <c r="BX843" s="3" t="s">
        <v>243</v>
      </c>
      <c r="BY843" s="5"/>
      <c r="BZ843" s="3"/>
      <c r="CA843" s="2" t="s">
        <v>113</v>
      </c>
      <c r="CB843" s="2" t="s">
        <v>112</v>
      </c>
    </row>
    <row r="844" spans="1:80" x14ac:dyDescent="0.25">
      <c r="A844" s="1">
        <v>2530</v>
      </c>
      <c r="B844" s="2" t="s">
        <v>9484</v>
      </c>
      <c r="C844" s="2" t="s">
        <v>9471</v>
      </c>
      <c r="D844" s="2" t="s">
        <v>3604</v>
      </c>
      <c r="E844" s="3" t="s">
        <v>9485</v>
      </c>
      <c r="F844" s="3" t="s">
        <v>3389</v>
      </c>
      <c r="G844" s="3" t="s">
        <v>120</v>
      </c>
      <c r="H844" s="3" t="s">
        <v>6792</v>
      </c>
      <c r="I844" s="4">
        <v>42793.253333333334</v>
      </c>
      <c r="J844" s="3" t="s">
        <v>89</v>
      </c>
      <c r="K844" s="3" t="s">
        <v>89</v>
      </c>
      <c r="L844" s="3" t="s">
        <v>88</v>
      </c>
      <c r="M844" s="3" t="s">
        <v>88</v>
      </c>
      <c r="N844" s="5">
        <v>41794</v>
      </c>
      <c r="O844" s="3" t="s">
        <v>87</v>
      </c>
      <c r="P844" s="5">
        <v>42842</v>
      </c>
      <c r="Q844" s="5">
        <v>42495</v>
      </c>
      <c r="R844" s="3"/>
      <c r="S844" s="3" t="s">
        <v>95</v>
      </c>
      <c r="T844" s="6" t="s">
        <v>14678</v>
      </c>
      <c r="U844" s="5">
        <v>42841</v>
      </c>
      <c r="V844" s="5">
        <v>42527</v>
      </c>
      <c r="W844" s="5"/>
      <c r="X844" s="5">
        <v>42524</v>
      </c>
      <c r="Y844" s="5">
        <v>42499</v>
      </c>
      <c r="Z844" s="3" t="s">
        <v>82</v>
      </c>
      <c r="AA844" s="3" t="s">
        <v>203</v>
      </c>
      <c r="AB844" s="2"/>
      <c r="AC844" s="3" t="s">
        <v>186</v>
      </c>
      <c r="AD844" s="3"/>
      <c r="AE844" s="3" t="s">
        <v>95</v>
      </c>
      <c r="AF844" s="2" t="s">
        <v>9489</v>
      </c>
      <c r="AG844" s="2" t="s">
        <v>178</v>
      </c>
      <c r="AH844" s="2" t="s">
        <v>9491</v>
      </c>
      <c r="AI844" s="2" t="s">
        <v>135</v>
      </c>
      <c r="AJ844" s="2"/>
      <c r="AK844" s="2" t="s">
        <v>129</v>
      </c>
      <c r="AL844" s="6" t="s">
        <v>9483</v>
      </c>
      <c r="AM844" s="2"/>
      <c r="AN844" s="5"/>
      <c r="AO844" s="5"/>
      <c r="AP844" s="3"/>
      <c r="AQ844" s="2"/>
      <c r="AR844" s="2" t="s">
        <v>9488</v>
      </c>
      <c r="AS844" s="5"/>
      <c r="AT844" s="3"/>
      <c r="AU844" s="3" t="s">
        <v>94</v>
      </c>
      <c r="AV844" s="5"/>
      <c r="AW844" s="5"/>
      <c r="AX844" s="2" t="s">
        <v>9482</v>
      </c>
      <c r="AY844" s="3" t="s">
        <v>126</v>
      </c>
      <c r="AZ844" s="2" t="s">
        <v>9486</v>
      </c>
      <c r="BA844" s="3"/>
      <c r="BB844" s="3" t="s">
        <v>88</v>
      </c>
      <c r="BC844" s="5"/>
      <c r="BD844" s="5"/>
      <c r="BE844" s="2" t="s">
        <v>9487</v>
      </c>
      <c r="BF844" s="2"/>
      <c r="BG844" s="5">
        <v>42841</v>
      </c>
      <c r="BH844" s="5"/>
      <c r="BI844" s="5"/>
      <c r="BJ844" s="3" t="s">
        <v>103</v>
      </c>
      <c r="BK844" s="3" t="s">
        <v>3394</v>
      </c>
      <c r="BL844" s="3"/>
      <c r="BM844" s="3" t="s">
        <v>139</v>
      </c>
      <c r="BN844" s="3" t="s">
        <v>102</v>
      </c>
      <c r="BO844" s="3"/>
      <c r="BP844" s="3" t="s">
        <v>268</v>
      </c>
      <c r="BQ844" s="2" t="s">
        <v>9490</v>
      </c>
      <c r="BR844" s="3" t="s">
        <v>157</v>
      </c>
      <c r="BS844" s="5"/>
      <c r="BT844" s="5"/>
      <c r="BU844" s="3" t="s">
        <v>241</v>
      </c>
      <c r="BV844" s="3" t="s">
        <v>95</v>
      </c>
      <c r="BW844" s="3" t="s">
        <v>106</v>
      </c>
      <c r="BX844" s="3" t="s">
        <v>136</v>
      </c>
      <c r="BY844" s="5"/>
      <c r="BZ844" s="3" t="s">
        <v>160</v>
      </c>
      <c r="CA844" s="2" t="s">
        <v>113</v>
      </c>
      <c r="CB844" s="2" t="s">
        <v>112</v>
      </c>
    </row>
    <row r="845" spans="1:80" x14ac:dyDescent="0.25">
      <c r="A845" s="1">
        <v>1888</v>
      </c>
      <c r="B845" s="2" t="s">
        <v>9496</v>
      </c>
      <c r="C845" s="2" t="s">
        <v>9492</v>
      </c>
      <c r="D845" s="2" t="s">
        <v>9493</v>
      </c>
      <c r="E845" s="3" t="s">
        <v>9497</v>
      </c>
      <c r="F845" s="3" t="s">
        <v>484</v>
      </c>
      <c r="G845" s="3" t="s">
        <v>1077</v>
      </c>
      <c r="H845" s="3" t="s">
        <v>2051</v>
      </c>
      <c r="I845" s="4">
        <v>42800.63349537037</v>
      </c>
      <c r="J845" s="3" t="s">
        <v>89</v>
      </c>
      <c r="K845" s="3" t="s">
        <v>89</v>
      </c>
      <c r="L845" s="3" t="s">
        <v>88</v>
      </c>
      <c r="M845" s="3" t="s">
        <v>88</v>
      </c>
      <c r="N845" s="5">
        <v>41890</v>
      </c>
      <c r="O845" s="3" t="s">
        <v>87</v>
      </c>
      <c r="P845" s="5">
        <v>42212</v>
      </c>
      <c r="Q845" s="5">
        <v>42191</v>
      </c>
      <c r="R845" s="3"/>
      <c r="S845" s="3" t="s">
        <v>100</v>
      </c>
      <c r="T845" s="6"/>
      <c r="U845" s="5"/>
      <c r="V845" s="5"/>
      <c r="W845" s="5"/>
      <c r="X845" s="5">
        <v>42205</v>
      </c>
      <c r="Y845" s="5">
        <v>42191</v>
      </c>
      <c r="Z845" s="3" t="s">
        <v>1727</v>
      </c>
      <c r="AA845" s="3" t="s">
        <v>222</v>
      </c>
      <c r="AB845" s="2"/>
      <c r="AC845" s="3" t="s">
        <v>208</v>
      </c>
      <c r="AD845" s="3"/>
      <c r="AE845" s="3" t="s">
        <v>95</v>
      </c>
      <c r="AF845" s="2" t="s">
        <v>9503</v>
      </c>
      <c r="AG845" s="2" t="s">
        <v>9505</v>
      </c>
      <c r="AH845" s="2" t="s">
        <v>9506</v>
      </c>
      <c r="AI845" s="2" t="s">
        <v>9507</v>
      </c>
      <c r="AJ845" s="2" t="s">
        <v>9498</v>
      </c>
      <c r="AK845" s="2" t="s">
        <v>129</v>
      </c>
      <c r="AL845" s="6" t="s">
        <v>9495</v>
      </c>
      <c r="AM845" s="2"/>
      <c r="AN845" s="5">
        <v>42915</v>
      </c>
      <c r="AO845" s="5"/>
      <c r="AP845" s="3"/>
      <c r="AQ845" s="2"/>
      <c r="AR845" s="2" t="s">
        <v>9502</v>
      </c>
      <c r="AS845" s="5"/>
      <c r="AT845" s="3"/>
      <c r="AU845" s="3" t="s">
        <v>216</v>
      </c>
      <c r="AV845" s="5"/>
      <c r="AW845" s="5">
        <v>42205</v>
      </c>
      <c r="AX845" s="2" t="s">
        <v>9494</v>
      </c>
      <c r="AY845" s="3" t="s">
        <v>777</v>
      </c>
      <c r="AZ845" s="2" t="s">
        <v>9499</v>
      </c>
      <c r="BA845" s="3"/>
      <c r="BB845" s="3" t="s">
        <v>88</v>
      </c>
      <c r="BC845" s="5"/>
      <c r="BD845" s="5"/>
      <c r="BE845" s="2" t="s">
        <v>9500</v>
      </c>
      <c r="BF845" s="2"/>
      <c r="BG845" s="5"/>
      <c r="BH845" s="5">
        <v>42915</v>
      </c>
      <c r="BI845" s="5">
        <v>42552</v>
      </c>
      <c r="BJ845" s="3" t="s">
        <v>14342</v>
      </c>
      <c r="BK845" s="3" t="s">
        <v>493</v>
      </c>
      <c r="BL845" s="3"/>
      <c r="BM845" s="3" t="s">
        <v>139</v>
      </c>
      <c r="BN845" s="3" t="s">
        <v>102</v>
      </c>
      <c r="BO845" s="3"/>
      <c r="BP845" s="3" t="s">
        <v>103</v>
      </c>
      <c r="BQ845" s="2" t="s">
        <v>9504</v>
      </c>
      <c r="BR845" s="3" t="s">
        <v>157</v>
      </c>
      <c r="BS845" s="5"/>
      <c r="BT845" s="5"/>
      <c r="BU845" s="3" t="s">
        <v>105</v>
      </c>
      <c r="BV845" s="3" t="s">
        <v>100</v>
      </c>
      <c r="BW845" s="3" t="s">
        <v>292</v>
      </c>
      <c r="BX845" s="3" t="s">
        <v>222</v>
      </c>
      <c r="BY845" s="5"/>
      <c r="BZ845" s="3"/>
      <c r="CA845" s="2" t="s">
        <v>113</v>
      </c>
      <c r="CB845" s="2" t="s">
        <v>112</v>
      </c>
    </row>
    <row r="846" spans="1:80" x14ac:dyDescent="0.25">
      <c r="A846" s="1">
        <v>2158</v>
      </c>
      <c r="B846" s="2" t="s">
        <v>9510</v>
      </c>
      <c r="C846" s="2" t="s">
        <v>9508</v>
      </c>
      <c r="D846" s="2" t="s">
        <v>224</v>
      </c>
      <c r="E846" s="3" t="s">
        <v>9511</v>
      </c>
      <c r="F846" s="3" t="s">
        <v>810</v>
      </c>
      <c r="G846" s="3" t="s">
        <v>146</v>
      </c>
      <c r="H846" s="3" t="s">
        <v>5716</v>
      </c>
      <c r="I846" s="4">
        <v>42810.391215277778</v>
      </c>
      <c r="J846" s="3" t="s">
        <v>89</v>
      </c>
      <c r="K846" s="3" t="s">
        <v>88</v>
      </c>
      <c r="L846" s="3" t="s">
        <v>89</v>
      </c>
      <c r="M846" s="3" t="s">
        <v>88</v>
      </c>
      <c r="N846" s="5">
        <v>42335</v>
      </c>
      <c r="O846" s="3" t="s">
        <v>349</v>
      </c>
      <c r="P846" s="5">
        <v>42702</v>
      </c>
      <c r="Q846" s="5">
        <v>42335</v>
      </c>
      <c r="R846" s="3" t="s">
        <v>394</v>
      </c>
      <c r="S846" s="3" t="s">
        <v>100</v>
      </c>
      <c r="T846" s="6"/>
      <c r="U846" s="5"/>
      <c r="V846" s="5"/>
      <c r="W846" s="5"/>
      <c r="X846" s="5">
        <v>42735</v>
      </c>
      <c r="Y846" s="5">
        <v>42702</v>
      </c>
      <c r="Z846" s="3" t="s">
        <v>82</v>
      </c>
      <c r="AA846" s="3" t="s">
        <v>823</v>
      </c>
      <c r="AB846" s="2" t="s">
        <v>821</v>
      </c>
      <c r="AC846" s="3" t="s">
        <v>118</v>
      </c>
      <c r="AD846" s="3"/>
      <c r="AE846" s="3" t="s">
        <v>95</v>
      </c>
      <c r="AF846" s="2" t="s">
        <v>9515</v>
      </c>
      <c r="AG846" s="2" t="s">
        <v>135</v>
      </c>
      <c r="AH846" s="2" t="s">
        <v>9517</v>
      </c>
      <c r="AI846" s="2" t="s">
        <v>402</v>
      </c>
      <c r="AJ846" s="2"/>
      <c r="AK846" s="2" t="s">
        <v>129</v>
      </c>
      <c r="AL846" s="6" t="s">
        <v>9509</v>
      </c>
      <c r="AM846" s="2"/>
      <c r="AN846" s="5"/>
      <c r="AO846" s="5"/>
      <c r="AP846" s="3"/>
      <c r="AQ846" s="2"/>
      <c r="AR846" s="2" t="s">
        <v>9514</v>
      </c>
      <c r="AS846" s="5">
        <v>42702</v>
      </c>
      <c r="AT846" s="3" t="s">
        <v>95</v>
      </c>
      <c r="AU846" s="3" t="s">
        <v>94</v>
      </c>
      <c r="AV846" s="5"/>
      <c r="AW846" s="5"/>
      <c r="AX846" s="2" t="s">
        <v>103</v>
      </c>
      <c r="AY846" s="3" t="s">
        <v>417</v>
      </c>
      <c r="AZ846" s="2" t="s">
        <v>9512</v>
      </c>
      <c r="BA846" s="3"/>
      <c r="BB846" s="3" t="s">
        <v>88</v>
      </c>
      <c r="BC846" s="5"/>
      <c r="BD846" s="5"/>
      <c r="BE846" s="2" t="s">
        <v>9513</v>
      </c>
      <c r="BF846" s="2"/>
      <c r="BG846" s="5"/>
      <c r="BH846" s="5"/>
      <c r="BI846" s="5"/>
      <c r="BJ846" s="3"/>
      <c r="BK846" s="3" t="s">
        <v>818</v>
      </c>
      <c r="BL846" s="3"/>
      <c r="BM846" s="3" t="s">
        <v>139</v>
      </c>
      <c r="BN846" s="3" t="s">
        <v>155</v>
      </c>
      <c r="BO846" s="3"/>
      <c r="BP846" s="3" t="s">
        <v>103</v>
      </c>
      <c r="BQ846" s="2" t="s">
        <v>9516</v>
      </c>
      <c r="BR846" s="3" t="s">
        <v>157</v>
      </c>
      <c r="BS846" s="5"/>
      <c r="BT846" s="5"/>
      <c r="BU846" s="3" t="s">
        <v>158</v>
      </c>
      <c r="BV846" s="3" t="s">
        <v>95</v>
      </c>
      <c r="BW846" s="3" t="s">
        <v>106</v>
      </c>
      <c r="BX846" s="3" t="s">
        <v>821</v>
      </c>
      <c r="BY846" s="5"/>
      <c r="BZ846" s="3" t="s">
        <v>361</v>
      </c>
      <c r="CA846" s="2" t="s">
        <v>113</v>
      </c>
      <c r="CB846" s="2" t="s">
        <v>112</v>
      </c>
    </row>
    <row r="847" spans="1:80" ht="75" x14ac:dyDescent="0.25">
      <c r="A847" s="1">
        <v>674</v>
      </c>
      <c r="B847" s="2" t="s">
        <v>9520</v>
      </c>
      <c r="C847" s="2" t="s">
        <v>9518</v>
      </c>
      <c r="D847" s="2" t="s">
        <v>424</v>
      </c>
      <c r="E847" s="3" t="s">
        <v>9521</v>
      </c>
      <c r="F847" s="3" t="s">
        <v>1716</v>
      </c>
      <c r="G847" s="3" t="s">
        <v>86</v>
      </c>
      <c r="H847" s="3" t="s">
        <v>1719</v>
      </c>
      <c r="I847" s="4">
        <v>42507.430879629632</v>
      </c>
      <c r="J847" s="3" t="s">
        <v>89</v>
      </c>
      <c r="K847" s="3" t="s">
        <v>89</v>
      </c>
      <c r="L847" s="3" t="s">
        <v>88</v>
      </c>
      <c r="M847" s="3" t="s">
        <v>88</v>
      </c>
      <c r="N847" s="5">
        <v>40821</v>
      </c>
      <c r="O847" s="3" t="s">
        <v>121</v>
      </c>
      <c r="P847" s="5">
        <v>42513</v>
      </c>
      <c r="Q847" s="5">
        <v>41295</v>
      </c>
      <c r="R847" s="3" t="s">
        <v>374</v>
      </c>
      <c r="S847" s="3" t="s">
        <v>100</v>
      </c>
      <c r="T847" s="6"/>
      <c r="U847" s="5"/>
      <c r="V847" s="5">
        <v>41330</v>
      </c>
      <c r="W847" s="5"/>
      <c r="X847" s="5">
        <v>41313</v>
      </c>
      <c r="Y847" s="5">
        <v>41295</v>
      </c>
      <c r="Z847" s="3" t="s">
        <v>82</v>
      </c>
      <c r="AA847" s="3" t="s">
        <v>111</v>
      </c>
      <c r="AB847" s="2" t="s">
        <v>201</v>
      </c>
      <c r="AC847" s="3" t="s">
        <v>84</v>
      </c>
      <c r="AD847" s="3"/>
      <c r="AE847" s="3"/>
      <c r="AF847" s="2" t="s">
        <v>159</v>
      </c>
      <c r="AG847" s="2" t="s">
        <v>159</v>
      </c>
      <c r="AH847" s="2" t="s">
        <v>159</v>
      </c>
      <c r="AI847" s="2" t="s">
        <v>159</v>
      </c>
      <c r="AJ847" s="2"/>
      <c r="AK847" s="2" t="s">
        <v>99</v>
      </c>
      <c r="AL847" s="6" t="s">
        <v>9519</v>
      </c>
      <c r="AM847" s="2"/>
      <c r="AN847" s="5"/>
      <c r="AO847" s="5"/>
      <c r="AP847" s="3"/>
      <c r="AQ847" s="2"/>
      <c r="AR847" s="2" t="s">
        <v>9524</v>
      </c>
      <c r="AS847" s="5"/>
      <c r="AT847" s="3"/>
      <c r="AU847" s="3" t="s">
        <v>94</v>
      </c>
      <c r="AV847" s="5"/>
      <c r="AW847" s="5"/>
      <c r="AX847" s="2" t="s">
        <v>103</v>
      </c>
      <c r="AY847" s="3" t="s">
        <v>97</v>
      </c>
      <c r="AZ847" s="2" t="s">
        <v>9522</v>
      </c>
      <c r="BA847" s="3" t="s">
        <v>284</v>
      </c>
      <c r="BB847" s="3" t="s">
        <v>88</v>
      </c>
      <c r="BC847" s="5"/>
      <c r="BD847" s="5"/>
      <c r="BE847" s="2" t="s">
        <v>9523</v>
      </c>
      <c r="BF847" s="2"/>
      <c r="BG847" s="5"/>
      <c r="BH847" s="5"/>
      <c r="BI847" s="5"/>
      <c r="BJ847" s="3"/>
      <c r="BK847" s="3" t="s">
        <v>1725</v>
      </c>
      <c r="BL847" s="3" t="s">
        <v>277</v>
      </c>
      <c r="BM847" s="3" t="s">
        <v>139</v>
      </c>
      <c r="BN847" s="3" t="s">
        <v>102</v>
      </c>
      <c r="BO847" s="3"/>
      <c r="BP847" s="3" t="s">
        <v>103</v>
      </c>
      <c r="BQ847" s="2" t="s">
        <v>9525</v>
      </c>
      <c r="BR847" s="3"/>
      <c r="BS847" s="5"/>
      <c r="BT847" s="5"/>
      <c r="BU847" s="3" t="s">
        <v>105</v>
      </c>
      <c r="BV847" s="3"/>
      <c r="BW847" s="3" t="s">
        <v>106</v>
      </c>
      <c r="BX847" s="3" t="s">
        <v>1727</v>
      </c>
      <c r="BY847" s="5"/>
      <c r="BZ847" s="3"/>
      <c r="CA847" s="2" t="s">
        <v>113</v>
      </c>
      <c r="CB847" s="2" t="s">
        <v>112</v>
      </c>
    </row>
    <row r="848" spans="1:80" ht="60" x14ac:dyDescent="0.25">
      <c r="A848" s="1">
        <v>2868</v>
      </c>
      <c r="B848" s="2" t="s">
        <v>9529</v>
      </c>
      <c r="C848" s="2" t="s">
        <v>9526</v>
      </c>
      <c r="D848" s="2" t="s">
        <v>966</v>
      </c>
      <c r="E848" s="3" t="s">
        <v>9530</v>
      </c>
      <c r="F848" s="3" t="s">
        <v>6803</v>
      </c>
      <c r="G848" s="3" t="s">
        <v>1232</v>
      </c>
      <c r="H848" s="3" t="s">
        <v>1576</v>
      </c>
      <c r="I848" s="4">
        <v>42811.201377314814</v>
      </c>
      <c r="J848" s="3" t="s">
        <v>89</v>
      </c>
      <c r="K848" s="3" t="s">
        <v>88</v>
      </c>
      <c r="L848" s="3" t="s">
        <v>89</v>
      </c>
      <c r="M848" s="3" t="s">
        <v>88</v>
      </c>
      <c r="N848" s="5">
        <v>41858</v>
      </c>
      <c r="O848" s="3" t="s">
        <v>87</v>
      </c>
      <c r="P848" s="5">
        <v>42826</v>
      </c>
      <c r="Q848" s="5">
        <v>42646</v>
      </c>
      <c r="R848" s="3"/>
      <c r="S848" s="3" t="s">
        <v>100</v>
      </c>
      <c r="T848" s="6"/>
      <c r="U848" s="5"/>
      <c r="V848" s="5"/>
      <c r="W848" s="5">
        <v>33771</v>
      </c>
      <c r="X848" s="5">
        <v>42825</v>
      </c>
      <c r="Y848" s="5">
        <v>42646</v>
      </c>
      <c r="Z848" s="3" t="s">
        <v>82</v>
      </c>
      <c r="AA848" s="3" t="s">
        <v>872</v>
      </c>
      <c r="AB848" s="2"/>
      <c r="AC848" s="3" t="s">
        <v>118</v>
      </c>
      <c r="AD848" s="3"/>
      <c r="AE848" s="3" t="s">
        <v>95</v>
      </c>
      <c r="AF848" s="2" t="s">
        <v>9532</v>
      </c>
      <c r="AG848" s="2" t="s">
        <v>135</v>
      </c>
      <c r="AH848" s="2" t="s">
        <v>9534</v>
      </c>
      <c r="AI848" s="2" t="s">
        <v>178</v>
      </c>
      <c r="AJ848" s="2"/>
      <c r="AK848" s="2" t="s">
        <v>129</v>
      </c>
      <c r="AL848" s="6" t="s">
        <v>9528</v>
      </c>
      <c r="AM848" s="2"/>
      <c r="AN848" s="5"/>
      <c r="AO848" s="5"/>
      <c r="AP848" s="3"/>
      <c r="AQ848" s="2"/>
      <c r="AR848" s="2" t="s">
        <v>9531</v>
      </c>
      <c r="AS848" s="5"/>
      <c r="AT848" s="3"/>
      <c r="AU848" s="3" t="s">
        <v>94</v>
      </c>
      <c r="AV848" s="5"/>
      <c r="AW848" s="5"/>
      <c r="AX848" s="2" t="s">
        <v>9527</v>
      </c>
      <c r="AY848" s="3" t="s">
        <v>1248</v>
      </c>
      <c r="AZ848" s="2" t="s">
        <v>14679</v>
      </c>
      <c r="BA848" s="3"/>
      <c r="BB848" s="3" t="s">
        <v>88</v>
      </c>
      <c r="BC848" s="5"/>
      <c r="BD848" s="5"/>
      <c r="BE848" s="2" t="s">
        <v>14680</v>
      </c>
      <c r="BF848" s="2" t="s">
        <v>14681</v>
      </c>
      <c r="BG848" s="5">
        <v>42825</v>
      </c>
      <c r="BH848" s="5"/>
      <c r="BI848" s="5"/>
      <c r="BJ848" s="3"/>
      <c r="BK848" s="3" t="s">
        <v>6811</v>
      </c>
      <c r="BL848" s="3"/>
      <c r="BM848" s="3" t="s">
        <v>139</v>
      </c>
      <c r="BN848" s="3" t="s">
        <v>155</v>
      </c>
      <c r="BO848" s="3"/>
      <c r="BP848" s="3" t="s">
        <v>103</v>
      </c>
      <c r="BQ848" s="2" t="s">
        <v>9533</v>
      </c>
      <c r="BR848" s="3" t="s">
        <v>157</v>
      </c>
      <c r="BS848" s="5"/>
      <c r="BT848" s="5"/>
      <c r="BU848" s="3" t="s">
        <v>158</v>
      </c>
      <c r="BV848" s="3" t="s">
        <v>95</v>
      </c>
      <c r="BW848" s="3" t="s">
        <v>251</v>
      </c>
      <c r="BX848" s="3" t="s">
        <v>1112</v>
      </c>
      <c r="BY848" s="5"/>
      <c r="BZ848" s="3" t="s">
        <v>294</v>
      </c>
      <c r="CA848" s="2" t="s">
        <v>113</v>
      </c>
      <c r="CB848" s="2" t="s">
        <v>112</v>
      </c>
    </row>
    <row r="849" spans="1:80" x14ac:dyDescent="0.25">
      <c r="A849" s="1">
        <v>2526</v>
      </c>
      <c r="B849" s="2" t="s">
        <v>9539</v>
      </c>
      <c r="C849" s="2" t="s">
        <v>9535</v>
      </c>
      <c r="D849" s="2" t="s">
        <v>9536</v>
      </c>
      <c r="E849" s="3" t="s">
        <v>9540</v>
      </c>
      <c r="F849" s="3" t="s">
        <v>227</v>
      </c>
      <c r="G849" s="3" t="s">
        <v>247</v>
      </c>
      <c r="H849" s="3" t="s">
        <v>837</v>
      </c>
      <c r="I849" s="4">
        <v>42727.064791666664</v>
      </c>
      <c r="J849" s="3" t="s">
        <v>89</v>
      </c>
      <c r="K849" s="3" t="s">
        <v>89</v>
      </c>
      <c r="L849" s="3" t="s">
        <v>88</v>
      </c>
      <c r="M849" s="3" t="s">
        <v>88</v>
      </c>
      <c r="N849" s="5">
        <v>40359</v>
      </c>
      <c r="O849" s="3" t="s">
        <v>189</v>
      </c>
      <c r="P849" s="5">
        <v>42676</v>
      </c>
      <c r="Q849" s="5">
        <v>42495</v>
      </c>
      <c r="R849" s="3" t="s">
        <v>234</v>
      </c>
      <c r="S849" s="3" t="s">
        <v>100</v>
      </c>
      <c r="T849" s="6"/>
      <c r="U849" s="5"/>
      <c r="V849" s="5"/>
      <c r="W849" s="5"/>
      <c r="X849" s="5">
        <v>42524</v>
      </c>
      <c r="Y849" s="5">
        <v>42495</v>
      </c>
      <c r="Z849" s="3" t="s">
        <v>82</v>
      </c>
      <c r="AA849" s="3" t="s">
        <v>203</v>
      </c>
      <c r="AB849" s="2" t="s">
        <v>1086</v>
      </c>
      <c r="AC849" s="3" t="s">
        <v>186</v>
      </c>
      <c r="AD849" s="3"/>
      <c r="AE849" s="3" t="s">
        <v>95</v>
      </c>
      <c r="AF849" s="2" t="s">
        <v>9544</v>
      </c>
      <c r="AG849" s="2" t="s">
        <v>9546</v>
      </c>
      <c r="AH849" s="2" t="s">
        <v>9547</v>
      </c>
      <c r="AI849" s="2" t="s">
        <v>200</v>
      </c>
      <c r="AJ849" s="2"/>
      <c r="AK849" s="2" t="s">
        <v>129</v>
      </c>
      <c r="AL849" s="6" t="s">
        <v>9538</v>
      </c>
      <c r="AM849" s="2"/>
      <c r="AN849" s="5"/>
      <c r="AO849" s="5"/>
      <c r="AP849" s="3"/>
      <c r="AQ849" s="2"/>
      <c r="AR849" s="2" t="s">
        <v>9543</v>
      </c>
      <c r="AS849" s="5"/>
      <c r="AT849" s="3"/>
      <c r="AU849" s="3" t="s">
        <v>94</v>
      </c>
      <c r="AV849" s="5"/>
      <c r="AW849" s="5"/>
      <c r="AX849" s="2" t="s">
        <v>9537</v>
      </c>
      <c r="AY849" s="3" t="s">
        <v>338</v>
      </c>
      <c r="AZ849" s="2" t="s">
        <v>9541</v>
      </c>
      <c r="BA849" s="3"/>
      <c r="BB849" s="3" t="s">
        <v>88</v>
      </c>
      <c r="BC849" s="5"/>
      <c r="BD849" s="5"/>
      <c r="BE849" s="2" t="s">
        <v>9542</v>
      </c>
      <c r="BF849" s="2"/>
      <c r="BG849" s="5"/>
      <c r="BH849" s="5"/>
      <c r="BI849" s="5"/>
      <c r="BJ849" s="3"/>
      <c r="BK849" s="3" t="s">
        <v>239</v>
      </c>
      <c r="BL849" s="3"/>
      <c r="BM849" s="3" t="s">
        <v>110</v>
      </c>
      <c r="BN849" s="3" t="s">
        <v>102</v>
      </c>
      <c r="BO849" s="3"/>
      <c r="BP849" s="3" t="s">
        <v>103</v>
      </c>
      <c r="BQ849" s="2" t="s">
        <v>9545</v>
      </c>
      <c r="BR849" s="3"/>
      <c r="BS849" s="5"/>
      <c r="BT849" s="5"/>
      <c r="BU849" s="3" t="s">
        <v>241</v>
      </c>
      <c r="BV849" s="3" t="s">
        <v>95</v>
      </c>
      <c r="BW849" s="3" t="s">
        <v>106</v>
      </c>
      <c r="BX849" s="3" t="s">
        <v>243</v>
      </c>
      <c r="BY849" s="5"/>
      <c r="BZ849" s="3" t="s">
        <v>180</v>
      </c>
      <c r="CA849" s="2" t="s">
        <v>113</v>
      </c>
      <c r="CB849" s="2" t="s">
        <v>112</v>
      </c>
    </row>
    <row r="850" spans="1:80" x14ac:dyDescent="0.25">
      <c r="A850" s="1">
        <v>2036</v>
      </c>
      <c r="B850" s="2" t="s">
        <v>9551</v>
      </c>
      <c r="C850" s="2" t="s">
        <v>9548</v>
      </c>
      <c r="D850" s="2" t="s">
        <v>315</v>
      </c>
      <c r="E850" s="3" t="s">
        <v>9552</v>
      </c>
      <c r="F850" s="3" t="s">
        <v>145</v>
      </c>
      <c r="G850" s="3" t="s">
        <v>146</v>
      </c>
      <c r="H850" s="3" t="s">
        <v>2740</v>
      </c>
      <c r="I850" s="4">
        <v>42778.594178240739</v>
      </c>
      <c r="J850" s="3" t="s">
        <v>89</v>
      </c>
      <c r="K850" s="3" t="s">
        <v>89</v>
      </c>
      <c r="L850" s="3" t="s">
        <v>88</v>
      </c>
      <c r="M850" s="3" t="s">
        <v>88</v>
      </c>
      <c r="N850" s="5">
        <v>40432</v>
      </c>
      <c r="O850" s="3" t="s">
        <v>121</v>
      </c>
      <c r="P850" s="5">
        <v>42608</v>
      </c>
      <c r="Q850" s="5">
        <v>42285</v>
      </c>
      <c r="R850" s="3" t="s">
        <v>151</v>
      </c>
      <c r="S850" s="3" t="s">
        <v>100</v>
      </c>
      <c r="T850" s="6"/>
      <c r="U850" s="5"/>
      <c r="V850" s="5"/>
      <c r="W850" s="5"/>
      <c r="X850" s="5">
        <v>42377</v>
      </c>
      <c r="Y850" s="5">
        <v>42285</v>
      </c>
      <c r="Z850" s="3" t="s">
        <v>82</v>
      </c>
      <c r="AA850" s="3" t="s">
        <v>111</v>
      </c>
      <c r="AB850" s="2"/>
      <c r="AC850" s="3" t="s">
        <v>208</v>
      </c>
      <c r="AD850" s="3"/>
      <c r="AE850" s="3" t="s">
        <v>95</v>
      </c>
      <c r="AF850" s="2" t="s">
        <v>9557</v>
      </c>
      <c r="AG850" s="2" t="s">
        <v>200</v>
      </c>
      <c r="AH850" s="2" t="s">
        <v>9559</v>
      </c>
      <c r="AI850" s="2" t="s">
        <v>911</v>
      </c>
      <c r="AJ850" s="2" t="s">
        <v>9553</v>
      </c>
      <c r="AK850" s="2" t="s">
        <v>129</v>
      </c>
      <c r="AL850" s="6" t="s">
        <v>9550</v>
      </c>
      <c r="AM850" s="2"/>
      <c r="AN850" s="5">
        <v>43691</v>
      </c>
      <c r="AO850" s="5">
        <v>42690</v>
      </c>
      <c r="AP850" s="3"/>
      <c r="AQ850" s="2"/>
      <c r="AR850" s="2" t="s">
        <v>9556</v>
      </c>
      <c r="AS850" s="5"/>
      <c r="AT850" s="3"/>
      <c r="AU850" s="3" t="s">
        <v>216</v>
      </c>
      <c r="AV850" s="5">
        <v>42711</v>
      </c>
      <c r="AW850" s="5">
        <v>42345</v>
      </c>
      <c r="AX850" s="2" t="s">
        <v>9549</v>
      </c>
      <c r="AY850" s="3" t="s">
        <v>250</v>
      </c>
      <c r="AZ850" s="2" t="s">
        <v>9554</v>
      </c>
      <c r="BA850" s="3"/>
      <c r="BB850" s="3" t="s">
        <v>88</v>
      </c>
      <c r="BC850" s="5"/>
      <c r="BD850" s="5"/>
      <c r="BE850" s="2" t="s">
        <v>9555</v>
      </c>
      <c r="BF850" s="2"/>
      <c r="BG850" s="5"/>
      <c r="BH850" s="5">
        <v>43691</v>
      </c>
      <c r="BI850" s="5">
        <v>42681</v>
      </c>
      <c r="BJ850" s="3" t="s">
        <v>194</v>
      </c>
      <c r="BK850" s="3" t="s">
        <v>151</v>
      </c>
      <c r="BL850" s="3"/>
      <c r="BM850" s="3" t="s">
        <v>162</v>
      </c>
      <c r="BN850" s="3" t="s">
        <v>102</v>
      </c>
      <c r="BO850" s="3"/>
      <c r="BP850" s="3" t="s">
        <v>103</v>
      </c>
      <c r="BQ850" s="2" t="s">
        <v>9558</v>
      </c>
      <c r="BR850" s="3" t="s">
        <v>157</v>
      </c>
      <c r="BS850" s="5"/>
      <c r="BT850" s="5"/>
      <c r="BU850" s="3" t="s">
        <v>158</v>
      </c>
      <c r="BV850" s="3" t="s">
        <v>95</v>
      </c>
      <c r="BW850" s="3" t="s">
        <v>106</v>
      </c>
      <c r="BX850" s="3" t="s">
        <v>151</v>
      </c>
      <c r="BY850" s="5"/>
      <c r="BZ850" s="3"/>
      <c r="CA850" s="2" t="s">
        <v>113</v>
      </c>
      <c r="CB850" s="2" t="s">
        <v>112</v>
      </c>
    </row>
    <row r="851" spans="1:80" x14ac:dyDescent="0.25">
      <c r="A851" s="1">
        <v>2636</v>
      </c>
      <c r="B851" s="2" t="s">
        <v>9564</v>
      </c>
      <c r="C851" s="2" t="s">
        <v>9548</v>
      </c>
      <c r="D851" s="2" t="s">
        <v>9560</v>
      </c>
      <c r="E851" s="3" t="s">
        <v>9565</v>
      </c>
      <c r="F851" s="3" t="s">
        <v>9563</v>
      </c>
      <c r="G851" s="3" t="s">
        <v>1183</v>
      </c>
      <c r="H851" s="3" t="s">
        <v>244</v>
      </c>
      <c r="I851" s="4">
        <v>42770.8278587963</v>
      </c>
      <c r="J851" s="3" t="s">
        <v>89</v>
      </c>
      <c r="K851" s="3" t="s">
        <v>89</v>
      </c>
      <c r="L851" s="3" t="s">
        <v>88</v>
      </c>
      <c r="M851" s="3" t="s">
        <v>88</v>
      </c>
      <c r="N851" s="5">
        <v>40227</v>
      </c>
      <c r="O851" s="3" t="s">
        <v>152</v>
      </c>
      <c r="P851" s="5">
        <v>42598</v>
      </c>
      <c r="Q851" s="5">
        <v>42556</v>
      </c>
      <c r="R851" s="3"/>
      <c r="S851" s="3" t="s">
        <v>100</v>
      </c>
      <c r="T851" s="6"/>
      <c r="U851" s="5"/>
      <c r="V851" s="5"/>
      <c r="W851" s="5"/>
      <c r="X851" s="5">
        <v>42562</v>
      </c>
      <c r="Y851" s="5">
        <v>42556</v>
      </c>
      <c r="Z851" s="3" t="s">
        <v>82</v>
      </c>
      <c r="AA851" s="3" t="s">
        <v>203</v>
      </c>
      <c r="AB851" s="2" t="s">
        <v>9571</v>
      </c>
      <c r="AC851" s="3" t="s">
        <v>208</v>
      </c>
      <c r="AD851" s="3"/>
      <c r="AE851" s="3" t="s">
        <v>95</v>
      </c>
      <c r="AF851" s="2" t="s">
        <v>9570</v>
      </c>
      <c r="AG851" s="2" t="s">
        <v>133</v>
      </c>
      <c r="AH851" s="2" t="s">
        <v>9573</v>
      </c>
      <c r="AI851" s="2" t="s">
        <v>402</v>
      </c>
      <c r="AJ851" s="2" t="s">
        <v>9566</v>
      </c>
      <c r="AK851" s="2" t="s">
        <v>129</v>
      </c>
      <c r="AL851" s="6" t="s">
        <v>9562</v>
      </c>
      <c r="AM851" s="2"/>
      <c r="AN851" s="5">
        <v>43276</v>
      </c>
      <c r="AO851" s="5">
        <v>42369</v>
      </c>
      <c r="AP851" s="3"/>
      <c r="AQ851" s="2"/>
      <c r="AR851" s="2" t="s">
        <v>9569</v>
      </c>
      <c r="AS851" s="5"/>
      <c r="AT851" s="3"/>
      <c r="AU851" s="3" t="s">
        <v>94</v>
      </c>
      <c r="AV851" s="5"/>
      <c r="AW851" s="5"/>
      <c r="AX851" s="2" t="s">
        <v>9561</v>
      </c>
      <c r="AY851" s="3" t="s">
        <v>395</v>
      </c>
      <c r="AZ851" s="2" t="s">
        <v>9567</v>
      </c>
      <c r="BA851" s="3"/>
      <c r="BB851" s="3" t="s">
        <v>88</v>
      </c>
      <c r="BC851" s="5"/>
      <c r="BD851" s="5"/>
      <c r="BE851" s="2" t="s">
        <v>9568</v>
      </c>
      <c r="BF851" s="2"/>
      <c r="BG851" s="5"/>
      <c r="BH851" s="5">
        <v>43276</v>
      </c>
      <c r="BI851" s="5">
        <v>41237</v>
      </c>
      <c r="BJ851" s="3" t="s">
        <v>194</v>
      </c>
      <c r="BK851" s="3" t="s">
        <v>243</v>
      </c>
      <c r="BL851" s="3"/>
      <c r="BM851" s="3" t="s">
        <v>139</v>
      </c>
      <c r="BN851" s="3" t="s">
        <v>102</v>
      </c>
      <c r="BO851" s="3"/>
      <c r="BP851" s="3" t="s">
        <v>103</v>
      </c>
      <c r="BQ851" s="2" t="s">
        <v>9572</v>
      </c>
      <c r="BR851" s="3" t="s">
        <v>157</v>
      </c>
      <c r="BS851" s="5"/>
      <c r="BT851" s="5"/>
      <c r="BU851" s="3" t="s">
        <v>241</v>
      </c>
      <c r="BV851" s="3" t="s">
        <v>95</v>
      </c>
      <c r="BW851" s="3" t="s">
        <v>106</v>
      </c>
      <c r="BX851" s="3" t="s">
        <v>243</v>
      </c>
      <c r="BY851" s="5"/>
      <c r="BZ851" s="3" t="s">
        <v>180</v>
      </c>
      <c r="CA851" s="2" t="s">
        <v>113</v>
      </c>
      <c r="CB851" s="2" t="s">
        <v>112</v>
      </c>
    </row>
    <row r="852" spans="1:80" x14ac:dyDescent="0.25">
      <c r="A852" s="1">
        <v>1541</v>
      </c>
      <c r="B852" s="2" t="s">
        <v>9576</v>
      </c>
      <c r="C852" s="2" t="s">
        <v>9574</v>
      </c>
      <c r="D852" s="2" t="s">
        <v>1714</v>
      </c>
      <c r="E852" s="3" t="s">
        <v>9577</v>
      </c>
      <c r="F852" s="3" t="s">
        <v>227</v>
      </c>
      <c r="G852" s="3" t="s">
        <v>485</v>
      </c>
      <c r="H852" s="3" t="s">
        <v>2805</v>
      </c>
      <c r="I852" s="4">
        <v>42755.726990740739</v>
      </c>
      <c r="J852" s="3" t="s">
        <v>89</v>
      </c>
      <c r="K852" s="3" t="s">
        <v>89</v>
      </c>
      <c r="L852" s="3" t="s">
        <v>88</v>
      </c>
      <c r="M852" s="3" t="s">
        <v>88</v>
      </c>
      <c r="N852" s="5">
        <v>41920</v>
      </c>
      <c r="O852" s="3" t="s">
        <v>87</v>
      </c>
      <c r="P852" s="5">
        <v>42758</v>
      </c>
      <c r="Q852" s="5">
        <v>41988</v>
      </c>
      <c r="R852" s="3" t="s">
        <v>234</v>
      </c>
      <c r="S852" s="3" t="s">
        <v>100</v>
      </c>
      <c r="T852" s="6"/>
      <c r="U852" s="5"/>
      <c r="V852" s="5">
        <v>42492</v>
      </c>
      <c r="W852" s="5">
        <v>34081</v>
      </c>
      <c r="X852" s="5">
        <v>42644</v>
      </c>
      <c r="Y852" s="5">
        <v>42597</v>
      </c>
      <c r="Z852" s="3" t="s">
        <v>82</v>
      </c>
      <c r="AA852" s="3" t="s">
        <v>203</v>
      </c>
      <c r="AB852" s="2" t="s">
        <v>1692</v>
      </c>
      <c r="AC852" s="3" t="s">
        <v>186</v>
      </c>
      <c r="AD852" s="3"/>
      <c r="AE852" s="3" t="s">
        <v>95</v>
      </c>
      <c r="AF852" s="2" t="s">
        <v>9581</v>
      </c>
      <c r="AG852" s="2" t="s">
        <v>135</v>
      </c>
      <c r="AH852" s="2" t="s">
        <v>9583</v>
      </c>
      <c r="AI852" s="2" t="s">
        <v>178</v>
      </c>
      <c r="AJ852" s="2"/>
      <c r="AK852" s="2" t="s">
        <v>129</v>
      </c>
      <c r="AL852" s="6" t="s">
        <v>9575</v>
      </c>
      <c r="AM852" s="2"/>
      <c r="AN852" s="5"/>
      <c r="AO852" s="5"/>
      <c r="AP852" s="3"/>
      <c r="AQ852" s="2"/>
      <c r="AR852" s="2" t="s">
        <v>9580</v>
      </c>
      <c r="AS852" s="5"/>
      <c r="AT852" s="3" t="s">
        <v>100</v>
      </c>
      <c r="AU852" s="3" t="s">
        <v>94</v>
      </c>
      <c r="AV852" s="5"/>
      <c r="AW852" s="5"/>
      <c r="AX852" s="2" t="s">
        <v>103</v>
      </c>
      <c r="AY852" s="3" t="s">
        <v>354</v>
      </c>
      <c r="AZ852" s="2" t="s">
        <v>9578</v>
      </c>
      <c r="BA852" s="3"/>
      <c r="BB852" s="3" t="s">
        <v>88</v>
      </c>
      <c r="BC852" s="5"/>
      <c r="BD852" s="5"/>
      <c r="BE852" s="2" t="s">
        <v>9579</v>
      </c>
      <c r="BF852" s="2"/>
      <c r="BG852" s="5"/>
      <c r="BH852" s="5"/>
      <c r="BI852" s="5"/>
      <c r="BJ852" s="3"/>
      <c r="BK852" s="3" t="s">
        <v>239</v>
      </c>
      <c r="BL852" s="3"/>
      <c r="BM852" s="3" t="s">
        <v>110</v>
      </c>
      <c r="BN852" s="3" t="s">
        <v>102</v>
      </c>
      <c r="BO852" s="3"/>
      <c r="BP852" s="3" t="s">
        <v>103</v>
      </c>
      <c r="BQ852" s="2" t="s">
        <v>9582</v>
      </c>
      <c r="BR852" s="3" t="s">
        <v>157</v>
      </c>
      <c r="BS852" s="5"/>
      <c r="BT852" s="5"/>
      <c r="BU852" s="3" t="s">
        <v>241</v>
      </c>
      <c r="BV852" s="3" t="s">
        <v>95</v>
      </c>
      <c r="BW852" s="3" t="s">
        <v>106</v>
      </c>
      <c r="BX852" s="3" t="s">
        <v>243</v>
      </c>
      <c r="BY852" s="5"/>
      <c r="BZ852" s="3" t="s">
        <v>294</v>
      </c>
      <c r="CA852" s="2" t="s">
        <v>113</v>
      </c>
      <c r="CB852" s="2" t="s">
        <v>112</v>
      </c>
    </row>
    <row r="853" spans="1:80" x14ac:dyDescent="0.25">
      <c r="A853" s="1">
        <v>467</v>
      </c>
      <c r="B853" s="2" t="s">
        <v>9589</v>
      </c>
      <c r="C853" s="2" t="s">
        <v>9584</v>
      </c>
      <c r="D853" s="2" t="s">
        <v>9586</v>
      </c>
      <c r="E853" s="3" t="s">
        <v>9590</v>
      </c>
      <c r="F853" s="3" t="s">
        <v>2204</v>
      </c>
      <c r="G853" s="3" t="s">
        <v>188</v>
      </c>
      <c r="H853" s="3" t="s">
        <v>9590</v>
      </c>
      <c r="I853" s="4">
        <v>42759.079212962963</v>
      </c>
      <c r="J853" s="3" t="s">
        <v>89</v>
      </c>
      <c r="K853" s="3" t="s">
        <v>89</v>
      </c>
      <c r="L853" s="3" t="s">
        <v>88</v>
      </c>
      <c r="M853" s="3" t="s">
        <v>88</v>
      </c>
      <c r="N853" s="5">
        <v>39265</v>
      </c>
      <c r="O853" s="3" t="s">
        <v>189</v>
      </c>
      <c r="P853" s="5">
        <v>42590</v>
      </c>
      <c r="Q853" s="5">
        <v>39790</v>
      </c>
      <c r="R853" s="3" t="s">
        <v>151</v>
      </c>
      <c r="S853" s="3" t="s">
        <v>95</v>
      </c>
      <c r="T853" s="6"/>
      <c r="U853" s="5"/>
      <c r="V853" s="5"/>
      <c r="W853" s="5"/>
      <c r="X853" s="5"/>
      <c r="Y853" s="5"/>
      <c r="Z853" s="3" t="s">
        <v>82</v>
      </c>
      <c r="AA853" s="3" t="s">
        <v>111</v>
      </c>
      <c r="AB853" s="2" t="s">
        <v>9596</v>
      </c>
      <c r="AC853" s="3" t="s">
        <v>84</v>
      </c>
      <c r="AD853" s="3" t="s">
        <v>100</v>
      </c>
      <c r="AE853" s="3" t="s">
        <v>95</v>
      </c>
      <c r="AF853" s="2" t="s">
        <v>9595</v>
      </c>
      <c r="AG853" s="2" t="s">
        <v>103</v>
      </c>
      <c r="AH853" s="2" t="s">
        <v>103</v>
      </c>
      <c r="AI853" s="2" t="s">
        <v>103</v>
      </c>
      <c r="AJ853" s="2" t="s">
        <v>9591</v>
      </c>
      <c r="AK853" s="2" t="s">
        <v>99</v>
      </c>
      <c r="AL853" s="6" t="s">
        <v>9588</v>
      </c>
      <c r="AM853" s="2" t="s">
        <v>103</v>
      </c>
      <c r="AN853" s="5">
        <v>42587</v>
      </c>
      <c r="AO853" s="5"/>
      <c r="AP853" s="3"/>
      <c r="AQ853" s="2" t="s">
        <v>9585</v>
      </c>
      <c r="AR853" s="2" t="s">
        <v>9595</v>
      </c>
      <c r="AS853" s="5"/>
      <c r="AT853" s="3"/>
      <c r="AU853" s="3" t="s">
        <v>216</v>
      </c>
      <c r="AV853" s="5">
        <v>42587</v>
      </c>
      <c r="AW853" s="5">
        <v>40742</v>
      </c>
      <c r="AX853" s="2" t="s">
        <v>9587</v>
      </c>
      <c r="AY853" s="3" t="s">
        <v>97</v>
      </c>
      <c r="AZ853" s="2" t="s">
        <v>9592</v>
      </c>
      <c r="BA853" s="3" t="s">
        <v>284</v>
      </c>
      <c r="BB853" s="3" t="s">
        <v>88</v>
      </c>
      <c r="BC853" s="5"/>
      <c r="BD853" s="5"/>
      <c r="BE853" s="2" t="s">
        <v>9593</v>
      </c>
      <c r="BF853" s="2" t="s">
        <v>9594</v>
      </c>
      <c r="BG853" s="5"/>
      <c r="BH853" s="5">
        <v>43852</v>
      </c>
      <c r="BI853" s="5">
        <v>40717</v>
      </c>
      <c r="BJ853" s="3" t="s">
        <v>194</v>
      </c>
      <c r="BK853" s="3" t="s">
        <v>2212</v>
      </c>
      <c r="BL853" s="3" t="s">
        <v>152</v>
      </c>
      <c r="BM853" s="3" t="s">
        <v>139</v>
      </c>
      <c r="BN853" s="3"/>
      <c r="BO853" s="3"/>
      <c r="BP853" s="3"/>
      <c r="BQ853" s="2" t="s">
        <v>9597</v>
      </c>
      <c r="BR853" s="3" t="s">
        <v>157</v>
      </c>
      <c r="BS853" s="5">
        <v>42590</v>
      </c>
      <c r="BT853" s="5">
        <v>41491</v>
      </c>
      <c r="BU853" s="3" t="s">
        <v>105</v>
      </c>
      <c r="BV853" s="3"/>
      <c r="BW853" s="3" t="s">
        <v>106</v>
      </c>
      <c r="BX853" s="3" t="s">
        <v>108</v>
      </c>
      <c r="BY853" s="5"/>
      <c r="BZ853" s="3"/>
      <c r="CA853" s="2" t="s">
        <v>113</v>
      </c>
      <c r="CB853" s="2" t="s">
        <v>112</v>
      </c>
    </row>
    <row r="854" spans="1:80" ht="30" x14ac:dyDescent="0.25">
      <c r="A854" s="1">
        <v>1830</v>
      </c>
      <c r="B854" s="2" t="s">
        <v>9602</v>
      </c>
      <c r="C854" s="2" t="s">
        <v>9598</v>
      </c>
      <c r="D854" s="2" t="s">
        <v>9599</v>
      </c>
      <c r="E854" s="3" t="s">
        <v>9603</v>
      </c>
      <c r="F854" s="3" t="s">
        <v>1432</v>
      </c>
      <c r="G854" s="3" t="s">
        <v>120</v>
      </c>
      <c r="H854" s="3" t="s">
        <v>138</v>
      </c>
      <c r="I854" s="4">
        <v>42800.315347222226</v>
      </c>
      <c r="J854" s="3" t="s">
        <v>89</v>
      </c>
      <c r="K854" s="3" t="s">
        <v>89</v>
      </c>
      <c r="L854" s="3" t="s">
        <v>88</v>
      </c>
      <c r="M854" s="3" t="s">
        <v>88</v>
      </c>
      <c r="N854" s="5">
        <v>41906</v>
      </c>
      <c r="O854" s="3" t="s">
        <v>121</v>
      </c>
      <c r="P854" s="5">
        <v>42807</v>
      </c>
      <c r="Q854" s="5">
        <v>42170</v>
      </c>
      <c r="R854" s="3"/>
      <c r="S854" s="3" t="s">
        <v>100</v>
      </c>
      <c r="T854" s="6"/>
      <c r="U854" s="5">
        <v>42369</v>
      </c>
      <c r="V854" s="5">
        <v>42226</v>
      </c>
      <c r="W854" s="5"/>
      <c r="X854" s="5">
        <v>42369</v>
      </c>
      <c r="Y854" s="5">
        <v>42170</v>
      </c>
      <c r="Z854" s="3" t="s">
        <v>82</v>
      </c>
      <c r="AA854" s="3" t="s">
        <v>111</v>
      </c>
      <c r="AB854" s="2" t="s">
        <v>14685</v>
      </c>
      <c r="AC854" s="3" t="s">
        <v>118</v>
      </c>
      <c r="AD854" s="3"/>
      <c r="AE854" s="3" t="s">
        <v>95</v>
      </c>
      <c r="AF854" s="2" t="s">
        <v>9605</v>
      </c>
      <c r="AG854" s="2" t="s">
        <v>135</v>
      </c>
      <c r="AH854" s="2" t="s">
        <v>9607</v>
      </c>
      <c r="AI854" s="2" t="s">
        <v>402</v>
      </c>
      <c r="AJ854" s="2"/>
      <c r="AK854" s="2" t="s">
        <v>129</v>
      </c>
      <c r="AL854" s="6" t="s">
        <v>9601</v>
      </c>
      <c r="AM854" s="2"/>
      <c r="AN854" s="5"/>
      <c r="AO854" s="5"/>
      <c r="AP854" s="3"/>
      <c r="AQ854" s="2"/>
      <c r="AR854" s="2" t="s">
        <v>9604</v>
      </c>
      <c r="AS854" s="5"/>
      <c r="AT854" s="3"/>
      <c r="AU854" s="3" t="s">
        <v>94</v>
      </c>
      <c r="AV854" s="5"/>
      <c r="AW854" s="5"/>
      <c r="AX854" s="2" t="s">
        <v>9600</v>
      </c>
      <c r="AY854" s="3" t="s">
        <v>126</v>
      </c>
      <c r="AZ854" s="2" t="s">
        <v>14682</v>
      </c>
      <c r="BA854" s="3"/>
      <c r="BB854" s="3" t="s">
        <v>88</v>
      </c>
      <c r="BC854" s="5"/>
      <c r="BD854" s="5"/>
      <c r="BE854" s="2" t="s">
        <v>14683</v>
      </c>
      <c r="BF854" s="2" t="s">
        <v>14684</v>
      </c>
      <c r="BG854" s="5"/>
      <c r="BH854" s="5"/>
      <c r="BI854" s="5"/>
      <c r="BJ854" s="3"/>
      <c r="BK854" s="3" t="s">
        <v>1438</v>
      </c>
      <c r="BL854" s="3"/>
      <c r="BM854" s="3" t="s">
        <v>139</v>
      </c>
      <c r="BN854" s="3" t="s">
        <v>102</v>
      </c>
      <c r="BO854" s="3"/>
      <c r="BP854" s="3" t="s">
        <v>103</v>
      </c>
      <c r="BQ854" s="2" t="s">
        <v>9606</v>
      </c>
      <c r="BR854" s="3" t="s">
        <v>157</v>
      </c>
      <c r="BS854" s="5"/>
      <c r="BT854" s="5"/>
      <c r="BU854" s="3" t="s">
        <v>132</v>
      </c>
      <c r="BV854" s="3" t="s">
        <v>95</v>
      </c>
      <c r="BW854" s="3" t="s">
        <v>106</v>
      </c>
      <c r="BX854" s="3" t="s">
        <v>151</v>
      </c>
      <c r="BY854" s="5"/>
      <c r="BZ854" s="3"/>
      <c r="CA854" s="2" t="s">
        <v>113</v>
      </c>
      <c r="CB854" s="2" t="s">
        <v>112</v>
      </c>
    </row>
    <row r="855" spans="1:80" x14ac:dyDescent="0.25">
      <c r="A855" s="1">
        <v>2349</v>
      </c>
      <c r="B855" s="2" t="s">
        <v>9611</v>
      </c>
      <c r="C855" s="2" t="s">
        <v>2293</v>
      </c>
      <c r="D855" s="2" t="s">
        <v>9608</v>
      </c>
      <c r="E855" s="3" t="s">
        <v>9612</v>
      </c>
      <c r="F855" s="3" t="s">
        <v>1467</v>
      </c>
      <c r="G855" s="3" t="s">
        <v>319</v>
      </c>
      <c r="H855" s="3" t="s">
        <v>4127</v>
      </c>
      <c r="I855" s="4">
        <v>42775.493541666663</v>
      </c>
      <c r="J855" s="3" t="s">
        <v>89</v>
      </c>
      <c r="K855" s="3" t="s">
        <v>89</v>
      </c>
      <c r="L855" s="3" t="s">
        <v>88</v>
      </c>
      <c r="M855" s="3" t="s">
        <v>88</v>
      </c>
      <c r="N855" s="5">
        <v>41134</v>
      </c>
      <c r="O855" s="3" t="s">
        <v>152</v>
      </c>
      <c r="P855" s="5">
        <v>42608</v>
      </c>
      <c r="Q855" s="5">
        <v>42429</v>
      </c>
      <c r="R855" s="3"/>
      <c r="S855" s="3" t="s">
        <v>100</v>
      </c>
      <c r="T855" s="6"/>
      <c r="U855" s="5"/>
      <c r="V855" s="5"/>
      <c r="W855" s="5"/>
      <c r="X855" s="5">
        <v>42440</v>
      </c>
      <c r="Y855" s="5">
        <v>42429</v>
      </c>
      <c r="Z855" s="3" t="s">
        <v>2433</v>
      </c>
      <c r="AA855" s="3" t="s">
        <v>313</v>
      </c>
      <c r="AB855" s="2"/>
      <c r="AC855" s="3" t="s">
        <v>208</v>
      </c>
      <c r="AD855" s="3"/>
      <c r="AE855" s="3" t="s">
        <v>95</v>
      </c>
      <c r="AF855" s="2" t="s">
        <v>9615</v>
      </c>
      <c r="AG855" s="2" t="s">
        <v>133</v>
      </c>
      <c r="AH855" s="2" t="s">
        <v>9617</v>
      </c>
      <c r="AI855" s="2" t="s">
        <v>135</v>
      </c>
      <c r="AJ855" s="2" t="s">
        <v>9611</v>
      </c>
      <c r="AK855" s="2" t="s">
        <v>129</v>
      </c>
      <c r="AL855" s="6" t="s">
        <v>9610</v>
      </c>
      <c r="AM855" s="2" t="s">
        <v>9614</v>
      </c>
      <c r="AN855" s="5"/>
      <c r="AO855" s="5"/>
      <c r="AP855" s="3"/>
      <c r="AQ855" s="2"/>
      <c r="AR855" s="2" t="s">
        <v>9614</v>
      </c>
      <c r="AS855" s="5"/>
      <c r="AT855" s="3"/>
      <c r="AU855" s="3" t="s">
        <v>94</v>
      </c>
      <c r="AV855" s="5"/>
      <c r="AW855" s="5">
        <v>42429</v>
      </c>
      <c r="AX855" s="2" t="s">
        <v>9609</v>
      </c>
      <c r="AY855" s="3" t="s">
        <v>448</v>
      </c>
      <c r="AZ855" s="2" t="s">
        <v>9613</v>
      </c>
      <c r="BA855" s="3"/>
      <c r="BB855" s="3" t="s">
        <v>88</v>
      </c>
      <c r="BC855" s="5"/>
      <c r="BD855" s="5"/>
      <c r="BE855" s="2" t="s">
        <v>14686</v>
      </c>
      <c r="BF855" s="2"/>
      <c r="BG855" s="5">
        <v>42916</v>
      </c>
      <c r="BH855" s="5"/>
      <c r="BI855" s="5"/>
      <c r="BJ855" s="3" t="s">
        <v>2075</v>
      </c>
      <c r="BK855" s="3" t="s">
        <v>579</v>
      </c>
      <c r="BL855" s="3"/>
      <c r="BM855" s="3" t="s">
        <v>139</v>
      </c>
      <c r="BN855" s="3" t="s">
        <v>102</v>
      </c>
      <c r="BO855" s="3"/>
      <c r="BP855" s="3" t="s">
        <v>103</v>
      </c>
      <c r="BQ855" s="2" t="s">
        <v>9616</v>
      </c>
      <c r="BR855" s="3" t="s">
        <v>157</v>
      </c>
      <c r="BS855" s="5"/>
      <c r="BT855" s="5"/>
      <c r="BU855" s="3" t="s">
        <v>105</v>
      </c>
      <c r="BV855" s="3" t="s">
        <v>100</v>
      </c>
      <c r="BW855" s="3" t="s">
        <v>2446</v>
      </c>
      <c r="BX855" s="3" t="s">
        <v>579</v>
      </c>
      <c r="BY855" s="5"/>
      <c r="BZ855" s="3"/>
      <c r="CA855" s="2" t="s">
        <v>113</v>
      </c>
      <c r="CB855" s="2" t="s">
        <v>112</v>
      </c>
    </row>
    <row r="856" spans="1:80" x14ac:dyDescent="0.25">
      <c r="A856" s="1">
        <v>2234</v>
      </c>
      <c r="B856" s="2" t="s">
        <v>9621</v>
      </c>
      <c r="C856" s="2" t="s">
        <v>9618</v>
      </c>
      <c r="D856" s="2" t="s">
        <v>9619</v>
      </c>
      <c r="E856" s="3" t="s">
        <v>9622</v>
      </c>
      <c r="F856" s="3" t="s">
        <v>85</v>
      </c>
      <c r="G856" s="3" t="s">
        <v>120</v>
      </c>
      <c r="H856" s="3" t="s">
        <v>7338</v>
      </c>
      <c r="I856" s="4">
        <v>42803.136828703704</v>
      </c>
      <c r="J856" s="3" t="s">
        <v>89</v>
      </c>
      <c r="K856" s="3" t="s">
        <v>89</v>
      </c>
      <c r="L856" s="3" t="s">
        <v>88</v>
      </c>
      <c r="M856" s="3" t="s">
        <v>88</v>
      </c>
      <c r="N856" s="5">
        <v>42195</v>
      </c>
      <c r="O856" s="3" t="s">
        <v>87</v>
      </c>
      <c r="P856" s="5">
        <v>42632</v>
      </c>
      <c r="Q856" s="5">
        <v>42362</v>
      </c>
      <c r="R856" s="3"/>
      <c r="S856" s="3" t="s">
        <v>100</v>
      </c>
      <c r="T856" s="6"/>
      <c r="U856" s="5"/>
      <c r="V856" s="5"/>
      <c r="W856" s="5"/>
      <c r="X856" s="5">
        <v>42004</v>
      </c>
      <c r="Y856" s="5">
        <v>42387</v>
      </c>
      <c r="Z856" s="3" t="s">
        <v>82</v>
      </c>
      <c r="AA856" s="3" t="s">
        <v>111</v>
      </c>
      <c r="AB856" s="2" t="s">
        <v>13978</v>
      </c>
      <c r="AC856" s="3" t="s">
        <v>84</v>
      </c>
      <c r="AD856" s="3"/>
      <c r="AE856" s="3" t="s">
        <v>95</v>
      </c>
      <c r="AF856" s="2" t="s">
        <v>9626</v>
      </c>
      <c r="AG856" s="2" t="s">
        <v>1763</v>
      </c>
      <c r="AH856" s="2" t="s">
        <v>9628</v>
      </c>
      <c r="AI856" s="2" t="s">
        <v>1647</v>
      </c>
      <c r="AJ856" s="2"/>
      <c r="AK856" s="2" t="s">
        <v>129</v>
      </c>
      <c r="AL856" s="6" t="s">
        <v>9620</v>
      </c>
      <c r="AM856" s="2"/>
      <c r="AN856" s="5"/>
      <c r="AO856" s="5"/>
      <c r="AP856" s="3"/>
      <c r="AQ856" s="2"/>
      <c r="AR856" s="2" t="s">
        <v>9625</v>
      </c>
      <c r="AS856" s="5"/>
      <c r="AT856" s="3"/>
      <c r="AU856" s="3" t="s">
        <v>94</v>
      </c>
      <c r="AV856" s="5"/>
      <c r="AW856" s="5"/>
      <c r="AX856" s="2" t="s">
        <v>103</v>
      </c>
      <c r="AY856" s="3" t="s">
        <v>97</v>
      </c>
      <c r="AZ856" s="2" t="s">
        <v>9623</v>
      </c>
      <c r="BA856" s="3"/>
      <c r="BB856" s="3" t="s">
        <v>88</v>
      </c>
      <c r="BC856" s="5"/>
      <c r="BD856" s="5"/>
      <c r="BE856" s="2" t="s">
        <v>9624</v>
      </c>
      <c r="BF856" s="2"/>
      <c r="BG856" s="5"/>
      <c r="BH856" s="5"/>
      <c r="BI856" s="5"/>
      <c r="BJ856" s="3"/>
      <c r="BK856" s="3" t="s">
        <v>101</v>
      </c>
      <c r="BL856" s="3"/>
      <c r="BM856" s="3" t="s">
        <v>110</v>
      </c>
      <c r="BN856" s="3" t="s">
        <v>102</v>
      </c>
      <c r="BO856" s="3"/>
      <c r="BP856" s="3" t="s">
        <v>103</v>
      </c>
      <c r="BQ856" s="2" t="s">
        <v>9627</v>
      </c>
      <c r="BR856" s="3" t="s">
        <v>157</v>
      </c>
      <c r="BS856" s="5"/>
      <c r="BT856" s="5"/>
      <c r="BU856" s="3" t="s">
        <v>105</v>
      </c>
      <c r="BV856" s="3" t="s">
        <v>95</v>
      </c>
      <c r="BW856" s="3" t="s">
        <v>106</v>
      </c>
      <c r="BX856" s="3" t="s">
        <v>108</v>
      </c>
      <c r="BY856" s="5"/>
      <c r="BZ856" s="3" t="s">
        <v>294</v>
      </c>
      <c r="CA856" s="2" t="s">
        <v>113</v>
      </c>
      <c r="CB856" s="2" t="s">
        <v>112</v>
      </c>
    </row>
    <row r="857" spans="1:80" x14ac:dyDescent="0.25">
      <c r="A857" s="1">
        <v>2961</v>
      </c>
      <c r="B857" s="2" t="s">
        <v>9632</v>
      </c>
      <c r="C857" s="2" t="s">
        <v>9629</v>
      </c>
      <c r="D857" s="2" t="s">
        <v>9630</v>
      </c>
      <c r="E857" s="3" t="s">
        <v>9633</v>
      </c>
      <c r="F857" s="3" t="s">
        <v>1659</v>
      </c>
      <c r="G857" s="3" t="s">
        <v>602</v>
      </c>
      <c r="H857" s="3" t="s">
        <v>4127</v>
      </c>
      <c r="I857" s="4">
        <v>42775.499421296299</v>
      </c>
      <c r="J857" s="3" t="s">
        <v>89</v>
      </c>
      <c r="K857" s="3" t="s">
        <v>88</v>
      </c>
      <c r="L857" s="3" t="s">
        <v>89</v>
      </c>
      <c r="M857" s="3" t="s">
        <v>88</v>
      </c>
      <c r="N857" s="5">
        <v>42612</v>
      </c>
      <c r="O857" s="3" t="s">
        <v>349</v>
      </c>
      <c r="P857" s="5">
        <v>42695</v>
      </c>
      <c r="Q857" s="5">
        <v>42682</v>
      </c>
      <c r="R857" s="3" t="s">
        <v>326</v>
      </c>
      <c r="S857" s="3" t="s">
        <v>100</v>
      </c>
      <c r="T857" s="6"/>
      <c r="U857" s="5"/>
      <c r="V857" s="5"/>
      <c r="W857" s="5"/>
      <c r="X857" s="5"/>
      <c r="Y857" s="5"/>
      <c r="Z857" s="3" t="s">
        <v>82</v>
      </c>
      <c r="AA857" s="3" t="s">
        <v>313</v>
      </c>
      <c r="AB857" s="2"/>
      <c r="AC857" s="3" t="s">
        <v>186</v>
      </c>
      <c r="AD857" s="3" t="s">
        <v>95</v>
      </c>
      <c r="AE857" s="3" t="s">
        <v>95</v>
      </c>
      <c r="AF857" s="2" t="s">
        <v>9635</v>
      </c>
      <c r="AG857" s="2" t="s">
        <v>200</v>
      </c>
      <c r="AH857" s="2" t="s">
        <v>9637</v>
      </c>
      <c r="AI857" s="2" t="s">
        <v>2596</v>
      </c>
      <c r="AJ857" s="2"/>
      <c r="AK857" s="2" t="s">
        <v>129</v>
      </c>
      <c r="AL857" s="6" t="s">
        <v>9631</v>
      </c>
      <c r="AM857" s="2"/>
      <c r="AN857" s="5"/>
      <c r="AO857" s="5"/>
      <c r="AP857" s="3"/>
      <c r="AQ857" s="2"/>
      <c r="AR857" s="2" t="s">
        <v>9634</v>
      </c>
      <c r="AS857" s="5"/>
      <c r="AT857" s="3"/>
      <c r="AU857" s="3" t="s">
        <v>94</v>
      </c>
      <c r="AV857" s="5"/>
      <c r="AW857" s="5"/>
      <c r="AX857" s="2" t="s">
        <v>103</v>
      </c>
      <c r="AY857" s="3" t="s">
        <v>417</v>
      </c>
      <c r="AZ857" s="2" t="s">
        <v>14687</v>
      </c>
      <c r="BA857" s="3"/>
      <c r="BB857" s="3" t="s">
        <v>88</v>
      </c>
      <c r="BC857" s="5"/>
      <c r="BD857" s="5"/>
      <c r="BE857" s="2" t="s">
        <v>14688</v>
      </c>
      <c r="BF857" s="2"/>
      <c r="BG857" s="5"/>
      <c r="BH857" s="5"/>
      <c r="BI857" s="5"/>
      <c r="BJ857" s="3"/>
      <c r="BK857" s="3" t="s">
        <v>1666</v>
      </c>
      <c r="BL857" s="3"/>
      <c r="BM857" s="3" t="s">
        <v>139</v>
      </c>
      <c r="BN857" s="3" t="s">
        <v>155</v>
      </c>
      <c r="BO857" s="3"/>
      <c r="BP857" s="3" t="s">
        <v>103</v>
      </c>
      <c r="BQ857" s="2" t="s">
        <v>9636</v>
      </c>
      <c r="BR857" s="3" t="s">
        <v>157</v>
      </c>
      <c r="BS857" s="5"/>
      <c r="BT857" s="5"/>
      <c r="BU857" s="3" t="s">
        <v>158</v>
      </c>
      <c r="BV857" s="3" t="s">
        <v>95</v>
      </c>
      <c r="BW857" s="3" t="s">
        <v>106</v>
      </c>
      <c r="BX857" s="3" t="s">
        <v>311</v>
      </c>
      <c r="BY857" s="5"/>
      <c r="BZ857" s="3" t="s">
        <v>361</v>
      </c>
      <c r="CA857" s="2" t="s">
        <v>113</v>
      </c>
      <c r="CB857" s="2" t="s">
        <v>112</v>
      </c>
    </row>
    <row r="858" spans="1:80" ht="45" x14ac:dyDescent="0.25">
      <c r="A858" s="1">
        <v>1197</v>
      </c>
      <c r="B858" s="2" t="s">
        <v>9641</v>
      </c>
      <c r="C858" s="2" t="s">
        <v>9638</v>
      </c>
      <c r="D858" s="2" t="s">
        <v>9639</v>
      </c>
      <c r="E858" s="3" t="s">
        <v>594</v>
      </c>
      <c r="F858" s="3" t="s">
        <v>584</v>
      </c>
      <c r="G858" s="3" t="s">
        <v>14121</v>
      </c>
      <c r="H858" s="3" t="s">
        <v>1596</v>
      </c>
      <c r="I858" s="4">
        <v>42802.477337962962</v>
      </c>
      <c r="J858" s="3" t="s">
        <v>89</v>
      </c>
      <c r="K858" s="3" t="s">
        <v>89</v>
      </c>
      <c r="L858" s="3" t="s">
        <v>88</v>
      </c>
      <c r="M858" s="3" t="s">
        <v>88</v>
      </c>
      <c r="N858" s="5">
        <v>38901</v>
      </c>
      <c r="O858" s="3" t="s">
        <v>189</v>
      </c>
      <c r="P858" s="5">
        <v>42800</v>
      </c>
      <c r="Q858" s="5">
        <v>41760</v>
      </c>
      <c r="R858" s="3" t="s">
        <v>394</v>
      </c>
      <c r="S858" s="3" t="s">
        <v>100</v>
      </c>
      <c r="T858" s="6"/>
      <c r="U858" s="5"/>
      <c r="V858" s="5"/>
      <c r="W858" s="5"/>
      <c r="X858" s="5">
        <v>42004</v>
      </c>
      <c r="Y858" s="5">
        <v>41760</v>
      </c>
      <c r="Z858" s="3" t="s">
        <v>82</v>
      </c>
      <c r="AA858" s="3" t="s">
        <v>595</v>
      </c>
      <c r="AB858" s="2"/>
      <c r="AC858" s="3" t="s">
        <v>186</v>
      </c>
      <c r="AD858" s="3"/>
      <c r="AE858" s="3" t="s">
        <v>95</v>
      </c>
      <c r="AF858" s="2" t="s">
        <v>612</v>
      </c>
      <c r="AG858" s="2" t="s">
        <v>612</v>
      </c>
      <c r="AH858" s="2" t="s">
        <v>612</v>
      </c>
      <c r="AI858" s="2" t="s">
        <v>612</v>
      </c>
      <c r="AJ858" s="2"/>
      <c r="AK858" s="2" t="s">
        <v>129</v>
      </c>
      <c r="AL858" s="6" t="s">
        <v>9640</v>
      </c>
      <c r="AM858" s="2"/>
      <c r="AN858" s="5"/>
      <c r="AO858" s="5"/>
      <c r="AP858" s="3"/>
      <c r="AQ858" s="2"/>
      <c r="AR858" s="2" t="s">
        <v>9645</v>
      </c>
      <c r="AS858" s="5"/>
      <c r="AT858" s="3"/>
      <c r="AU858" s="3" t="s">
        <v>94</v>
      </c>
      <c r="AV858" s="5"/>
      <c r="AW858" s="5"/>
      <c r="AX858" s="2" t="s">
        <v>103</v>
      </c>
      <c r="AY858" s="3" t="s">
        <v>250</v>
      </c>
      <c r="AZ858" s="2" t="s">
        <v>9642</v>
      </c>
      <c r="BA858" s="3"/>
      <c r="BB858" s="3" t="s">
        <v>88</v>
      </c>
      <c r="BC858" s="5"/>
      <c r="BD858" s="5"/>
      <c r="BE858" s="2" t="s">
        <v>9643</v>
      </c>
      <c r="BF858" s="2" t="s">
        <v>9644</v>
      </c>
      <c r="BG858" s="5"/>
      <c r="BH858" s="5"/>
      <c r="BI858" s="5"/>
      <c r="BJ858" s="3"/>
      <c r="BK858" s="3" t="s">
        <v>590</v>
      </c>
      <c r="BL858" s="3"/>
      <c r="BM858" s="3" t="s">
        <v>139</v>
      </c>
      <c r="BN858" s="3" t="s">
        <v>102</v>
      </c>
      <c r="BO858" s="3"/>
      <c r="BP858" s="3" t="s">
        <v>103</v>
      </c>
      <c r="BQ858" s="2" t="s">
        <v>9646</v>
      </c>
      <c r="BR858" s="3" t="s">
        <v>157</v>
      </c>
      <c r="BS858" s="5"/>
      <c r="BT858" s="5"/>
      <c r="BU858" s="3" t="s">
        <v>158</v>
      </c>
      <c r="BV858" s="3" t="s">
        <v>95</v>
      </c>
      <c r="BW858" s="3" t="s">
        <v>251</v>
      </c>
      <c r="BX858" s="3" t="s">
        <v>593</v>
      </c>
      <c r="BY858" s="5"/>
      <c r="BZ858" s="3" t="s">
        <v>294</v>
      </c>
      <c r="CA858" s="2" t="s">
        <v>113</v>
      </c>
      <c r="CB858" s="2" t="s">
        <v>112</v>
      </c>
    </row>
    <row r="859" spans="1:80" ht="30" x14ac:dyDescent="0.25">
      <c r="A859" s="1">
        <v>1343</v>
      </c>
      <c r="B859" s="2" t="s">
        <v>9650</v>
      </c>
      <c r="C859" s="2" t="s">
        <v>9647</v>
      </c>
      <c r="D859" s="2" t="s">
        <v>406</v>
      </c>
      <c r="E859" s="3" t="s">
        <v>9651</v>
      </c>
      <c r="F859" s="3" t="s">
        <v>318</v>
      </c>
      <c r="G859" s="3" t="s">
        <v>1232</v>
      </c>
      <c r="H859" s="3" t="s">
        <v>223</v>
      </c>
      <c r="I859" s="4">
        <v>42608.494988425926</v>
      </c>
      <c r="J859" s="3" t="s">
        <v>89</v>
      </c>
      <c r="K859" s="3" t="s">
        <v>89</v>
      </c>
      <c r="L859" s="3" t="s">
        <v>88</v>
      </c>
      <c r="M859" s="3" t="s">
        <v>88</v>
      </c>
      <c r="N859" s="5">
        <v>41870</v>
      </c>
      <c r="O859" s="3" t="s">
        <v>189</v>
      </c>
      <c r="P859" s="5">
        <v>42608</v>
      </c>
      <c r="Q859" s="5">
        <v>41870</v>
      </c>
      <c r="R859" s="3" t="s">
        <v>151</v>
      </c>
      <c r="S859" s="3" t="s">
        <v>100</v>
      </c>
      <c r="T859" s="6"/>
      <c r="U859" s="5"/>
      <c r="V859" s="5">
        <v>42478</v>
      </c>
      <c r="W859" s="5">
        <v>31466</v>
      </c>
      <c r="X859" s="5">
        <v>42004</v>
      </c>
      <c r="Y859" s="5">
        <v>41883</v>
      </c>
      <c r="Z859" s="3" t="s">
        <v>82</v>
      </c>
      <c r="AA859" s="3" t="s">
        <v>111</v>
      </c>
      <c r="AB859" s="2"/>
      <c r="AC859" s="3" t="s">
        <v>186</v>
      </c>
      <c r="AD859" s="3"/>
      <c r="AE859" s="3" t="s">
        <v>95</v>
      </c>
      <c r="AF859" s="2" t="s">
        <v>9655</v>
      </c>
      <c r="AG859" s="2" t="s">
        <v>133</v>
      </c>
      <c r="AH859" s="2" t="s">
        <v>9657</v>
      </c>
      <c r="AI859" s="2" t="s">
        <v>200</v>
      </c>
      <c r="AJ859" s="2"/>
      <c r="AK859" s="2" t="s">
        <v>129</v>
      </c>
      <c r="AL859" s="6" t="s">
        <v>9649</v>
      </c>
      <c r="AM859" s="2"/>
      <c r="AN859" s="5"/>
      <c r="AO859" s="5"/>
      <c r="AP859" s="3"/>
      <c r="AQ859" s="2"/>
      <c r="AR859" s="2" t="s">
        <v>9654</v>
      </c>
      <c r="AS859" s="5">
        <v>42478</v>
      </c>
      <c r="AT859" s="3" t="s">
        <v>95</v>
      </c>
      <c r="AU859" s="3" t="s">
        <v>94</v>
      </c>
      <c r="AV859" s="5"/>
      <c r="AW859" s="5"/>
      <c r="AX859" s="2" t="s">
        <v>9648</v>
      </c>
      <c r="AY859" s="3" t="s">
        <v>250</v>
      </c>
      <c r="AZ859" s="2" t="s">
        <v>9652</v>
      </c>
      <c r="BA859" s="3"/>
      <c r="BB859" s="3" t="s">
        <v>88</v>
      </c>
      <c r="BC859" s="5"/>
      <c r="BD859" s="5"/>
      <c r="BE859" s="2" t="s">
        <v>9653</v>
      </c>
      <c r="BF859" s="2"/>
      <c r="BG859" s="5"/>
      <c r="BH859" s="5"/>
      <c r="BI859" s="5"/>
      <c r="BJ859" s="3"/>
      <c r="BK859" s="3" t="s">
        <v>151</v>
      </c>
      <c r="BL859" s="3" t="s">
        <v>152</v>
      </c>
      <c r="BM859" s="3" t="s">
        <v>139</v>
      </c>
      <c r="BN859" s="3" t="s">
        <v>102</v>
      </c>
      <c r="BO859" s="3"/>
      <c r="BP859" s="3" t="s">
        <v>103</v>
      </c>
      <c r="BQ859" s="2" t="s">
        <v>9656</v>
      </c>
      <c r="BR859" s="3"/>
      <c r="BS859" s="5"/>
      <c r="BT859" s="5"/>
      <c r="BU859" s="3" t="s">
        <v>158</v>
      </c>
      <c r="BV859" s="3" t="s">
        <v>95</v>
      </c>
      <c r="BW859" s="3" t="s">
        <v>106</v>
      </c>
      <c r="BX859" s="3" t="s">
        <v>151</v>
      </c>
      <c r="BY859" s="5"/>
      <c r="BZ859" s="3"/>
      <c r="CA859" s="2" t="s">
        <v>113</v>
      </c>
      <c r="CB859" s="2" t="s">
        <v>112</v>
      </c>
    </row>
    <row r="860" spans="1:80" ht="45" x14ac:dyDescent="0.25">
      <c r="A860" s="1">
        <v>1507</v>
      </c>
      <c r="B860" s="2" t="s">
        <v>9660</v>
      </c>
      <c r="C860" s="2" t="s">
        <v>9647</v>
      </c>
      <c r="D860" s="2" t="s">
        <v>6747</v>
      </c>
      <c r="E860" s="3" t="s">
        <v>9661</v>
      </c>
      <c r="F860" s="3" t="s">
        <v>209</v>
      </c>
      <c r="G860" s="3" t="s">
        <v>120</v>
      </c>
      <c r="H860" s="3" t="s">
        <v>6280</v>
      </c>
      <c r="I860" s="4">
        <v>42797.567777777775</v>
      </c>
      <c r="J860" s="3" t="s">
        <v>89</v>
      </c>
      <c r="K860" s="3" t="s">
        <v>89</v>
      </c>
      <c r="L860" s="3" t="s">
        <v>88</v>
      </c>
      <c r="M860" s="3" t="s">
        <v>88</v>
      </c>
      <c r="N860" s="5">
        <v>40148</v>
      </c>
      <c r="O860" s="3" t="s">
        <v>121</v>
      </c>
      <c r="P860" s="5">
        <v>42800</v>
      </c>
      <c r="Q860" s="5">
        <v>42009</v>
      </c>
      <c r="R860" s="3" t="s">
        <v>217</v>
      </c>
      <c r="S860" s="3" t="s">
        <v>100</v>
      </c>
      <c r="T860" s="6"/>
      <c r="U860" s="5"/>
      <c r="V860" s="5">
        <v>42009</v>
      </c>
      <c r="W860" s="5">
        <v>31482</v>
      </c>
      <c r="X860" s="5"/>
      <c r="Y860" s="5"/>
      <c r="Z860" s="3" t="s">
        <v>82</v>
      </c>
      <c r="AA860" s="3" t="s">
        <v>222</v>
      </c>
      <c r="AB860" s="2" t="s">
        <v>219</v>
      </c>
      <c r="AC860" s="3" t="s">
        <v>208</v>
      </c>
      <c r="AD860" s="3"/>
      <c r="AE860" s="3" t="s">
        <v>95</v>
      </c>
      <c r="AF860" s="2" t="s">
        <v>9666</v>
      </c>
      <c r="AG860" s="2" t="s">
        <v>159</v>
      </c>
      <c r="AH860" s="2" t="s">
        <v>159</v>
      </c>
      <c r="AI860" s="2" t="s">
        <v>159</v>
      </c>
      <c r="AJ860" s="2" t="s">
        <v>9662</v>
      </c>
      <c r="AK860" s="2" t="s">
        <v>129</v>
      </c>
      <c r="AL860" s="6" t="s">
        <v>9659</v>
      </c>
      <c r="AM860" s="2"/>
      <c r="AN860" s="5">
        <v>43536</v>
      </c>
      <c r="AO860" s="5">
        <v>42645</v>
      </c>
      <c r="AP860" s="3"/>
      <c r="AQ860" s="2"/>
      <c r="AR860" s="2" t="s">
        <v>9665</v>
      </c>
      <c r="AS860" s="5"/>
      <c r="AT860" s="3"/>
      <c r="AU860" s="3" t="s">
        <v>216</v>
      </c>
      <c r="AV860" s="5"/>
      <c r="AW860" s="5">
        <v>41321</v>
      </c>
      <c r="AX860" s="2" t="s">
        <v>9658</v>
      </c>
      <c r="AY860" s="3" t="s">
        <v>448</v>
      </c>
      <c r="AZ860" s="2" t="s">
        <v>9663</v>
      </c>
      <c r="BA860" s="3"/>
      <c r="BB860" s="3" t="s">
        <v>88</v>
      </c>
      <c r="BC860" s="5"/>
      <c r="BD860" s="5"/>
      <c r="BE860" s="2" t="s">
        <v>9664</v>
      </c>
      <c r="BF860" s="2"/>
      <c r="BG860" s="5"/>
      <c r="BH860" s="5">
        <v>42277</v>
      </c>
      <c r="BI860" s="5">
        <v>41306</v>
      </c>
      <c r="BJ860" s="3" t="s">
        <v>194</v>
      </c>
      <c r="BK860" s="3" t="s">
        <v>220</v>
      </c>
      <c r="BL860" s="3"/>
      <c r="BM860" s="3" t="s">
        <v>139</v>
      </c>
      <c r="BN860" s="3" t="s">
        <v>102</v>
      </c>
      <c r="BO860" s="3"/>
      <c r="BP860" s="3" t="s">
        <v>103</v>
      </c>
      <c r="BQ860" s="2" t="s">
        <v>9667</v>
      </c>
      <c r="BR860" s="3" t="s">
        <v>157</v>
      </c>
      <c r="BS860" s="5">
        <v>43536</v>
      </c>
      <c r="BT860" s="5">
        <v>42797</v>
      </c>
      <c r="BU860" s="3" t="s">
        <v>105</v>
      </c>
      <c r="BV860" s="3" t="s">
        <v>95</v>
      </c>
      <c r="BW860" s="3" t="s">
        <v>106</v>
      </c>
      <c r="BX860" s="3" t="s">
        <v>222</v>
      </c>
      <c r="BY860" s="5"/>
      <c r="BZ860" s="3"/>
      <c r="CA860" s="2" t="s">
        <v>113</v>
      </c>
      <c r="CB860" s="2" t="s">
        <v>112</v>
      </c>
    </row>
    <row r="861" spans="1:80" x14ac:dyDescent="0.25">
      <c r="A861" s="1">
        <v>2039</v>
      </c>
      <c r="B861" s="2" t="s">
        <v>9671</v>
      </c>
      <c r="C861" s="2" t="s">
        <v>9647</v>
      </c>
      <c r="D861" s="2" t="s">
        <v>9668</v>
      </c>
      <c r="E861" s="3" t="s">
        <v>9672</v>
      </c>
      <c r="F861" s="3" t="s">
        <v>618</v>
      </c>
      <c r="G861" s="3" t="s">
        <v>602</v>
      </c>
      <c r="H861" s="3" t="s">
        <v>12829</v>
      </c>
      <c r="I861" s="4">
        <v>42793.462870370371</v>
      </c>
      <c r="J861" s="3" t="s">
        <v>89</v>
      </c>
      <c r="K861" s="3" t="s">
        <v>89</v>
      </c>
      <c r="L861" s="3" t="s">
        <v>88</v>
      </c>
      <c r="M861" s="3" t="s">
        <v>88</v>
      </c>
      <c r="N861" s="5">
        <v>42278</v>
      </c>
      <c r="O861" s="3" t="s">
        <v>121</v>
      </c>
      <c r="P861" s="5">
        <v>42695</v>
      </c>
      <c r="Q861" s="5">
        <v>42285</v>
      </c>
      <c r="R861" s="3" t="s">
        <v>96</v>
      </c>
      <c r="S861" s="3" t="s">
        <v>100</v>
      </c>
      <c r="T861" s="6"/>
      <c r="U861" s="5"/>
      <c r="V861" s="5">
        <v>42296</v>
      </c>
      <c r="W861" s="5"/>
      <c r="X861" s="5">
        <v>42300</v>
      </c>
      <c r="Y861" s="5">
        <v>42289</v>
      </c>
      <c r="Z861" s="3" t="s">
        <v>82</v>
      </c>
      <c r="AA861" s="3" t="s">
        <v>111</v>
      </c>
      <c r="AB861" s="2" t="s">
        <v>14571</v>
      </c>
      <c r="AC861" s="3" t="s">
        <v>84</v>
      </c>
      <c r="AD861" s="3"/>
      <c r="AE861" s="3" t="s">
        <v>95</v>
      </c>
      <c r="AF861" s="2" t="s">
        <v>9676</v>
      </c>
      <c r="AG861" s="2" t="s">
        <v>178</v>
      </c>
      <c r="AH861" s="2" t="s">
        <v>9678</v>
      </c>
      <c r="AI861" s="2" t="s">
        <v>381</v>
      </c>
      <c r="AJ861" s="2"/>
      <c r="AK861" s="2" t="s">
        <v>129</v>
      </c>
      <c r="AL861" s="6" t="s">
        <v>9670</v>
      </c>
      <c r="AM861" s="2"/>
      <c r="AN861" s="5"/>
      <c r="AO861" s="5"/>
      <c r="AP861" s="3"/>
      <c r="AQ861" s="2" t="s">
        <v>1924</v>
      </c>
      <c r="AR861" s="2" t="s">
        <v>9675</v>
      </c>
      <c r="AS861" s="5"/>
      <c r="AT861" s="3"/>
      <c r="AU861" s="3" t="s">
        <v>94</v>
      </c>
      <c r="AV861" s="5"/>
      <c r="AW861" s="5"/>
      <c r="AX861" s="2" t="s">
        <v>9669</v>
      </c>
      <c r="AY861" s="3" t="s">
        <v>1187</v>
      </c>
      <c r="AZ861" s="2" t="s">
        <v>9673</v>
      </c>
      <c r="BA861" s="3"/>
      <c r="BB861" s="3" t="s">
        <v>88</v>
      </c>
      <c r="BC861" s="5"/>
      <c r="BD861" s="5"/>
      <c r="BE861" s="2" t="s">
        <v>9674</v>
      </c>
      <c r="BF861" s="2"/>
      <c r="BG861" s="5"/>
      <c r="BH861" s="5"/>
      <c r="BI861" s="5"/>
      <c r="BJ861" s="3"/>
      <c r="BK861" s="3" t="s">
        <v>625</v>
      </c>
      <c r="BL861" s="3"/>
      <c r="BM861" s="3" t="s">
        <v>110</v>
      </c>
      <c r="BN861" s="3" t="s">
        <v>102</v>
      </c>
      <c r="BO861" s="3"/>
      <c r="BP861" s="3" t="s">
        <v>103</v>
      </c>
      <c r="BQ861" s="2" t="s">
        <v>9677</v>
      </c>
      <c r="BR861" s="3" t="s">
        <v>157</v>
      </c>
      <c r="BS861" s="5"/>
      <c r="BT861" s="5"/>
      <c r="BU861" s="3" t="s">
        <v>105</v>
      </c>
      <c r="BV861" s="3" t="s">
        <v>95</v>
      </c>
      <c r="BW861" s="3" t="s">
        <v>106</v>
      </c>
      <c r="BX861" s="3" t="s">
        <v>108</v>
      </c>
      <c r="BY861" s="5"/>
      <c r="BZ861" s="3"/>
      <c r="CA861" s="2" t="s">
        <v>113</v>
      </c>
      <c r="CB861" s="2" t="s">
        <v>112</v>
      </c>
    </row>
    <row r="862" spans="1:80" ht="30" x14ac:dyDescent="0.25">
      <c r="A862" s="1">
        <v>2276</v>
      </c>
      <c r="B862" s="2" t="s">
        <v>9683</v>
      </c>
      <c r="C862" s="2" t="s">
        <v>9679</v>
      </c>
      <c r="D862" s="2" t="s">
        <v>9680</v>
      </c>
      <c r="E862" s="3" t="s">
        <v>9684</v>
      </c>
      <c r="F862" s="3" t="s">
        <v>523</v>
      </c>
      <c r="G862" s="3" t="s">
        <v>86</v>
      </c>
      <c r="H862" s="3" t="s">
        <v>7496</v>
      </c>
      <c r="I862" s="4">
        <v>42796.102453703701</v>
      </c>
      <c r="J862" s="3" t="s">
        <v>89</v>
      </c>
      <c r="K862" s="3" t="s">
        <v>89</v>
      </c>
      <c r="L862" s="3" t="s">
        <v>88</v>
      </c>
      <c r="M862" s="3" t="s">
        <v>88</v>
      </c>
      <c r="N862" s="5">
        <v>42033</v>
      </c>
      <c r="O862" s="3" t="s">
        <v>121</v>
      </c>
      <c r="P862" s="5">
        <v>42608</v>
      </c>
      <c r="Q862" s="5">
        <v>42380</v>
      </c>
      <c r="R862" s="3" t="s">
        <v>96</v>
      </c>
      <c r="S862" s="3" t="s">
        <v>100</v>
      </c>
      <c r="T862" s="6"/>
      <c r="U862" s="5"/>
      <c r="V862" s="5">
        <v>42471</v>
      </c>
      <c r="W862" s="5"/>
      <c r="X862" s="5"/>
      <c r="Y862" s="5">
        <v>42415</v>
      </c>
      <c r="Z862" s="3" t="s">
        <v>82</v>
      </c>
      <c r="AA862" s="3" t="s">
        <v>111</v>
      </c>
      <c r="AB862" s="2" t="s">
        <v>13955</v>
      </c>
      <c r="AC862" s="3" t="s">
        <v>186</v>
      </c>
      <c r="AD862" s="3"/>
      <c r="AE862" s="3" t="s">
        <v>95</v>
      </c>
      <c r="AF862" s="2" t="s">
        <v>9688</v>
      </c>
      <c r="AG862" s="2" t="s">
        <v>200</v>
      </c>
      <c r="AH862" s="2" t="s">
        <v>9690</v>
      </c>
      <c r="AI862" s="2" t="s">
        <v>9691</v>
      </c>
      <c r="AJ862" s="2"/>
      <c r="AK862" s="2" t="s">
        <v>99</v>
      </c>
      <c r="AL862" s="6" t="s">
        <v>9682</v>
      </c>
      <c r="AM862" s="2"/>
      <c r="AN862" s="5"/>
      <c r="AO862" s="5"/>
      <c r="AP862" s="3"/>
      <c r="AQ862" s="2"/>
      <c r="AR862" s="2" t="s">
        <v>9687</v>
      </c>
      <c r="AS862" s="5"/>
      <c r="AT862" s="3"/>
      <c r="AU862" s="3" t="s">
        <v>94</v>
      </c>
      <c r="AV862" s="5"/>
      <c r="AW862" s="5"/>
      <c r="AX862" s="2" t="s">
        <v>9681</v>
      </c>
      <c r="AY862" s="3" t="s">
        <v>354</v>
      </c>
      <c r="AZ862" s="2" t="s">
        <v>9685</v>
      </c>
      <c r="BA862" s="3"/>
      <c r="BB862" s="3" t="s">
        <v>88</v>
      </c>
      <c r="BC862" s="5"/>
      <c r="BD862" s="5"/>
      <c r="BE862" s="2" t="s">
        <v>9686</v>
      </c>
      <c r="BF862" s="2"/>
      <c r="BG862" s="5"/>
      <c r="BH862" s="5"/>
      <c r="BI862" s="5"/>
      <c r="BJ862" s="3"/>
      <c r="BK862" s="3" t="s">
        <v>532</v>
      </c>
      <c r="BL862" s="3"/>
      <c r="BM862" s="3" t="s">
        <v>139</v>
      </c>
      <c r="BN862" s="3" t="s">
        <v>102</v>
      </c>
      <c r="BO862" s="3"/>
      <c r="BP862" s="3" t="s">
        <v>103</v>
      </c>
      <c r="BQ862" s="2" t="s">
        <v>9689</v>
      </c>
      <c r="BR862" s="3" t="s">
        <v>157</v>
      </c>
      <c r="BS862" s="5"/>
      <c r="BT862" s="5"/>
      <c r="BU862" s="3" t="s">
        <v>105</v>
      </c>
      <c r="BV862" s="3" t="s">
        <v>95</v>
      </c>
      <c r="BW862" s="3" t="s">
        <v>106</v>
      </c>
      <c r="BX862" s="3" t="s">
        <v>108</v>
      </c>
      <c r="BY862" s="5"/>
      <c r="BZ862" s="3"/>
      <c r="CA862" s="2" t="s">
        <v>113</v>
      </c>
      <c r="CB862" s="2" t="s">
        <v>112</v>
      </c>
    </row>
    <row r="863" spans="1:80" ht="75" x14ac:dyDescent="0.25">
      <c r="A863" s="1">
        <v>359</v>
      </c>
      <c r="B863" s="2" t="s">
        <v>9696</v>
      </c>
      <c r="C863" s="2" t="s">
        <v>9692</v>
      </c>
      <c r="D863" s="2" t="s">
        <v>9693</v>
      </c>
      <c r="E863" s="3" t="s">
        <v>9697</v>
      </c>
      <c r="F863" s="3" t="s">
        <v>601</v>
      </c>
      <c r="G863" s="3" t="s">
        <v>710</v>
      </c>
      <c r="H863" s="3" t="s">
        <v>12600</v>
      </c>
      <c r="I863" s="4">
        <v>42778.717662037037</v>
      </c>
      <c r="J863" s="3" t="s">
        <v>89</v>
      </c>
      <c r="K863" s="3" t="s">
        <v>89</v>
      </c>
      <c r="L863" s="3" t="s">
        <v>88</v>
      </c>
      <c r="M863" s="3" t="s">
        <v>88</v>
      </c>
      <c r="N863" s="5">
        <v>40282</v>
      </c>
      <c r="O863" s="3" t="s">
        <v>189</v>
      </c>
      <c r="P863" s="5">
        <v>42261</v>
      </c>
      <c r="Q863" s="5">
        <v>40962</v>
      </c>
      <c r="R863" s="3" t="s">
        <v>1805</v>
      </c>
      <c r="S863" s="3"/>
      <c r="T863" s="6"/>
      <c r="U863" s="5"/>
      <c r="V863" s="5">
        <v>40994</v>
      </c>
      <c r="W863" s="5">
        <v>31924</v>
      </c>
      <c r="X863" s="5">
        <v>40964</v>
      </c>
      <c r="Y863" s="5">
        <v>40962</v>
      </c>
      <c r="Z863" s="3" t="s">
        <v>82</v>
      </c>
      <c r="AA863" s="3" t="s">
        <v>111</v>
      </c>
      <c r="AB863" s="2" t="s">
        <v>609</v>
      </c>
      <c r="AC863" s="3" t="s">
        <v>208</v>
      </c>
      <c r="AD863" s="3"/>
      <c r="AE863" s="3" t="s">
        <v>95</v>
      </c>
      <c r="AF863" s="2" t="s">
        <v>9703</v>
      </c>
      <c r="AG863" s="2" t="s">
        <v>612</v>
      </c>
      <c r="AH863" s="2" t="s">
        <v>612</v>
      </c>
      <c r="AI863" s="2" t="s">
        <v>612</v>
      </c>
      <c r="AJ863" s="2" t="s">
        <v>9698</v>
      </c>
      <c r="AK863" s="2" t="s">
        <v>129</v>
      </c>
      <c r="AL863" s="6" t="s">
        <v>9695</v>
      </c>
      <c r="AM863" s="2"/>
      <c r="AN863" s="5">
        <v>43680</v>
      </c>
      <c r="AO863" s="5">
        <v>42599</v>
      </c>
      <c r="AP863" s="3"/>
      <c r="AQ863" s="2"/>
      <c r="AR863" s="2" t="s">
        <v>9702</v>
      </c>
      <c r="AS863" s="5"/>
      <c r="AT863" s="3" t="s">
        <v>100</v>
      </c>
      <c r="AU863" s="3" t="s">
        <v>216</v>
      </c>
      <c r="AV863" s="5">
        <v>42445</v>
      </c>
      <c r="AW863" s="5">
        <v>42079</v>
      </c>
      <c r="AX863" s="2" t="s">
        <v>9694</v>
      </c>
      <c r="AY863" s="3" t="s">
        <v>417</v>
      </c>
      <c r="AZ863" s="2" t="s">
        <v>9699</v>
      </c>
      <c r="BA863" s="3" t="s">
        <v>263</v>
      </c>
      <c r="BB863" s="3" t="s">
        <v>88</v>
      </c>
      <c r="BC863" s="5"/>
      <c r="BD863" s="5"/>
      <c r="BE863" s="2" t="s">
        <v>9700</v>
      </c>
      <c r="BF863" s="2" t="s">
        <v>9701</v>
      </c>
      <c r="BG863" s="5"/>
      <c r="BH863" s="5">
        <v>42598</v>
      </c>
      <c r="BI863" s="5">
        <v>42066</v>
      </c>
      <c r="BJ863" s="3" t="s">
        <v>194</v>
      </c>
      <c r="BK863" s="3" t="s">
        <v>610</v>
      </c>
      <c r="BL863" s="3" t="s">
        <v>890</v>
      </c>
      <c r="BM863" s="3" t="s">
        <v>139</v>
      </c>
      <c r="BN863" s="3"/>
      <c r="BO863" s="3"/>
      <c r="BP863" s="3"/>
      <c r="BQ863" s="2" t="s">
        <v>9704</v>
      </c>
      <c r="BR863" s="3" t="s">
        <v>157</v>
      </c>
      <c r="BS863" s="5"/>
      <c r="BT863" s="5"/>
      <c r="BU863" s="3" t="s">
        <v>132</v>
      </c>
      <c r="BV863" s="3"/>
      <c r="BW863" s="3" t="s">
        <v>106</v>
      </c>
      <c r="BX863" s="3" t="s">
        <v>179</v>
      </c>
      <c r="BY863" s="5"/>
      <c r="BZ863" s="3"/>
      <c r="CA863" s="2" t="s">
        <v>113</v>
      </c>
      <c r="CB863" s="2" t="s">
        <v>112</v>
      </c>
    </row>
    <row r="864" spans="1:80" x14ac:dyDescent="0.25">
      <c r="A864" s="1">
        <v>2875</v>
      </c>
      <c r="B864" s="2" t="s">
        <v>9708</v>
      </c>
      <c r="C864" s="2" t="s">
        <v>9705</v>
      </c>
      <c r="D864" s="2" t="s">
        <v>9706</v>
      </c>
      <c r="E864" s="3" t="s">
        <v>9709</v>
      </c>
      <c r="F864" s="3" t="s">
        <v>227</v>
      </c>
      <c r="G864" s="3" t="s">
        <v>228</v>
      </c>
      <c r="H864" s="3" t="s">
        <v>837</v>
      </c>
      <c r="I864" s="4">
        <v>42772.319884259261</v>
      </c>
      <c r="J864" s="3" t="s">
        <v>89</v>
      </c>
      <c r="K864" s="3" t="s">
        <v>89</v>
      </c>
      <c r="L864" s="3" t="s">
        <v>88</v>
      </c>
      <c r="M864" s="3" t="s">
        <v>88</v>
      </c>
      <c r="N864" s="5">
        <v>42578</v>
      </c>
      <c r="O864" s="3" t="s">
        <v>349</v>
      </c>
      <c r="P864" s="5">
        <v>42765</v>
      </c>
      <c r="Q864" s="5">
        <v>42647</v>
      </c>
      <c r="R864" s="3" t="s">
        <v>234</v>
      </c>
      <c r="S864" s="3" t="s">
        <v>100</v>
      </c>
      <c r="T864" s="6"/>
      <c r="U864" s="5"/>
      <c r="V864" s="5"/>
      <c r="W864" s="5"/>
      <c r="X864" s="5"/>
      <c r="Y864" s="5"/>
      <c r="Z864" s="3" t="s">
        <v>82</v>
      </c>
      <c r="AA864" s="3" t="s">
        <v>203</v>
      </c>
      <c r="AB864" s="2" t="s">
        <v>238</v>
      </c>
      <c r="AC864" s="3" t="s">
        <v>186</v>
      </c>
      <c r="AD864" s="3" t="s">
        <v>95</v>
      </c>
      <c r="AE864" s="3" t="s">
        <v>95</v>
      </c>
      <c r="AF864" s="2" t="s">
        <v>9711</v>
      </c>
      <c r="AG864" s="2" t="s">
        <v>9711</v>
      </c>
      <c r="AH864" s="2" t="s">
        <v>9711</v>
      </c>
      <c r="AI864" s="2" t="s">
        <v>135</v>
      </c>
      <c r="AJ864" s="2"/>
      <c r="AK864" s="2" t="s">
        <v>129</v>
      </c>
      <c r="AL864" s="6" t="s">
        <v>9707</v>
      </c>
      <c r="AM864" s="2" t="s">
        <v>9711</v>
      </c>
      <c r="AN864" s="5"/>
      <c r="AO864" s="5"/>
      <c r="AP864" s="3"/>
      <c r="AQ864" s="2"/>
      <c r="AR864" s="2" t="s">
        <v>9710</v>
      </c>
      <c r="AS864" s="5"/>
      <c r="AT864" s="3"/>
      <c r="AU864" s="3" t="s">
        <v>94</v>
      </c>
      <c r="AV864" s="5"/>
      <c r="AW864" s="5"/>
      <c r="AX864" s="2" t="s">
        <v>103</v>
      </c>
      <c r="AY864" s="3" t="s">
        <v>153</v>
      </c>
      <c r="AZ864" s="2" t="s">
        <v>14689</v>
      </c>
      <c r="BA864" s="3"/>
      <c r="BB864" s="3" t="s">
        <v>88</v>
      </c>
      <c r="BC864" s="5"/>
      <c r="BD864" s="5"/>
      <c r="BE864" s="2" t="s">
        <v>14690</v>
      </c>
      <c r="BF864" s="2"/>
      <c r="BG864" s="5"/>
      <c r="BH864" s="5"/>
      <c r="BI864" s="5"/>
      <c r="BJ864" s="3"/>
      <c r="BK864" s="3" t="s">
        <v>239</v>
      </c>
      <c r="BL864" s="3"/>
      <c r="BM864" s="3" t="s">
        <v>110</v>
      </c>
      <c r="BN864" s="3" t="s">
        <v>155</v>
      </c>
      <c r="BO864" s="3"/>
      <c r="BP864" s="3" t="s">
        <v>103</v>
      </c>
      <c r="BQ864" s="2" t="s">
        <v>9712</v>
      </c>
      <c r="BR864" s="3" t="s">
        <v>157</v>
      </c>
      <c r="BS864" s="5"/>
      <c r="BT864" s="5"/>
      <c r="BU864" s="3" t="s">
        <v>241</v>
      </c>
      <c r="BV864" s="3" t="s">
        <v>95</v>
      </c>
      <c r="BW864" s="3" t="s">
        <v>106</v>
      </c>
      <c r="BX864" s="3" t="s">
        <v>243</v>
      </c>
      <c r="BY864" s="5"/>
      <c r="BZ864" s="3" t="s">
        <v>294</v>
      </c>
      <c r="CA864" s="2" t="s">
        <v>113</v>
      </c>
      <c r="CB864" s="2" t="s">
        <v>112</v>
      </c>
    </row>
    <row r="865" spans="1:80" x14ac:dyDescent="0.25">
      <c r="A865" s="1">
        <v>2749</v>
      </c>
      <c r="B865" s="2" t="s">
        <v>9717</v>
      </c>
      <c r="C865" s="2" t="s">
        <v>9713</v>
      </c>
      <c r="D865" s="2" t="s">
        <v>9714</v>
      </c>
      <c r="E865" s="3" t="s">
        <v>9718</v>
      </c>
      <c r="F865" s="3" t="s">
        <v>642</v>
      </c>
      <c r="G865" s="3" t="s">
        <v>485</v>
      </c>
      <c r="H865" s="3" t="s">
        <v>382</v>
      </c>
      <c r="I865" s="4">
        <v>42731.007418981484</v>
      </c>
      <c r="J865" s="3" t="s">
        <v>89</v>
      </c>
      <c r="K865" s="3" t="s">
        <v>89</v>
      </c>
      <c r="L865" s="3" t="s">
        <v>88</v>
      </c>
      <c r="M865" s="3" t="s">
        <v>88</v>
      </c>
      <c r="N865" s="5">
        <v>42524</v>
      </c>
      <c r="O865" s="3" t="s">
        <v>349</v>
      </c>
      <c r="P865" s="5">
        <v>42653</v>
      </c>
      <c r="Q865" s="5">
        <v>42590</v>
      </c>
      <c r="R865" s="3" t="s">
        <v>394</v>
      </c>
      <c r="S865" s="3" t="s">
        <v>100</v>
      </c>
      <c r="T865" s="6"/>
      <c r="U865" s="5"/>
      <c r="V865" s="5"/>
      <c r="W865" s="5"/>
      <c r="X865" s="5">
        <v>42704</v>
      </c>
      <c r="Y865" s="5">
        <v>42590</v>
      </c>
      <c r="Z865" s="3" t="s">
        <v>82</v>
      </c>
      <c r="AA865" s="3" t="s">
        <v>405</v>
      </c>
      <c r="AB865" s="2" t="s">
        <v>403</v>
      </c>
      <c r="AC865" s="3" t="s">
        <v>118</v>
      </c>
      <c r="AD865" s="3"/>
      <c r="AE865" s="3" t="s">
        <v>95</v>
      </c>
      <c r="AF865" s="2" t="s">
        <v>9722</v>
      </c>
      <c r="AG865" s="2" t="s">
        <v>135</v>
      </c>
      <c r="AH865" s="2" t="s">
        <v>9724</v>
      </c>
      <c r="AI865" s="2" t="s">
        <v>178</v>
      </c>
      <c r="AJ865" s="2"/>
      <c r="AK865" s="2" t="s">
        <v>129</v>
      </c>
      <c r="AL865" s="6" t="s">
        <v>9716</v>
      </c>
      <c r="AM865" s="2"/>
      <c r="AN865" s="5"/>
      <c r="AO865" s="5"/>
      <c r="AP865" s="3"/>
      <c r="AQ865" s="2"/>
      <c r="AR865" s="2" t="s">
        <v>9721</v>
      </c>
      <c r="AS865" s="5"/>
      <c r="AT865" s="3"/>
      <c r="AU865" s="3" t="s">
        <v>94</v>
      </c>
      <c r="AV865" s="5"/>
      <c r="AW865" s="5"/>
      <c r="AX865" s="2" t="s">
        <v>9715</v>
      </c>
      <c r="AY865" s="3" t="s">
        <v>354</v>
      </c>
      <c r="AZ865" s="2" t="s">
        <v>9719</v>
      </c>
      <c r="BA865" s="3"/>
      <c r="BB865" s="3" t="s">
        <v>89</v>
      </c>
      <c r="BC865" s="5"/>
      <c r="BD865" s="5"/>
      <c r="BE865" s="2" t="s">
        <v>9720</v>
      </c>
      <c r="BF865" s="2"/>
      <c r="BG865" s="5"/>
      <c r="BH865" s="5"/>
      <c r="BI865" s="5"/>
      <c r="BJ865" s="3"/>
      <c r="BK865" s="3" t="s">
        <v>648</v>
      </c>
      <c r="BL865" s="3"/>
      <c r="BM865" s="3" t="s">
        <v>162</v>
      </c>
      <c r="BN865" s="3" t="s">
        <v>102</v>
      </c>
      <c r="BO865" s="3"/>
      <c r="BP865" s="3" t="s">
        <v>103</v>
      </c>
      <c r="BQ865" s="2" t="s">
        <v>9723</v>
      </c>
      <c r="BR865" s="3"/>
      <c r="BS865" s="5"/>
      <c r="BT865" s="5"/>
      <c r="BU865" s="3" t="s">
        <v>158</v>
      </c>
      <c r="BV865" s="3" t="s">
        <v>95</v>
      </c>
      <c r="BW865" s="3" t="s">
        <v>106</v>
      </c>
      <c r="BX865" s="3" t="s">
        <v>403</v>
      </c>
      <c r="BY865" s="5"/>
      <c r="BZ865" s="3" t="s">
        <v>1396</v>
      </c>
      <c r="CA865" s="2" t="s">
        <v>113</v>
      </c>
      <c r="CB865" s="2" t="s">
        <v>112</v>
      </c>
    </row>
    <row r="866" spans="1:80" x14ac:dyDescent="0.25">
      <c r="A866" s="1">
        <v>959</v>
      </c>
      <c r="B866" s="2" t="s">
        <v>9729</v>
      </c>
      <c r="C866" s="2" t="s">
        <v>9725</v>
      </c>
      <c r="D866" s="2" t="s">
        <v>9726</v>
      </c>
      <c r="E866" s="3" t="s">
        <v>9730</v>
      </c>
      <c r="F866" s="3" t="s">
        <v>85</v>
      </c>
      <c r="G866" s="3" t="s">
        <v>120</v>
      </c>
      <c r="H866" s="3" t="s">
        <v>7338</v>
      </c>
      <c r="I866" s="4">
        <v>42803.137662037036</v>
      </c>
      <c r="J866" s="3" t="s">
        <v>89</v>
      </c>
      <c r="K866" s="3" t="s">
        <v>89</v>
      </c>
      <c r="L866" s="3" t="s">
        <v>88</v>
      </c>
      <c r="M866" s="3" t="s">
        <v>88</v>
      </c>
      <c r="N866" s="5">
        <v>41486</v>
      </c>
      <c r="O866" s="3" t="s">
        <v>121</v>
      </c>
      <c r="P866" s="5">
        <v>42170</v>
      </c>
      <c r="Q866" s="5">
        <v>41544</v>
      </c>
      <c r="R866" s="3" t="s">
        <v>96</v>
      </c>
      <c r="S866" s="3" t="s">
        <v>100</v>
      </c>
      <c r="T866" s="6"/>
      <c r="U866" s="5"/>
      <c r="V866" s="5">
        <v>41946</v>
      </c>
      <c r="W866" s="5"/>
      <c r="X866" s="5">
        <v>42004</v>
      </c>
      <c r="Y866" s="5">
        <v>41641</v>
      </c>
      <c r="Z866" s="3" t="s">
        <v>82</v>
      </c>
      <c r="AA866" s="3" t="s">
        <v>111</v>
      </c>
      <c r="AB866" s="2" t="s">
        <v>13978</v>
      </c>
      <c r="AC866" s="3" t="s">
        <v>84</v>
      </c>
      <c r="AD866" s="3"/>
      <c r="AE866" s="3" t="s">
        <v>95</v>
      </c>
      <c r="AF866" s="2" t="s">
        <v>107</v>
      </c>
      <c r="AG866" s="2" t="s">
        <v>107</v>
      </c>
      <c r="AH866" s="2" t="s">
        <v>107</v>
      </c>
      <c r="AI866" s="2" t="s">
        <v>107</v>
      </c>
      <c r="AJ866" s="2"/>
      <c r="AK866" s="2" t="s">
        <v>129</v>
      </c>
      <c r="AL866" s="6" t="s">
        <v>9728</v>
      </c>
      <c r="AM866" s="2"/>
      <c r="AN866" s="5"/>
      <c r="AO866" s="5"/>
      <c r="AP866" s="3"/>
      <c r="AQ866" s="2"/>
      <c r="AR866" s="2" t="s">
        <v>9733</v>
      </c>
      <c r="AS866" s="5"/>
      <c r="AT866" s="3"/>
      <c r="AU866" s="3" t="s">
        <v>94</v>
      </c>
      <c r="AV866" s="5"/>
      <c r="AW866" s="5"/>
      <c r="AX866" s="2" t="s">
        <v>9727</v>
      </c>
      <c r="AY866" s="3" t="s">
        <v>97</v>
      </c>
      <c r="AZ866" s="2" t="s">
        <v>9731</v>
      </c>
      <c r="BA866" s="3"/>
      <c r="BB866" s="3" t="s">
        <v>88</v>
      </c>
      <c r="BC866" s="5"/>
      <c r="BD866" s="5"/>
      <c r="BE866" s="2" t="s">
        <v>9732</v>
      </c>
      <c r="BF866" s="2"/>
      <c r="BG866" s="5"/>
      <c r="BH866" s="5"/>
      <c r="BI866" s="5"/>
      <c r="BJ866" s="3"/>
      <c r="BK866" s="3" t="s">
        <v>101</v>
      </c>
      <c r="BL866" s="3"/>
      <c r="BM866" s="3" t="s">
        <v>110</v>
      </c>
      <c r="BN866" s="3" t="s">
        <v>102</v>
      </c>
      <c r="BO866" s="3"/>
      <c r="BP866" s="3" t="s">
        <v>103</v>
      </c>
      <c r="BQ866" s="2" t="s">
        <v>9734</v>
      </c>
      <c r="BR866" s="3" t="s">
        <v>157</v>
      </c>
      <c r="BS866" s="5"/>
      <c r="BT866" s="5"/>
      <c r="BU866" s="3" t="s">
        <v>105</v>
      </c>
      <c r="BV866" s="3"/>
      <c r="BW866" s="3" t="s">
        <v>106</v>
      </c>
      <c r="BX866" s="3" t="s">
        <v>108</v>
      </c>
      <c r="BY866" s="5"/>
      <c r="BZ866" s="3"/>
      <c r="CA866" s="2" t="s">
        <v>113</v>
      </c>
      <c r="CB866" s="2" t="s">
        <v>112</v>
      </c>
    </row>
    <row r="867" spans="1:80" x14ac:dyDescent="0.25">
      <c r="A867" s="1">
        <v>1558</v>
      </c>
      <c r="B867" s="2" t="s">
        <v>9736</v>
      </c>
      <c r="C867" s="2" t="s">
        <v>9725</v>
      </c>
      <c r="D867" s="2" t="s">
        <v>1975</v>
      </c>
      <c r="E867" s="3" t="s">
        <v>9737</v>
      </c>
      <c r="F867" s="3" t="s">
        <v>227</v>
      </c>
      <c r="G867" s="3" t="s">
        <v>485</v>
      </c>
      <c r="H867" s="3" t="s">
        <v>2805</v>
      </c>
      <c r="I867" s="4">
        <v>42201.886076388888</v>
      </c>
      <c r="J867" s="3" t="s">
        <v>89</v>
      </c>
      <c r="K867" s="3" t="s">
        <v>89</v>
      </c>
      <c r="L867" s="3" t="s">
        <v>88</v>
      </c>
      <c r="M867" s="3" t="s">
        <v>88</v>
      </c>
      <c r="N867" s="5">
        <v>40779</v>
      </c>
      <c r="O867" s="3" t="s">
        <v>121</v>
      </c>
      <c r="P867" s="5">
        <v>42205</v>
      </c>
      <c r="Q867" s="5">
        <v>41996</v>
      </c>
      <c r="R867" s="3" t="s">
        <v>234</v>
      </c>
      <c r="S867" s="3" t="s">
        <v>100</v>
      </c>
      <c r="T867" s="6"/>
      <c r="U867" s="5"/>
      <c r="V867" s="5"/>
      <c r="W867" s="5">
        <v>32566</v>
      </c>
      <c r="X867" s="5">
        <v>42094</v>
      </c>
      <c r="Y867" s="5">
        <v>41996</v>
      </c>
      <c r="Z867" s="3" t="s">
        <v>82</v>
      </c>
      <c r="AA867" s="3" t="s">
        <v>203</v>
      </c>
      <c r="AB867" s="2" t="s">
        <v>1098</v>
      </c>
      <c r="AC867" s="3" t="s">
        <v>186</v>
      </c>
      <c r="AD867" s="3"/>
      <c r="AE867" s="3" t="s">
        <v>95</v>
      </c>
      <c r="AF867" s="2" t="s">
        <v>9741</v>
      </c>
      <c r="AG867" s="2" t="s">
        <v>135</v>
      </c>
      <c r="AH867" s="2" t="s">
        <v>9743</v>
      </c>
      <c r="AI867" s="2" t="s">
        <v>1682</v>
      </c>
      <c r="AJ867" s="2"/>
      <c r="AK867" s="2" t="s">
        <v>129</v>
      </c>
      <c r="AL867" s="6" t="s">
        <v>9735</v>
      </c>
      <c r="AM867" s="2"/>
      <c r="AN867" s="5"/>
      <c r="AO867" s="5"/>
      <c r="AP867" s="3"/>
      <c r="AQ867" s="2"/>
      <c r="AR867" s="2" t="s">
        <v>9740</v>
      </c>
      <c r="AS867" s="5">
        <v>42023</v>
      </c>
      <c r="AT867" s="3" t="s">
        <v>95</v>
      </c>
      <c r="AU867" s="3" t="s">
        <v>94</v>
      </c>
      <c r="AV867" s="5"/>
      <c r="AW867" s="5"/>
      <c r="AX867" s="2" t="s">
        <v>103</v>
      </c>
      <c r="AY867" s="3" t="s">
        <v>354</v>
      </c>
      <c r="AZ867" s="2" t="s">
        <v>9738</v>
      </c>
      <c r="BA867" s="3"/>
      <c r="BB867" s="3" t="s">
        <v>88</v>
      </c>
      <c r="BC867" s="5"/>
      <c r="BD867" s="5"/>
      <c r="BE867" s="2" t="s">
        <v>9739</v>
      </c>
      <c r="BF867" s="2"/>
      <c r="BG867" s="5"/>
      <c r="BH867" s="5"/>
      <c r="BI867" s="5"/>
      <c r="BJ867" s="3"/>
      <c r="BK867" s="3" t="s">
        <v>239</v>
      </c>
      <c r="BL867" s="3"/>
      <c r="BM867" s="3" t="s">
        <v>110</v>
      </c>
      <c r="BN867" s="3" t="s">
        <v>102</v>
      </c>
      <c r="BO867" s="3"/>
      <c r="BP867" s="3" t="s">
        <v>103</v>
      </c>
      <c r="BQ867" s="2" t="s">
        <v>9742</v>
      </c>
      <c r="BR867" s="3"/>
      <c r="BS867" s="5"/>
      <c r="BT867" s="5"/>
      <c r="BU867" s="3" t="s">
        <v>241</v>
      </c>
      <c r="BV867" s="3" t="s">
        <v>95</v>
      </c>
      <c r="BW867" s="3" t="s">
        <v>106</v>
      </c>
      <c r="BX867" s="3" t="s">
        <v>243</v>
      </c>
      <c r="BY867" s="5"/>
      <c r="BZ867" s="3"/>
      <c r="CA867" s="2" t="s">
        <v>113</v>
      </c>
      <c r="CB867" s="2" t="s">
        <v>112</v>
      </c>
    </row>
    <row r="868" spans="1:80" x14ac:dyDescent="0.25">
      <c r="A868" s="1">
        <v>937</v>
      </c>
      <c r="B868" s="2" t="s">
        <v>9748</v>
      </c>
      <c r="C868" s="2" t="s">
        <v>9744</v>
      </c>
      <c r="D868" s="2" t="s">
        <v>9745</v>
      </c>
      <c r="E868" s="3" t="s">
        <v>9749</v>
      </c>
      <c r="F868" s="3" t="s">
        <v>366</v>
      </c>
      <c r="G868" s="3" t="s">
        <v>188</v>
      </c>
      <c r="H868" s="3" t="s">
        <v>382</v>
      </c>
      <c r="I868" s="4">
        <v>42711.153587962966</v>
      </c>
      <c r="J868" s="3" t="s">
        <v>89</v>
      </c>
      <c r="K868" s="3" t="s">
        <v>89</v>
      </c>
      <c r="L868" s="3" t="s">
        <v>88</v>
      </c>
      <c r="M868" s="3" t="s">
        <v>88</v>
      </c>
      <c r="N868" s="5">
        <v>38993</v>
      </c>
      <c r="O868" s="3" t="s">
        <v>152</v>
      </c>
      <c r="P868" s="5">
        <v>42646</v>
      </c>
      <c r="Q868" s="5">
        <v>41575</v>
      </c>
      <c r="R868" s="3" t="s">
        <v>374</v>
      </c>
      <c r="S868" s="3" t="s">
        <v>100</v>
      </c>
      <c r="T868" s="6"/>
      <c r="U868" s="5"/>
      <c r="V868" s="5"/>
      <c r="W868" s="5"/>
      <c r="X868" s="5"/>
      <c r="Y868" s="5"/>
      <c r="Z868" s="3" t="s">
        <v>82</v>
      </c>
      <c r="AA868" s="3" t="s">
        <v>203</v>
      </c>
      <c r="AB868" s="2" t="s">
        <v>201</v>
      </c>
      <c r="AC868" s="3" t="s">
        <v>208</v>
      </c>
      <c r="AD868" s="3"/>
      <c r="AE868" s="3" t="s">
        <v>95</v>
      </c>
      <c r="AF868" s="2" t="s">
        <v>9754</v>
      </c>
      <c r="AG868" s="2" t="s">
        <v>6279</v>
      </c>
      <c r="AH868" s="2" t="s">
        <v>9754</v>
      </c>
      <c r="AI868" s="2" t="s">
        <v>6279</v>
      </c>
      <c r="AJ868" s="2" t="s">
        <v>9750</v>
      </c>
      <c r="AK868" s="2" t="s">
        <v>99</v>
      </c>
      <c r="AL868" s="6" t="s">
        <v>9747</v>
      </c>
      <c r="AM868" s="2"/>
      <c r="AN868" s="5">
        <v>42644</v>
      </c>
      <c r="AO868" s="5"/>
      <c r="AP868" s="3"/>
      <c r="AQ868" s="2" t="s">
        <v>205</v>
      </c>
      <c r="AR868" s="2" t="s">
        <v>9753</v>
      </c>
      <c r="AS868" s="5"/>
      <c r="AT868" s="3"/>
      <c r="AU868" s="3" t="s">
        <v>94</v>
      </c>
      <c r="AV868" s="5">
        <v>42311</v>
      </c>
      <c r="AW868" s="5">
        <v>41946</v>
      </c>
      <c r="AX868" s="2" t="s">
        <v>9746</v>
      </c>
      <c r="AY868" s="3" t="s">
        <v>97</v>
      </c>
      <c r="AZ868" s="2" t="s">
        <v>9751</v>
      </c>
      <c r="BA868" s="3"/>
      <c r="BB868" s="3" t="s">
        <v>88</v>
      </c>
      <c r="BC868" s="5"/>
      <c r="BD868" s="5"/>
      <c r="BE868" s="2" t="s">
        <v>9752</v>
      </c>
      <c r="BF868" s="2"/>
      <c r="BG868" s="5"/>
      <c r="BH868" s="5">
        <v>42644</v>
      </c>
      <c r="BI868" s="5">
        <v>41913</v>
      </c>
      <c r="BJ868" s="3" t="s">
        <v>194</v>
      </c>
      <c r="BK868" s="3" t="s">
        <v>377</v>
      </c>
      <c r="BL868" s="3"/>
      <c r="BM868" s="3" t="s">
        <v>110</v>
      </c>
      <c r="BN868" s="3" t="s">
        <v>102</v>
      </c>
      <c r="BO868" s="3"/>
      <c r="BP868" s="3" t="s">
        <v>103</v>
      </c>
      <c r="BQ868" s="2" t="s">
        <v>9755</v>
      </c>
      <c r="BR868" s="3"/>
      <c r="BS868" s="5"/>
      <c r="BT868" s="5"/>
      <c r="BU868" s="3" t="s">
        <v>105</v>
      </c>
      <c r="BV868" s="3"/>
      <c r="BW868" s="3" t="s">
        <v>106</v>
      </c>
      <c r="BX868" s="3" t="s">
        <v>201</v>
      </c>
      <c r="BY868" s="5"/>
      <c r="BZ868" s="3"/>
      <c r="CA868" s="2" t="s">
        <v>113</v>
      </c>
      <c r="CB868" s="2" t="s">
        <v>112</v>
      </c>
    </row>
    <row r="869" spans="1:80" x14ac:dyDescent="0.25">
      <c r="A869" s="1">
        <v>2340</v>
      </c>
      <c r="B869" s="2" t="s">
        <v>9760</v>
      </c>
      <c r="C869" s="2" t="s">
        <v>9756</v>
      </c>
      <c r="D869" s="2" t="s">
        <v>9757</v>
      </c>
      <c r="E869" s="3" t="s">
        <v>9761</v>
      </c>
      <c r="F869" s="3" t="s">
        <v>601</v>
      </c>
      <c r="G869" s="3" t="s">
        <v>710</v>
      </c>
      <c r="H869" s="3" t="s">
        <v>12600</v>
      </c>
      <c r="I869" s="4">
        <v>42779.768182870372</v>
      </c>
      <c r="J869" s="3" t="s">
        <v>89</v>
      </c>
      <c r="K869" s="3" t="s">
        <v>89</v>
      </c>
      <c r="L869" s="3" t="s">
        <v>88</v>
      </c>
      <c r="M869" s="3" t="s">
        <v>88</v>
      </c>
      <c r="N869" s="5">
        <v>40702</v>
      </c>
      <c r="O869" s="3" t="s">
        <v>121</v>
      </c>
      <c r="P869" s="5">
        <v>42608</v>
      </c>
      <c r="Q869" s="5">
        <v>42419</v>
      </c>
      <c r="R869" s="3" t="s">
        <v>715</v>
      </c>
      <c r="S869" s="3" t="s">
        <v>100</v>
      </c>
      <c r="T869" s="6"/>
      <c r="U869" s="5"/>
      <c r="V869" s="5">
        <v>42464</v>
      </c>
      <c r="W869" s="5"/>
      <c r="X869" s="5">
        <v>42461</v>
      </c>
      <c r="Y869" s="5">
        <v>42419</v>
      </c>
      <c r="Z869" s="3" t="s">
        <v>82</v>
      </c>
      <c r="AA869" s="3" t="s">
        <v>111</v>
      </c>
      <c r="AB869" s="2" t="s">
        <v>718</v>
      </c>
      <c r="AC869" s="3" t="s">
        <v>208</v>
      </c>
      <c r="AD869" s="3"/>
      <c r="AE869" s="3" t="s">
        <v>95</v>
      </c>
      <c r="AF869" s="2" t="s">
        <v>9765</v>
      </c>
      <c r="AG869" s="2" t="s">
        <v>135</v>
      </c>
      <c r="AH869" s="2" t="s">
        <v>9767</v>
      </c>
      <c r="AI869" s="2" t="s">
        <v>381</v>
      </c>
      <c r="AJ869" s="2" t="s">
        <v>14691</v>
      </c>
      <c r="AK869" s="2" t="s">
        <v>129</v>
      </c>
      <c r="AL869" s="6" t="s">
        <v>9759</v>
      </c>
      <c r="AM869" s="2"/>
      <c r="AN869" s="5">
        <v>43276</v>
      </c>
      <c r="AO869" s="5">
        <v>42750</v>
      </c>
      <c r="AP869" s="3"/>
      <c r="AQ869" s="2"/>
      <c r="AR869" s="2" t="s">
        <v>9764</v>
      </c>
      <c r="AS869" s="5"/>
      <c r="AT869" s="3"/>
      <c r="AU869" s="3" t="s">
        <v>216</v>
      </c>
      <c r="AV869" s="5">
        <v>42943</v>
      </c>
      <c r="AW869" s="5">
        <v>42548</v>
      </c>
      <c r="AX869" s="2" t="s">
        <v>9758</v>
      </c>
      <c r="AY869" s="3" t="s">
        <v>417</v>
      </c>
      <c r="AZ869" s="2" t="s">
        <v>9762</v>
      </c>
      <c r="BA869" s="3"/>
      <c r="BB869" s="3" t="s">
        <v>88</v>
      </c>
      <c r="BC869" s="5"/>
      <c r="BD869" s="5"/>
      <c r="BE869" s="2" t="s">
        <v>9763</v>
      </c>
      <c r="BF869" s="2"/>
      <c r="BG869" s="5"/>
      <c r="BH869" s="5">
        <v>43276</v>
      </c>
      <c r="BI869" s="5">
        <v>42535</v>
      </c>
      <c r="BJ869" s="3" t="s">
        <v>194</v>
      </c>
      <c r="BK869" s="3" t="s">
        <v>610</v>
      </c>
      <c r="BL869" s="3"/>
      <c r="BM869" s="3" t="s">
        <v>139</v>
      </c>
      <c r="BN869" s="3" t="s">
        <v>102</v>
      </c>
      <c r="BO869" s="3"/>
      <c r="BP869" s="3" t="s">
        <v>103</v>
      </c>
      <c r="BQ869" s="2" t="s">
        <v>9766</v>
      </c>
      <c r="BR869" s="3" t="s">
        <v>157</v>
      </c>
      <c r="BS869" s="5"/>
      <c r="BT869" s="5"/>
      <c r="BU869" s="3" t="s">
        <v>132</v>
      </c>
      <c r="BV869" s="3" t="s">
        <v>95</v>
      </c>
      <c r="BW869" s="3" t="s">
        <v>106</v>
      </c>
      <c r="BX869" s="3" t="s">
        <v>179</v>
      </c>
      <c r="BY869" s="5"/>
      <c r="BZ869" s="3" t="s">
        <v>294</v>
      </c>
      <c r="CA869" s="2" t="s">
        <v>113</v>
      </c>
      <c r="CB869" s="2" t="s">
        <v>112</v>
      </c>
    </row>
    <row r="870" spans="1:80" ht="30" x14ac:dyDescent="0.25">
      <c r="A870" s="1">
        <v>207</v>
      </c>
      <c r="B870" s="2" t="s">
        <v>9771</v>
      </c>
      <c r="C870" s="2" t="s">
        <v>9768</v>
      </c>
      <c r="D870" s="2" t="s">
        <v>9769</v>
      </c>
      <c r="E870" s="3" t="s">
        <v>9772</v>
      </c>
      <c r="F870" s="3" t="s">
        <v>275</v>
      </c>
      <c r="G870" s="3" t="s">
        <v>276</v>
      </c>
      <c r="H870" s="3" t="s">
        <v>181</v>
      </c>
      <c r="I870" s="4">
        <v>42720.235486111109</v>
      </c>
      <c r="J870" s="3" t="s">
        <v>89</v>
      </c>
      <c r="K870" s="3" t="s">
        <v>88</v>
      </c>
      <c r="L870" s="3" t="s">
        <v>88</v>
      </c>
      <c r="M870" s="3" t="s">
        <v>89</v>
      </c>
      <c r="N870" s="5">
        <v>37561</v>
      </c>
      <c r="O870" s="3" t="s">
        <v>320</v>
      </c>
      <c r="P870" s="5">
        <v>42555</v>
      </c>
      <c r="Q870" s="5">
        <v>38261</v>
      </c>
      <c r="R870" s="3" t="s">
        <v>326</v>
      </c>
      <c r="S870" s="3"/>
      <c r="T870" s="6"/>
      <c r="U870" s="5"/>
      <c r="V870" s="5"/>
      <c r="W870" s="5"/>
      <c r="X870" s="5"/>
      <c r="Y870" s="5"/>
      <c r="Z870" s="3" t="s">
        <v>854</v>
      </c>
      <c r="AA870" s="3" t="s">
        <v>293</v>
      </c>
      <c r="AB870" s="2"/>
      <c r="AC870" s="3" t="s">
        <v>208</v>
      </c>
      <c r="AD870" s="3"/>
      <c r="AE870" s="3" t="s">
        <v>95</v>
      </c>
      <c r="AF870" s="2" t="s">
        <v>159</v>
      </c>
      <c r="AG870" s="2" t="s">
        <v>159</v>
      </c>
      <c r="AH870" s="2" t="s">
        <v>159</v>
      </c>
      <c r="AI870" s="2" t="s">
        <v>159</v>
      </c>
      <c r="AJ870" s="2" t="s">
        <v>9773</v>
      </c>
      <c r="AK870" s="2" t="s">
        <v>129</v>
      </c>
      <c r="AL870" s="6" t="s">
        <v>9770</v>
      </c>
      <c r="AM870" s="2" t="s">
        <v>9778</v>
      </c>
      <c r="AN870" s="5"/>
      <c r="AO870" s="5"/>
      <c r="AP870" s="3"/>
      <c r="AQ870" s="2"/>
      <c r="AR870" s="2" t="s">
        <v>9777</v>
      </c>
      <c r="AS870" s="5">
        <v>40998</v>
      </c>
      <c r="AT870" s="3" t="s">
        <v>95</v>
      </c>
      <c r="AU870" s="3" t="s">
        <v>216</v>
      </c>
      <c r="AV870" s="5"/>
      <c r="AW870" s="5">
        <v>40973</v>
      </c>
      <c r="AX870" s="2" t="s">
        <v>103</v>
      </c>
      <c r="AY870" s="3" t="s">
        <v>4670</v>
      </c>
      <c r="AZ870" s="2" t="s">
        <v>9774</v>
      </c>
      <c r="BA870" s="3" t="s">
        <v>284</v>
      </c>
      <c r="BB870" s="3" t="s">
        <v>88</v>
      </c>
      <c r="BC870" s="5"/>
      <c r="BD870" s="5"/>
      <c r="BE870" s="2" t="s">
        <v>9775</v>
      </c>
      <c r="BF870" s="2" t="s">
        <v>9776</v>
      </c>
      <c r="BG870" s="5"/>
      <c r="BH870" s="5"/>
      <c r="BI870" s="5"/>
      <c r="BJ870" s="3" t="s">
        <v>283</v>
      </c>
      <c r="BK870" s="3" t="s">
        <v>290</v>
      </c>
      <c r="BL870" s="3" t="s">
        <v>152</v>
      </c>
      <c r="BM870" s="3" t="s">
        <v>139</v>
      </c>
      <c r="BN870" s="3"/>
      <c r="BO870" s="3"/>
      <c r="BP870" s="3"/>
      <c r="BQ870" s="2" t="s">
        <v>9779</v>
      </c>
      <c r="BR870" s="3"/>
      <c r="BS870" s="5"/>
      <c r="BT870" s="5">
        <v>41491</v>
      </c>
      <c r="BU870" s="3" t="s">
        <v>241</v>
      </c>
      <c r="BV870" s="3"/>
      <c r="BW870" s="3" t="s">
        <v>292</v>
      </c>
      <c r="BX870" s="3" t="s">
        <v>293</v>
      </c>
      <c r="BY870" s="5"/>
      <c r="BZ870" s="3" t="s">
        <v>806</v>
      </c>
      <c r="CA870" s="2" t="s">
        <v>113</v>
      </c>
      <c r="CB870" s="2" t="s">
        <v>112</v>
      </c>
    </row>
    <row r="871" spans="1:80" x14ac:dyDescent="0.25">
      <c r="A871" s="1">
        <v>3131</v>
      </c>
      <c r="B871" s="2" t="s">
        <v>14695</v>
      </c>
      <c r="C871" s="2" t="s">
        <v>14692</v>
      </c>
      <c r="D871" s="2" t="s">
        <v>11055</v>
      </c>
      <c r="E871" s="3" t="s">
        <v>14696</v>
      </c>
      <c r="F871" s="3" t="s">
        <v>601</v>
      </c>
      <c r="G871" s="3" t="s">
        <v>602</v>
      </c>
      <c r="H871" s="3" t="s">
        <v>1499</v>
      </c>
      <c r="I871" s="4">
        <v>42809.205648148149</v>
      </c>
      <c r="J871" s="3" t="s">
        <v>89</v>
      </c>
      <c r="K871" s="3" t="s">
        <v>88</v>
      </c>
      <c r="L871" s="3" t="s">
        <v>89</v>
      </c>
      <c r="M871" s="3" t="s">
        <v>88</v>
      </c>
      <c r="N871" s="5">
        <v>42694</v>
      </c>
      <c r="O871" s="3" t="s">
        <v>349</v>
      </c>
      <c r="P871" s="5">
        <v>42828</v>
      </c>
      <c r="Q871" s="5">
        <v>42807</v>
      </c>
      <c r="R871" s="3" t="s">
        <v>715</v>
      </c>
      <c r="S871" s="3" t="s">
        <v>100</v>
      </c>
      <c r="T871" s="6"/>
      <c r="U871" s="5"/>
      <c r="V871" s="5"/>
      <c r="W871" s="5"/>
      <c r="X871" s="5">
        <v>43039</v>
      </c>
      <c r="Y871" s="5">
        <v>42828</v>
      </c>
      <c r="Z871" s="3" t="s">
        <v>82</v>
      </c>
      <c r="AA871" s="3" t="s">
        <v>111</v>
      </c>
      <c r="AB871" s="2" t="s">
        <v>609</v>
      </c>
      <c r="AC871" s="3" t="s">
        <v>118</v>
      </c>
      <c r="AD871" s="3"/>
      <c r="AE871" s="3"/>
      <c r="AF871" s="2" t="s">
        <v>14698</v>
      </c>
      <c r="AG871" s="2" t="s">
        <v>3267</v>
      </c>
      <c r="AH871" s="2" t="s">
        <v>14700</v>
      </c>
      <c r="AI871" s="2" t="s">
        <v>178</v>
      </c>
      <c r="AJ871" s="2"/>
      <c r="AK871" s="2" t="s">
        <v>129</v>
      </c>
      <c r="AL871" s="6" t="s">
        <v>14694</v>
      </c>
      <c r="AM871" s="2"/>
      <c r="AN871" s="5"/>
      <c r="AO871" s="5"/>
      <c r="AP871" s="3"/>
      <c r="AQ871" s="2"/>
      <c r="AR871" s="2" t="s">
        <v>14697</v>
      </c>
      <c r="AS871" s="5"/>
      <c r="AT871" s="3"/>
      <c r="AU871" s="3" t="s">
        <v>94</v>
      </c>
      <c r="AV871" s="5"/>
      <c r="AW871" s="5"/>
      <c r="AX871" s="2" t="s">
        <v>14693</v>
      </c>
      <c r="AY871" s="3" t="s">
        <v>417</v>
      </c>
      <c r="AZ871" s="2"/>
      <c r="BA871" s="3"/>
      <c r="BB871" s="3" t="s">
        <v>88</v>
      </c>
      <c r="BC871" s="5"/>
      <c r="BD871" s="5"/>
      <c r="BE871" s="2"/>
      <c r="BF871" s="2"/>
      <c r="BG871" s="5"/>
      <c r="BH871" s="5"/>
      <c r="BI871" s="5"/>
      <c r="BJ871" s="3"/>
      <c r="BK871" s="3" t="s">
        <v>610</v>
      </c>
      <c r="BL871" s="3"/>
      <c r="BM871" s="3" t="s">
        <v>139</v>
      </c>
      <c r="BN871" s="3" t="s">
        <v>155</v>
      </c>
      <c r="BO871" s="3"/>
      <c r="BP871" s="3" t="s">
        <v>103</v>
      </c>
      <c r="BQ871" s="2" t="s">
        <v>14699</v>
      </c>
      <c r="BR871" s="3" t="s">
        <v>157</v>
      </c>
      <c r="BS871" s="5"/>
      <c r="BT871" s="5"/>
      <c r="BU871" s="3" t="s">
        <v>132</v>
      </c>
      <c r="BV871" s="3" t="s">
        <v>95</v>
      </c>
      <c r="BW871" s="3" t="s">
        <v>106</v>
      </c>
      <c r="BX871" s="3" t="s">
        <v>179</v>
      </c>
      <c r="BY871" s="5"/>
      <c r="BZ871" s="3" t="s">
        <v>361</v>
      </c>
      <c r="CA871" s="2" t="s">
        <v>113</v>
      </c>
      <c r="CB871" s="2" t="s">
        <v>112</v>
      </c>
    </row>
    <row r="872" spans="1:80" x14ac:dyDescent="0.25">
      <c r="A872" s="1">
        <v>1150</v>
      </c>
      <c r="B872" s="2" t="s">
        <v>9784</v>
      </c>
      <c r="C872" s="2" t="s">
        <v>9780</v>
      </c>
      <c r="D872" s="2" t="s">
        <v>9781</v>
      </c>
      <c r="E872" s="3" t="s">
        <v>9785</v>
      </c>
      <c r="F872" s="3" t="s">
        <v>145</v>
      </c>
      <c r="G872" s="3" t="s">
        <v>146</v>
      </c>
      <c r="H872" s="3" t="s">
        <v>252</v>
      </c>
      <c r="I872" s="4">
        <v>42359.994560185187</v>
      </c>
      <c r="J872" s="3" t="s">
        <v>89</v>
      </c>
      <c r="K872" s="3" t="s">
        <v>89</v>
      </c>
      <c r="L872" s="3" t="s">
        <v>88</v>
      </c>
      <c r="M872" s="3" t="s">
        <v>88</v>
      </c>
      <c r="N872" s="5">
        <v>41694</v>
      </c>
      <c r="O872" s="3" t="s">
        <v>87</v>
      </c>
      <c r="P872" s="5">
        <v>42079</v>
      </c>
      <c r="Q872" s="5">
        <v>41729</v>
      </c>
      <c r="R872" s="3" t="s">
        <v>151</v>
      </c>
      <c r="S872" s="3" t="s">
        <v>100</v>
      </c>
      <c r="T872" s="6"/>
      <c r="U872" s="5"/>
      <c r="V872" s="5"/>
      <c r="W872" s="5"/>
      <c r="X872" s="5">
        <v>42004</v>
      </c>
      <c r="Y872" s="5">
        <v>41730</v>
      </c>
      <c r="Z872" s="3" t="s">
        <v>82</v>
      </c>
      <c r="AA872" s="3" t="s">
        <v>111</v>
      </c>
      <c r="AB872" s="2" t="s">
        <v>850</v>
      </c>
      <c r="AC872" s="3" t="s">
        <v>84</v>
      </c>
      <c r="AD872" s="3"/>
      <c r="AE872" s="3" t="s">
        <v>95</v>
      </c>
      <c r="AF872" s="2" t="s">
        <v>159</v>
      </c>
      <c r="AG872" s="2" t="s">
        <v>159</v>
      </c>
      <c r="AH872" s="2" t="s">
        <v>159</v>
      </c>
      <c r="AI872" s="2" t="s">
        <v>159</v>
      </c>
      <c r="AJ872" s="2"/>
      <c r="AK872" s="2" t="s">
        <v>129</v>
      </c>
      <c r="AL872" s="6" t="s">
        <v>9783</v>
      </c>
      <c r="AM872" s="2"/>
      <c r="AN872" s="5"/>
      <c r="AO872" s="5"/>
      <c r="AP872" s="3"/>
      <c r="AQ872" s="2"/>
      <c r="AR872" s="2" t="s">
        <v>9788</v>
      </c>
      <c r="AS872" s="5"/>
      <c r="AT872" s="3"/>
      <c r="AU872" s="3" t="s">
        <v>94</v>
      </c>
      <c r="AV872" s="5"/>
      <c r="AW872" s="5"/>
      <c r="AX872" s="2" t="s">
        <v>9782</v>
      </c>
      <c r="AY872" s="3" t="s">
        <v>250</v>
      </c>
      <c r="AZ872" s="2" t="s">
        <v>9786</v>
      </c>
      <c r="BA872" s="3"/>
      <c r="BB872" s="3" t="s">
        <v>88</v>
      </c>
      <c r="BC872" s="5"/>
      <c r="BD872" s="5"/>
      <c r="BE872" s="2" t="s">
        <v>9787</v>
      </c>
      <c r="BF872" s="2"/>
      <c r="BG872" s="5"/>
      <c r="BH872" s="5"/>
      <c r="BI872" s="5"/>
      <c r="BJ872" s="3"/>
      <c r="BK872" s="3" t="s">
        <v>151</v>
      </c>
      <c r="BL872" s="3" t="s">
        <v>152</v>
      </c>
      <c r="BM872" s="3" t="s">
        <v>162</v>
      </c>
      <c r="BN872" s="3" t="s">
        <v>102</v>
      </c>
      <c r="BO872" s="3"/>
      <c r="BP872" s="3" t="s">
        <v>103</v>
      </c>
      <c r="BQ872" s="2" t="s">
        <v>9789</v>
      </c>
      <c r="BR872" s="3"/>
      <c r="BS872" s="5"/>
      <c r="BT872" s="5"/>
      <c r="BU872" s="3" t="s">
        <v>158</v>
      </c>
      <c r="BV872" s="3" t="s">
        <v>95</v>
      </c>
      <c r="BW872" s="3" t="s">
        <v>106</v>
      </c>
      <c r="BX872" s="3" t="s">
        <v>151</v>
      </c>
      <c r="BY872" s="5"/>
      <c r="BZ872" s="3"/>
      <c r="CA872" s="2" t="s">
        <v>113</v>
      </c>
      <c r="CB872" s="2" t="s">
        <v>112</v>
      </c>
    </row>
    <row r="873" spans="1:80" x14ac:dyDescent="0.25">
      <c r="A873" s="1">
        <v>2957</v>
      </c>
      <c r="B873" s="2" t="s">
        <v>9794</v>
      </c>
      <c r="C873" s="2" t="s">
        <v>9790</v>
      </c>
      <c r="D873" s="2" t="s">
        <v>9791</v>
      </c>
      <c r="E873" s="3" t="s">
        <v>9795</v>
      </c>
      <c r="F873" s="3" t="s">
        <v>2810</v>
      </c>
      <c r="G873" s="3" t="s">
        <v>335</v>
      </c>
      <c r="H873" s="3" t="s">
        <v>508</v>
      </c>
      <c r="I873" s="4">
        <v>42785.298877314817</v>
      </c>
      <c r="J873" s="3" t="s">
        <v>89</v>
      </c>
      <c r="K873" s="3" t="s">
        <v>89</v>
      </c>
      <c r="L873" s="3" t="s">
        <v>88</v>
      </c>
      <c r="M873" s="3" t="s">
        <v>88</v>
      </c>
      <c r="N873" s="5">
        <v>42608</v>
      </c>
      <c r="O873" s="3" t="s">
        <v>87</v>
      </c>
      <c r="P873" s="5">
        <v>42716</v>
      </c>
      <c r="Q873" s="5">
        <v>42677</v>
      </c>
      <c r="R873" s="3"/>
      <c r="S873" s="3" t="s">
        <v>100</v>
      </c>
      <c r="T873" s="6"/>
      <c r="U873" s="5">
        <v>43100</v>
      </c>
      <c r="V873" s="5">
        <v>42716</v>
      </c>
      <c r="W873" s="5"/>
      <c r="X873" s="5"/>
      <c r="Y873" s="5"/>
      <c r="Z873" s="3" t="s">
        <v>82</v>
      </c>
      <c r="AA873" s="3" t="s">
        <v>111</v>
      </c>
      <c r="AB873" s="2"/>
      <c r="AC873" s="3" t="s">
        <v>118</v>
      </c>
      <c r="AD873" s="3"/>
      <c r="AE873" s="3"/>
      <c r="AF873" s="2" t="s">
        <v>9797</v>
      </c>
      <c r="AG873" s="2" t="s">
        <v>135</v>
      </c>
      <c r="AH873" s="2" t="s">
        <v>9799</v>
      </c>
      <c r="AI873" s="2" t="s">
        <v>402</v>
      </c>
      <c r="AJ873" s="2"/>
      <c r="AK873" s="2" t="s">
        <v>99</v>
      </c>
      <c r="AL873" s="6" t="s">
        <v>9793</v>
      </c>
      <c r="AM873" s="2"/>
      <c r="AN873" s="5"/>
      <c r="AO873" s="5"/>
      <c r="AP873" s="3"/>
      <c r="AQ873" s="2"/>
      <c r="AR873" s="2" t="s">
        <v>9796</v>
      </c>
      <c r="AS873" s="5"/>
      <c r="AT873" s="3"/>
      <c r="AU873" s="3" t="s">
        <v>94</v>
      </c>
      <c r="AV873" s="5"/>
      <c r="AW873" s="5"/>
      <c r="AX873" s="2" t="s">
        <v>9792</v>
      </c>
      <c r="AY873" s="3" t="s">
        <v>777</v>
      </c>
      <c r="AZ873" s="2" t="s">
        <v>14701</v>
      </c>
      <c r="BA873" s="3"/>
      <c r="BB873" s="3" t="s">
        <v>88</v>
      </c>
      <c r="BC873" s="5"/>
      <c r="BD873" s="5"/>
      <c r="BE873" s="2" t="s">
        <v>14702</v>
      </c>
      <c r="BF873" s="2" t="s">
        <v>14703</v>
      </c>
      <c r="BG873" s="5">
        <v>43100</v>
      </c>
      <c r="BH873" s="5"/>
      <c r="BI873" s="5"/>
      <c r="BJ873" s="3"/>
      <c r="BK873" s="3" t="s">
        <v>2817</v>
      </c>
      <c r="BL873" s="3"/>
      <c r="BM873" s="3" t="s">
        <v>139</v>
      </c>
      <c r="BN873" s="3" t="s">
        <v>155</v>
      </c>
      <c r="BO873" s="3"/>
      <c r="BP873" s="3" t="s">
        <v>103</v>
      </c>
      <c r="BQ873" s="2" t="s">
        <v>9798</v>
      </c>
      <c r="BR873" s="3" t="s">
        <v>157</v>
      </c>
      <c r="BS873" s="5"/>
      <c r="BT873" s="5"/>
      <c r="BU873" s="3" t="s">
        <v>132</v>
      </c>
      <c r="BV873" s="3" t="s">
        <v>95</v>
      </c>
      <c r="BW873" s="3" t="s">
        <v>106</v>
      </c>
      <c r="BX873" s="3" t="s">
        <v>1727</v>
      </c>
      <c r="BY873" s="5"/>
      <c r="BZ873" s="3" t="s">
        <v>180</v>
      </c>
      <c r="CA873" s="2" t="s">
        <v>113</v>
      </c>
      <c r="CB873" s="2" t="s">
        <v>112</v>
      </c>
    </row>
    <row r="874" spans="1:80" x14ac:dyDescent="0.25">
      <c r="A874" s="1">
        <v>2956</v>
      </c>
      <c r="B874" s="2" t="s">
        <v>9803</v>
      </c>
      <c r="C874" s="2" t="s">
        <v>9800</v>
      </c>
      <c r="D874" s="2" t="s">
        <v>9801</v>
      </c>
      <c r="E874" s="3" t="s">
        <v>1499</v>
      </c>
      <c r="F874" s="3" t="s">
        <v>601</v>
      </c>
      <c r="G874" s="3" t="s">
        <v>602</v>
      </c>
      <c r="H874" s="3" t="s">
        <v>1499</v>
      </c>
      <c r="I874" s="4">
        <v>42774.194861111115</v>
      </c>
      <c r="J874" s="3" t="s">
        <v>89</v>
      </c>
      <c r="K874" s="3" t="s">
        <v>88</v>
      </c>
      <c r="L874" s="3" t="s">
        <v>89</v>
      </c>
      <c r="M874" s="3" t="s">
        <v>88</v>
      </c>
      <c r="N874" s="5">
        <v>42130</v>
      </c>
      <c r="O874" s="3" t="s">
        <v>87</v>
      </c>
      <c r="P874" s="5">
        <v>42695</v>
      </c>
      <c r="Q874" s="5">
        <v>42682</v>
      </c>
      <c r="R874" s="3" t="s">
        <v>715</v>
      </c>
      <c r="S874" s="3" t="s">
        <v>100</v>
      </c>
      <c r="T874" s="6"/>
      <c r="U874" s="5"/>
      <c r="V874" s="5"/>
      <c r="W874" s="5"/>
      <c r="X874" s="5">
        <v>42735</v>
      </c>
      <c r="Y874" s="5">
        <v>42695</v>
      </c>
      <c r="Z874" s="3" t="s">
        <v>82</v>
      </c>
      <c r="AA874" s="3" t="s">
        <v>111</v>
      </c>
      <c r="AB874" s="2" t="s">
        <v>609</v>
      </c>
      <c r="AC874" s="3" t="s">
        <v>118</v>
      </c>
      <c r="AD874" s="3"/>
      <c r="AE874" s="3" t="s">
        <v>95</v>
      </c>
      <c r="AF874" s="2" t="s">
        <v>9805</v>
      </c>
      <c r="AG874" s="2" t="s">
        <v>1682</v>
      </c>
      <c r="AH874" s="2" t="s">
        <v>9807</v>
      </c>
      <c r="AI874" s="2" t="s">
        <v>135</v>
      </c>
      <c r="AJ874" s="2"/>
      <c r="AK874" s="2" t="s">
        <v>129</v>
      </c>
      <c r="AL874" s="6" t="s">
        <v>9802</v>
      </c>
      <c r="AM874" s="2"/>
      <c r="AN874" s="5"/>
      <c r="AO874" s="5"/>
      <c r="AP874" s="3"/>
      <c r="AQ874" s="2"/>
      <c r="AR874" s="2" t="s">
        <v>9804</v>
      </c>
      <c r="AS874" s="5"/>
      <c r="AT874" s="3"/>
      <c r="AU874" s="3" t="s">
        <v>94</v>
      </c>
      <c r="AV874" s="5"/>
      <c r="AW874" s="5"/>
      <c r="AX874" s="2" t="s">
        <v>103</v>
      </c>
      <c r="AY874" s="3" t="s">
        <v>800</v>
      </c>
      <c r="AZ874" s="2" t="s">
        <v>14704</v>
      </c>
      <c r="BA874" s="3"/>
      <c r="BB874" s="3" t="s">
        <v>88</v>
      </c>
      <c r="BC874" s="5"/>
      <c r="BD874" s="5"/>
      <c r="BE874" s="2" t="s">
        <v>14705</v>
      </c>
      <c r="BF874" s="2"/>
      <c r="BG874" s="5"/>
      <c r="BH874" s="5"/>
      <c r="BI874" s="5"/>
      <c r="BJ874" s="3"/>
      <c r="BK874" s="3" t="s">
        <v>610</v>
      </c>
      <c r="BL874" s="3"/>
      <c r="BM874" s="3" t="s">
        <v>139</v>
      </c>
      <c r="BN874" s="3" t="s">
        <v>155</v>
      </c>
      <c r="BO874" s="3"/>
      <c r="BP874" s="3" t="s">
        <v>103</v>
      </c>
      <c r="BQ874" s="2" t="s">
        <v>9806</v>
      </c>
      <c r="BR874" s="3" t="s">
        <v>157</v>
      </c>
      <c r="BS874" s="5"/>
      <c r="BT874" s="5"/>
      <c r="BU874" s="3" t="s">
        <v>132</v>
      </c>
      <c r="BV874" s="3" t="s">
        <v>95</v>
      </c>
      <c r="BW874" s="3" t="s">
        <v>106</v>
      </c>
      <c r="BX874" s="3" t="s">
        <v>179</v>
      </c>
      <c r="BY874" s="5"/>
      <c r="BZ874" s="3" t="s">
        <v>806</v>
      </c>
      <c r="CA874" s="2" t="s">
        <v>113</v>
      </c>
      <c r="CB874" s="2" t="s">
        <v>112</v>
      </c>
    </row>
    <row r="875" spans="1:80" x14ac:dyDescent="0.25">
      <c r="A875" s="1">
        <v>1364</v>
      </c>
      <c r="B875" s="2" t="s">
        <v>9811</v>
      </c>
      <c r="C875" s="2" t="s">
        <v>9808</v>
      </c>
      <c r="D875" s="2" t="s">
        <v>549</v>
      </c>
      <c r="E875" s="3" t="s">
        <v>9812</v>
      </c>
      <c r="F875" s="3" t="s">
        <v>1859</v>
      </c>
      <c r="G875" s="3" t="s">
        <v>485</v>
      </c>
      <c r="H875" s="3" t="s">
        <v>1025</v>
      </c>
      <c r="I875" s="4">
        <v>42366.930046296293</v>
      </c>
      <c r="J875" s="3" t="s">
        <v>89</v>
      </c>
      <c r="K875" s="3" t="s">
        <v>89</v>
      </c>
      <c r="L875" s="3" t="s">
        <v>88</v>
      </c>
      <c r="M875" s="3" t="s">
        <v>88</v>
      </c>
      <c r="N875" s="5">
        <v>41881</v>
      </c>
      <c r="O875" s="3" t="s">
        <v>121</v>
      </c>
      <c r="P875" s="5">
        <v>41911</v>
      </c>
      <c r="Q875" s="5">
        <v>41897</v>
      </c>
      <c r="R875" s="3"/>
      <c r="S875" s="3" t="s">
        <v>100</v>
      </c>
      <c r="T875" s="6"/>
      <c r="U875" s="5"/>
      <c r="V875" s="5"/>
      <c r="W875" s="5"/>
      <c r="X875" s="5">
        <v>42004</v>
      </c>
      <c r="Y875" s="5">
        <v>41897</v>
      </c>
      <c r="Z875" s="3" t="s">
        <v>82</v>
      </c>
      <c r="AA875" s="3" t="s">
        <v>203</v>
      </c>
      <c r="AB875" s="2"/>
      <c r="AC875" s="3" t="s">
        <v>84</v>
      </c>
      <c r="AD875" s="3"/>
      <c r="AE875" s="3" t="s">
        <v>95</v>
      </c>
      <c r="AF875" s="2"/>
      <c r="AG875" s="2"/>
      <c r="AH875" s="2"/>
      <c r="AI875" s="2"/>
      <c r="AJ875" s="2"/>
      <c r="AK875" s="2" t="s">
        <v>129</v>
      </c>
      <c r="AL875" s="6" t="s">
        <v>9810</v>
      </c>
      <c r="AM875" s="2"/>
      <c r="AN875" s="5"/>
      <c r="AO875" s="5"/>
      <c r="AP875" s="3"/>
      <c r="AQ875" s="2"/>
      <c r="AR875" s="2" t="s">
        <v>9815</v>
      </c>
      <c r="AS875" s="5"/>
      <c r="AT875" s="3"/>
      <c r="AU875" s="3" t="s">
        <v>94</v>
      </c>
      <c r="AV875" s="5"/>
      <c r="AW875" s="5"/>
      <c r="AX875" s="2" t="s">
        <v>9809</v>
      </c>
      <c r="AY875" s="3" t="s">
        <v>395</v>
      </c>
      <c r="AZ875" s="2" t="s">
        <v>9813</v>
      </c>
      <c r="BA875" s="3"/>
      <c r="BB875" s="3" t="s">
        <v>88</v>
      </c>
      <c r="BC875" s="5"/>
      <c r="BD875" s="5"/>
      <c r="BE875" s="2" t="s">
        <v>9814</v>
      </c>
      <c r="BF875" s="2"/>
      <c r="BG875" s="5"/>
      <c r="BH875" s="5"/>
      <c r="BI875" s="5"/>
      <c r="BJ875" s="3"/>
      <c r="BK875" s="3" t="s">
        <v>1866</v>
      </c>
      <c r="BL875" s="3"/>
      <c r="BM875" s="3" t="s">
        <v>139</v>
      </c>
      <c r="BN875" s="3" t="s">
        <v>102</v>
      </c>
      <c r="BO875" s="3"/>
      <c r="BP875" s="3" t="s">
        <v>103</v>
      </c>
      <c r="BQ875" s="2" t="s">
        <v>9816</v>
      </c>
      <c r="BR875" s="3"/>
      <c r="BS875" s="5"/>
      <c r="BT875" s="5"/>
      <c r="BU875" s="3" t="s">
        <v>105</v>
      </c>
      <c r="BV875" s="3" t="s">
        <v>95</v>
      </c>
      <c r="BW875" s="3" t="s">
        <v>106</v>
      </c>
      <c r="BX875" s="3" t="s">
        <v>201</v>
      </c>
      <c r="BY875" s="5"/>
      <c r="BZ875" s="3"/>
      <c r="CA875" s="2" t="s">
        <v>113</v>
      </c>
      <c r="CB875" s="2" t="s">
        <v>112</v>
      </c>
    </row>
    <row r="876" spans="1:80" ht="30" x14ac:dyDescent="0.25">
      <c r="A876" s="1">
        <v>1681</v>
      </c>
      <c r="B876" s="2" t="s">
        <v>9820</v>
      </c>
      <c r="C876" s="2" t="s">
        <v>9808</v>
      </c>
      <c r="D876" s="2" t="s">
        <v>9817</v>
      </c>
      <c r="E876" s="3" t="s">
        <v>9821</v>
      </c>
      <c r="F876" s="3" t="s">
        <v>3657</v>
      </c>
      <c r="G876" s="3" t="s">
        <v>485</v>
      </c>
      <c r="H876" s="3" t="s">
        <v>12763</v>
      </c>
      <c r="I876" s="4">
        <v>42803.315625000003</v>
      </c>
      <c r="J876" s="3" t="s">
        <v>89</v>
      </c>
      <c r="K876" s="3" t="s">
        <v>89</v>
      </c>
      <c r="L876" s="3" t="s">
        <v>88</v>
      </c>
      <c r="M876" s="3" t="s">
        <v>88</v>
      </c>
      <c r="N876" s="5">
        <v>41969</v>
      </c>
      <c r="O876" s="3" t="s">
        <v>87</v>
      </c>
      <c r="P876" s="5">
        <v>42541</v>
      </c>
      <c r="Q876" s="5">
        <v>42066</v>
      </c>
      <c r="R876" s="3" t="s">
        <v>3660</v>
      </c>
      <c r="S876" s="3" t="s">
        <v>100</v>
      </c>
      <c r="T876" s="6"/>
      <c r="U876" s="5"/>
      <c r="V876" s="5">
        <v>42198</v>
      </c>
      <c r="W876" s="5">
        <v>34031</v>
      </c>
      <c r="X876" s="5">
        <v>42195</v>
      </c>
      <c r="Y876" s="5"/>
      <c r="Z876" s="3" t="s">
        <v>82</v>
      </c>
      <c r="AA876" s="3" t="s">
        <v>203</v>
      </c>
      <c r="AB876" s="2" t="s">
        <v>9826</v>
      </c>
      <c r="AC876" s="3" t="s">
        <v>186</v>
      </c>
      <c r="AD876" s="3"/>
      <c r="AE876" s="3" t="s">
        <v>95</v>
      </c>
      <c r="AF876" s="2" t="s">
        <v>9825</v>
      </c>
      <c r="AG876" s="2" t="s">
        <v>135</v>
      </c>
      <c r="AH876" s="2" t="s">
        <v>9828</v>
      </c>
      <c r="AI876" s="2" t="s">
        <v>178</v>
      </c>
      <c r="AJ876" s="2"/>
      <c r="AK876" s="2" t="s">
        <v>129</v>
      </c>
      <c r="AL876" s="6" t="s">
        <v>9819</v>
      </c>
      <c r="AM876" s="2"/>
      <c r="AN876" s="5"/>
      <c r="AO876" s="5"/>
      <c r="AP876" s="3"/>
      <c r="AQ876" s="2"/>
      <c r="AR876" s="2" t="s">
        <v>9824</v>
      </c>
      <c r="AS876" s="5"/>
      <c r="AT876" s="3"/>
      <c r="AU876" s="3" t="s">
        <v>94</v>
      </c>
      <c r="AV876" s="5"/>
      <c r="AW876" s="5"/>
      <c r="AX876" s="2" t="s">
        <v>9818</v>
      </c>
      <c r="AY876" s="3" t="s">
        <v>417</v>
      </c>
      <c r="AZ876" s="2" t="s">
        <v>9822</v>
      </c>
      <c r="BA876" s="3" t="s">
        <v>284</v>
      </c>
      <c r="BB876" s="3" t="s">
        <v>88</v>
      </c>
      <c r="BC876" s="5"/>
      <c r="BD876" s="5"/>
      <c r="BE876" s="2" t="s">
        <v>9823</v>
      </c>
      <c r="BF876" s="2" t="s">
        <v>14706</v>
      </c>
      <c r="BG876" s="5"/>
      <c r="BH876" s="5"/>
      <c r="BI876" s="5"/>
      <c r="BJ876" s="3"/>
      <c r="BK876" s="3" t="s">
        <v>3664</v>
      </c>
      <c r="BL876" s="3"/>
      <c r="BM876" s="3" t="s">
        <v>139</v>
      </c>
      <c r="BN876" s="3" t="s">
        <v>102</v>
      </c>
      <c r="BO876" s="3"/>
      <c r="BP876" s="3" t="s">
        <v>103</v>
      </c>
      <c r="BQ876" s="2" t="s">
        <v>9827</v>
      </c>
      <c r="BR876" s="3" t="s">
        <v>157</v>
      </c>
      <c r="BS876" s="5"/>
      <c r="BT876" s="5"/>
      <c r="BU876" s="3" t="s">
        <v>241</v>
      </c>
      <c r="BV876" s="3" t="s">
        <v>95</v>
      </c>
      <c r="BW876" s="3" t="s">
        <v>106</v>
      </c>
      <c r="BX876" s="3" t="s">
        <v>3663</v>
      </c>
      <c r="BY876" s="5"/>
      <c r="BZ876" s="3"/>
      <c r="CA876" s="2" t="s">
        <v>113</v>
      </c>
      <c r="CB876" s="2" t="s">
        <v>112</v>
      </c>
    </row>
    <row r="877" spans="1:80" ht="30" x14ac:dyDescent="0.25">
      <c r="A877" s="1">
        <v>2074</v>
      </c>
      <c r="B877" s="2" t="s">
        <v>9832</v>
      </c>
      <c r="C877" s="2" t="s">
        <v>9808</v>
      </c>
      <c r="D877" s="2" t="s">
        <v>4518</v>
      </c>
      <c r="E877" s="3" t="s">
        <v>9833</v>
      </c>
      <c r="F877" s="3" t="s">
        <v>2204</v>
      </c>
      <c r="G877" s="3" t="s">
        <v>6042</v>
      </c>
      <c r="H877" s="3" t="s">
        <v>9590</v>
      </c>
      <c r="I877" s="4">
        <v>42800.445868055554</v>
      </c>
      <c r="J877" s="3" t="s">
        <v>89</v>
      </c>
      <c r="K877" s="3" t="s">
        <v>89</v>
      </c>
      <c r="L877" s="3" t="s">
        <v>88</v>
      </c>
      <c r="M877" s="3" t="s">
        <v>88</v>
      </c>
      <c r="N877" s="5">
        <v>40196</v>
      </c>
      <c r="O877" s="3" t="s">
        <v>189</v>
      </c>
      <c r="P877" s="5">
        <v>42608</v>
      </c>
      <c r="Q877" s="5">
        <v>42296</v>
      </c>
      <c r="R877" s="3" t="s">
        <v>151</v>
      </c>
      <c r="S877" s="3" t="s">
        <v>100</v>
      </c>
      <c r="T877" s="6"/>
      <c r="U877" s="5"/>
      <c r="V877" s="5"/>
      <c r="W877" s="5"/>
      <c r="X877" s="5">
        <v>42369</v>
      </c>
      <c r="Y877" s="5">
        <v>42318</v>
      </c>
      <c r="Z877" s="3" t="s">
        <v>82</v>
      </c>
      <c r="AA877" s="3" t="s">
        <v>111</v>
      </c>
      <c r="AB877" s="2" t="s">
        <v>151</v>
      </c>
      <c r="AC877" s="3" t="s">
        <v>600</v>
      </c>
      <c r="AD877" s="3"/>
      <c r="AE877" s="3" t="s">
        <v>95</v>
      </c>
      <c r="AF877" s="2" t="s">
        <v>9837</v>
      </c>
      <c r="AG877" s="2" t="s">
        <v>1530</v>
      </c>
      <c r="AH877" s="2" t="s">
        <v>9839</v>
      </c>
      <c r="AI877" s="2" t="s">
        <v>133</v>
      </c>
      <c r="AJ877" s="2" t="s">
        <v>9834</v>
      </c>
      <c r="AK877" s="2" t="s">
        <v>129</v>
      </c>
      <c r="AL877" s="6" t="s">
        <v>9831</v>
      </c>
      <c r="AM877" s="2"/>
      <c r="AN877" s="5">
        <v>43832</v>
      </c>
      <c r="AO877" s="5"/>
      <c r="AP877" s="3"/>
      <c r="AQ877" s="2" t="s">
        <v>9829</v>
      </c>
      <c r="AR877" s="2" t="s">
        <v>9837</v>
      </c>
      <c r="AS877" s="5"/>
      <c r="AT877" s="3"/>
      <c r="AU877" s="3" t="s">
        <v>94</v>
      </c>
      <c r="AV877" s="5"/>
      <c r="AW877" s="5"/>
      <c r="AX877" s="2" t="s">
        <v>9830</v>
      </c>
      <c r="AY877" s="3" t="s">
        <v>994</v>
      </c>
      <c r="AZ877" s="2" t="s">
        <v>9835</v>
      </c>
      <c r="BA877" s="3"/>
      <c r="BB877" s="3" t="s">
        <v>88</v>
      </c>
      <c r="BC877" s="5"/>
      <c r="BD877" s="5"/>
      <c r="BE877" s="2" t="s">
        <v>9836</v>
      </c>
      <c r="BF877" s="2"/>
      <c r="BG877" s="5"/>
      <c r="BH877" s="5">
        <v>43832</v>
      </c>
      <c r="BI877" s="5">
        <v>42248</v>
      </c>
      <c r="BJ877" s="3" t="s">
        <v>194</v>
      </c>
      <c r="BK877" s="3" t="s">
        <v>2212</v>
      </c>
      <c r="BL877" s="3"/>
      <c r="BM877" s="3" t="s">
        <v>139</v>
      </c>
      <c r="BN877" s="3" t="s">
        <v>102</v>
      </c>
      <c r="BO877" s="3"/>
      <c r="BP877" s="3" t="s">
        <v>103</v>
      </c>
      <c r="BQ877" s="2" t="s">
        <v>9838</v>
      </c>
      <c r="BR877" s="3" t="s">
        <v>157</v>
      </c>
      <c r="BS877" s="5"/>
      <c r="BT877" s="5"/>
      <c r="BU877" s="3" t="s">
        <v>105</v>
      </c>
      <c r="BV877" s="3" t="s">
        <v>95</v>
      </c>
      <c r="BW877" s="3" t="s">
        <v>106</v>
      </c>
      <c r="BX877" s="3" t="s">
        <v>108</v>
      </c>
      <c r="BY877" s="5"/>
      <c r="BZ877" s="3"/>
      <c r="CA877" s="2" t="s">
        <v>113</v>
      </c>
      <c r="CB877" s="2" t="s">
        <v>112</v>
      </c>
    </row>
    <row r="878" spans="1:80" ht="30" x14ac:dyDescent="0.25">
      <c r="A878" s="1">
        <v>1856</v>
      </c>
      <c r="B878" s="2" t="s">
        <v>9844</v>
      </c>
      <c r="C878" s="2" t="s">
        <v>9840</v>
      </c>
      <c r="D878" s="2" t="s">
        <v>9841</v>
      </c>
      <c r="E878" s="3" t="s">
        <v>9845</v>
      </c>
      <c r="F878" s="3" t="s">
        <v>1004</v>
      </c>
      <c r="G878" s="3" t="s">
        <v>602</v>
      </c>
      <c r="H878" s="3" t="s">
        <v>181</v>
      </c>
      <c r="I878" s="4">
        <v>42709.229421296295</v>
      </c>
      <c r="J878" s="3" t="s">
        <v>89</v>
      </c>
      <c r="K878" s="3" t="s">
        <v>89</v>
      </c>
      <c r="L878" s="3" t="s">
        <v>88</v>
      </c>
      <c r="M878" s="3" t="s">
        <v>88</v>
      </c>
      <c r="N878" s="5">
        <v>41311</v>
      </c>
      <c r="O878" s="3" t="s">
        <v>121</v>
      </c>
      <c r="P878" s="5">
        <v>42569</v>
      </c>
      <c r="Q878" s="5">
        <v>42172</v>
      </c>
      <c r="R878" s="3"/>
      <c r="S878" s="3" t="s">
        <v>100</v>
      </c>
      <c r="T878" s="6"/>
      <c r="U878" s="5">
        <v>42369</v>
      </c>
      <c r="V878" s="5">
        <v>42212</v>
      </c>
      <c r="W878" s="5"/>
      <c r="X878" s="5">
        <v>42369</v>
      </c>
      <c r="Y878" s="5">
        <v>42184</v>
      </c>
      <c r="Z878" s="3" t="s">
        <v>82</v>
      </c>
      <c r="AA878" s="3" t="s">
        <v>111</v>
      </c>
      <c r="AB878" s="2" t="s">
        <v>867</v>
      </c>
      <c r="AC878" s="3" t="s">
        <v>186</v>
      </c>
      <c r="AD878" s="3"/>
      <c r="AE878" s="3" t="s">
        <v>95</v>
      </c>
      <c r="AF878" s="2" t="s">
        <v>9849</v>
      </c>
      <c r="AG878" s="2" t="s">
        <v>200</v>
      </c>
      <c r="AH878" s="2" t="s">
        <v>9851</v>
      </c>
      <c r="AI878" s="2" t="s">
        <v>135</v>
      </c>
      <c r="AJ878" s="2"/>
      <c r="AK878" s="2" t="s">
        <v>129</v>
      </c>
      <c r="AL878" s="6" t="s">
        <v>9843</v>
      </c>
      <c r="AM878" s="2"/>
      <c r="AN878" s="5"/>
      <c r="AO878" s="5"/>
      <c r="AP878" s="3"/>
      <c r="AQ878" s="2"/>
      <c r="AR878" s="2" t="s">
        <v>9848</v>
      </c>
      <c r="AS878" s="5"/>
      <c r="AT878" s="3"/>
      <c r="AU878" s="3" t="s">
        <v>94</v>
      </c>
      <c r="AV878" s="5"/>
      <c r="AW878" s="5"/>
      <c r="AX878" s="2" t="s">
        <v>9842</v>
      </c>
      <c r="AY878" s="3" t="s">
        <v>417</v>
      </c>
      <c r="AZ878" s="2" t="s">
        <v>9846</v>
      </c>
      <c r="BA878" s="3"/>
      <c r="BB878" s="3" t="s">
        <v>88</v>
      </c>
      <c r="BC878" s="5"/>
      <c r="BD878" s="5"/>
      <c r="BE878" s="2" t="s">
        <v>9847</v>
      </c>
      <c r="BF878" s="2"/>
      <c r="BG878" s="5"/>
      <c r="BH878" s="5"/>
      <c r="BI878" s="5"/>
      <c r="BJ878" s="3"/>
      <c r="BK878" s="3" t="s">
        <v>1011</v>
      </c>
      <c r="BL878" s="3"/>
      <c r="BM878" s="3" t="s">
        <v>139</v>
      </c>
      <c r="BN878" s="3" t="s">
        <v>102</v>
      </c>
      <c r="BO878" s="3"/>
      <c r="BP878" s="3" t="s">
        <v>103</v>
      </c>
      <c r="BQ878" s="2" t="s">
        <v>9850</v>
      </c>
      <c r="BR878" s="3"/>
      <c r="BS878" s="5"/>
      <c r="BT878" s="5"/>
      <c r="BU878" s="3" t="s">
        <v>132</v>
      </c>
      <c r="BV878" s="3" t="s">
        <v>95</v>
      </c>
      <c r="BW878" s="3" t="s">
        <v>106</v>
      </c>
      <c r="BX878" s="3" t="s">
        <v>179</v>
      </c>
      <c r="BY878" s="5"/>
      <c r="BZ878" s="3"/>
      <c r="CA878" s="2" t="s">
        <v>113</v>
      </c>
      <c r="CB878" s="2" t="s">
        <v>112</v>
      </c>
    </row>
    <row r="879" spans="1:80" ht="75" x14ac:dyDescent="0.25">
      <c r="A879" s="1">
        <v>209</v>
      </c>
      <c r="B879" s="2" t="s">
        <v>9857</v>
      </c>
      <c r="C879" s="2" t="s">
        <v>9852</v>
      </c>
      <c r="D879" s="2" t="s">
        <v>9854</v>
      </c>
      <c r="E879" s="3" t="s">
        <v>9858</v>
      </c>
      <c r="F879" s="3" t="s">
        <v>366</v>
      </c>
      <c r="G879" s="3" t="s">
        <v>86</v>
      </c>
      <c r="H879" s="3" t="s">
        <v>1844</v>
      </c>
      <c r="I879" s="4">
        <v>42087.482777777775</v>
      </c>
      <c r="J879" s="3" t="s">
        <v>89</v>
      </c>
      <c r="K879" s="3" t="s">
        <v>89</v>
      </c>
      <c r="L879" s="3" t="s">
        <v>88</v>
      </c>
      <c r="M879" s="3" t="s">
        <v>88</v>
      </c>
      <c r="N879" s="5">
        <v>40730</v>
      </c>
      <c r="O879" s="3" t="s">
        <v>121</v>
      </c>
      <c r="P879" s="5">
        <v>41267</v>
      </c>
      <c r="Q879" s="5">
        <v>40821</v>
      </c>
      <c r="R879" s="3" t="s">
        <v>374</v>
      </c>
      <c r="S879" s="3"/>
      <c r="T879" s="6"/>
      <c r="U879" s="5"/>
      <c r="V879" s="5">
        <v>40882</v>
      </c>
      <c r="W879" s="5"/>
      <c r="X879" s="5"/>
      <c r="Y879" s="5"/>
      <c r="Z879" s="3" t="s">
        <v>1832</v>
      </c>
      <c r="AA879" s="3" t="s">
        <v>203</v>
      </c>
      <c r="AB879" s="2" t="s">
        <v>201</v>
      </c>
      <c r="AC879" s="3" t="s">
        <v>84</v>
      </c>
      <c r="AD879" s="3" t="s">
        <v>95</v>
      </c>
      <c r="AE879" s="3"/>
      <c r="AF879" s="2" t="s">
        <v>9862</v>
      </c>
      <c r="AG879" s="2"/>
      <c r="AH879" s="2"/>
      <c r="AI879" s="2"/>
      <c r="AJ879" s="2"/>
      <c r="AK879" s="2" t="s">
        <v>99</v>
      </c>
      <c r="AL879" s="6" t="s">
        <v>9856</v>
      </c>
      <c r="AM879" s="2" t="s">
        <v>9863</v>
      </c>
      <c r="AN879" s="5"/>
      <c r="AO879" s="5"/>
      <c r="AP879" s="3"/>
      <c r="AQ879" s="2" t="s">
        <v>9853</v>
      </c>
      <c r="AR879" s="2" t="s">
        <v>9862</v>
      </c>
      <c r="AS879" s="5"/>
      <c r="AT879" s="3"/>
      <c r="AU879" s="3"/>
      <c r="AV879" s="5"/>
      <c r="AW879" s="5"/>
      <c r="AX879" s="2" t="s">
        <v>9855</v>
      </c>
      <c r="AY879" s="3" t="s">
        <v>97</v>
      </c>
      <c r="AZ879" s="2" t="s">
        <v>9859</v>
      </c>
      <c r="BA879" s="3" t="s">
        <v>249</v>
      </c>
      <c r="BB879" s="3" t="s">
        <v>88</v>
      </c>
      <c r="BC879" s="5">
        <v>40849</v>
      </c>
      <c r="BD879" s="5">
        <v>40821</v>
      </c>
      <c r="BE879" s="2" t="s">
        <v>9860</v>
      </c>
      <c r="BF879" s="2" t="s">
        <v>9861</v>
      </c>
      <c r="BG879" s="5"/>
      <c r="BH879" s="5"/>
      <c r="BI879" s="5"/>
      <c r="BJ879" s="3"/>
      <c r="BK879" s="3" t="s">
        <v>377</v>
      </c>
      <c r="BL879" s="3" t="s">
        <v>277</v>
      </c>
      <c r="BM879" s="3" t="s">
        <v>110</v>
      </c>
      <c r="BN879" s="3"/>
      <c r="BO879" s="3"/>
      <c r="BP879" s="3"/>
      <c r="BQ879" s="2" t="s">
        <v>9864</v>
      </c>
      <c r="BR879" s="3"/>
      <c r="BS879" s="5"/>
      <c r="BT879" s="5"/>
      <c r="BU879" s="3" t="s">
        <v>105</v>
      </c>
      <c r="BV879" s="3"/>
      <c r="BW879" s="3" t="s">
        <v>106</v>
      </c>
      <c r="BX879" s="3" t="s">
        <v>201</v>
      </c>
      <c r="BY879" s="5"/>
      <c r="BZ879" s="3"/>
      <c r="CA879" s="2" t="s">
        <v>113</v>
      </c>
      <c r="CB879" s="2" t="s">
        <v>112</v>
      </c>
    </row>
    <row r="880" spans="1:80" x14ac:dyDescent="0.25">
      <c r="A880" s="1">
        <v>1573</v>
      </c>
      <c r="B880" s="2" t="s">
        <v>9867</v>
      </c>
      <c r="C880" s="2" t="s">
        <v>9852</v>
      </c>
      <c r="D880" s="2" t="s">
        <v>3346</v>
      </c>
      <c r="E880" s="3" t="s">
        <v>9868</v>
      </c>
      <c r="F880" s="3" t="s">
        <v>456</v>
      </c>
      <c r="G880" s="3" t="s">
        <v>120</v>
      </c>
      <c r="H880" s="3" t="s">
        <v>6792</v>
      </c>
      <c r="I880" s="4">
        <v>42780.261504629627</v>
      </c>
      <c r="J880" s="3" t="s">
        <v>89</v>
      </c>
      <c r="K880" s="3" t="s">
        <v>89</v>
      </c>
      <c r="L880" s="3" t="s">
        <v>88</v>
      </c>
      <c r="M880" s="3" t="s">
        <v>88</v>
      </c>
      <c r="N880" s="5">
        <v>40491</v>
      </c>
      <c r="O880" s="3" t="s">
        <v>121</v>
      </c>
      <c r="P880" s="5">
        <v>42506</v>
      </c>
      <c r="Q880" s="5">
        <v>42016</v>
      </c>
      <c r="R880" s="3" t="s">
        <v>416</v>
      </c>
      <c r="S880" s="3" t="s">
        <v>100</v>
      </c>
      <c r="T880" s="6"/>
      <c r="U880" s="5"/>
      <c r="V880" s="5">
        <v>42191</v>
      </c>
      <c r="W880" s="5"/>
      <c r="X880" s="5">
        <v>42188</v>
      </c>
      <c r="Y880" s="5">
        <v>42100</v>
      </c>
      <c r="Z880" s="3" t="s">
        <v>82</v>
      </c>
      <c r="AA880" s="3" t="s">
        <v>203</v>
      </c>
      <c r="AB880" s="2" t="s">
        <v>9873</v>
      </c>
      <c r="AC880" s="3" t="s">
        <v>186</v>
      </c>
      <c r="AD880" s="3"/>
      <c r="AE880" s="3" t="s">
        <v>95</v>
      </c>
      <c r="AF880" s="2" t="s">
        <v>9872</v>
      </c>
      <c r="AG880" s="2" t="s">
        <v>402</v>
      </c>
      <c r="AH880" s="2" t="s">
        <v>9875</v>
      </c>
      <c r="AI880" s="2" t="s">
        <v>402</v>
      </c>
      <c r="AJ880" s="2"/>
      <c r="AK880" s="2" t="s">
        <v>129</v>
      </c>
      <c r="AL880" s="6" t="s">
        <v>9866</v>
      </c>
      <c r="AM880" s="2"/>
      <c r="AN880" s="5"/>
      <c r="AO880" s="5"/>
      <c r="AP880" s="3"/>
      <c r="AQ880" s="2"/>
      <c r="AR880" s="2" t="s">
        <v>9871</v>
      </c>
      <c r="AS880" s="5"/>
      <c r="AT880" s="3"/>
      <c r="AU880" s="3" t="s">
        <v>94</v>
      </c>
      <c r="AV880" s="5"/>
      <c r="AW880" s="5"/>
      <c r="AX880" s="2" t="s">
        <v>9865</v>
      </c>
      <c r="AY880" s="3" t="s">
        <v>126</v>
      </c>
      <c r="AZ880" s="2" t="s">
        <v>9869</v>
      </c>
      <c r="BA880" s="3"/>
      <c r="BB880" s="3" t="s">
        <v>88</v>
      </c>
      <c r="BC880" s="5"/>
      <c r="BD880" s="5"/>
      <c r="BE880" s="2" t="s">
        <v>9870</v>
      </c>
      <c r="BF880" s="2"/>
      <c r="BG880" s="5"/>
      <c r="BH880" s="5">
        <v>43660</v>
      </c>
      <c r="BI880" s="5">
        <v>42705</v>
      </c>
      <c r="BJ880" s="3" t="s">
        <v>194</v>
      </c>
      <c r="BK880" s="3" t="s">
        <v>463</v>
      </c>
      <c r="BL880" s="3"/>
      <c r="BM880" s="3" t="s">
        <v>139</v>
      </c>
      <c r="BN880" s="3" t="s">
        <v>102</v>
      </c>
      <c r="BO880" s="3"/>
      <c r="BP880" s="3" t="s">
        <v>103</v>
      </c>
      <c r="BQ880" s="2" t="s">
        <v>9874</v>
      </c>
      <c r="BR880" s="3" t="s">
        <v>157</v>
      </c>
      <c r="BS880" s="5"/>
      <c r="BT880" s="5"/>
      <c r="BU880" s="3" t="s">
        <v>241</v>
      </c>
      <c r="BV880" s="3" t="s">
        <v>95</v>
      </c>
      <c r="BW880" s="3" t="s">
        <v>106</v>
      </c>
      <c r="BX880" s="3" t="s">
        <v>136</v>
      </c>
      <c r="BY880" s="5"/>
      <c r="BZ880" s="3"/>
      <c r="CA880" s="2" t="s">
        <v>113</v>
      </c>
      <c r="CB880" s="2" t="s">
        <v>112</v>
      </c>
    </row>
    <row r="881" spans="1:80" x14ac:dyDescent="0.25">
      <c r="A881" s="1">
        <v>2015</v>
      </c>
      <c r="B881" s="2" t="s">
        <v>9879</v>
      </c>
      <c r="C881" s="2" t="s">
        <v>9852</v>
      </c>
      <c r="D881" s="2" t="s">
        <v>9876</v>
      </c>
      <c r="E881" s="3" t="s">
        <v>9880</v>
      </c>
      <c r="F881" s="3" t="s">
        <v>85</v>
      </c>
      <c r="G881" s="3" t="s">
        <v>120</v>
      </c>
      <c r="H881" s="3" t="s">
        <v>7338</v>
      </c>
      <c r="I881" s="4">
        <v>42803.139004629629</v>
      </c>
      <c r="J881" s="3" t="s">
        <v>89</v>
      </c>
      <c r="K881" s="3" t="s">
        <v>89</v>
      </c>
      <c r="L881" s="3" t="s">
        <v>88</v>
      </c>
      <c r="M881" s="3" t="s">
        <v>88</v>
      </c>
      <c r="N881" s="5">
        <v>42198</v>
      </c>
      <c r="O881" s="3" t="s">
        <v>87</v>
      </c>
      <c r="P881" s="5">
        <v>42800</v>
      </c>
      <c r="Q881" s="5">
        <v>42292</v>
      </c>
      <c r="R881" s="3" t="s">
        <v>96</v>
      </c>
      <c r="S881" s="3" t="s">
        <v>100</v>
      </c>
      <c r="T881" s="6"/>
      <c r="U881" s="5"/>
      <c r="V881" s="5">
        <v>42310</v>
      </c>
      <c r="W881" s="5"/>
      <c r="X881" s="5">
        <v>42309</v>
      </c>
      <c r="Y881" s="5">
        <v>42275</v>
      </c>
      <c r="Z881" s="3" t="s">
        <v>82</v>
      </c>
      <c r="AA881" s="3" t="s">
        <v>111</v>
      </c>
      <c r="AB881" s="2" t="s">
        <v>13978</v>
      </c>
      <c r="AC881" s="3" t="s">
        <v>84</v>
      </c>
      <c r="AD881" s="3"/>
      <c r="AE881" s="3" t="s">
        <v>95</v>
      </c>
      <c r="AF881" s="2" t="s">
        <v>9884</v>
      </c>
      <c r="AG881" s="2" t="s">
        <v>5462</v>
      </c>
      <c r="AH881" s="2" t="s">
        <v>9886</v>
      </c>
      <c r="AI881" s="2" t="s">
        <v>200</v>
      </c>
      <c r="AJ881" s="2"/>
      <c r="AK881" s="2" t="s">
        <v>129</v>
      </c>
      <c r="AL881" s="6" t="s">
        <v>9878</v>
      </c>
      <c r="AM881" s="2"/>
      <c r="AN881" s="5"/>
      <c r="AO881" s="5"/>
      <c r="AP881" s="3"/>
      <c r="AQ881" s="2"/>
      <c r="AR881" s="2" t="s">
        <v>9883</v>
      </c>
      <c r="AS881" s="5"/>
      <c r="AT881" s="3"/>
      <c r="AU881" s="3" t="s">
        <v>94</v>
      </c>
      <c r="AV881" s="5"/>
      <c r="AW881" s="5"/>
      <c r="AX881" s="2" t="s">
        <v>9877</v>
      </c>
      <c r="AY881" s="3" t="s">
        <v>354</v>
      </c>
      <c r="AZ881" s="2" t="s">
        <v>9881</v>
      </c>
      <c r="BA881" s="3"/>
      <c r="BB881" s="3" t="s">
        <v>88</v>
      </c>
      <c r="BC881" s="5"/>
      <c r="BD881" s="5"/>
      <c r="BE881" s="2" t="s">
        <v>9882</v>
      </c>
      <c r="BF881" s="2"/>
      <c r="BG881" s="5"/>
      <c r="BH881" s="5"/>
      <c r="BI881" s="5"/>
      <c r="BJ881" s="3"/>
      <c r="BK881" s="3" t="s">
        <v>101</v>
      </c>
      <c r="BL881" s="3"/>
      <c r="BM881" s="3" t="s">
        <v>110</v>
      </c>
      <c r="BN881" s="3" t="s">
        <v>102</v>
      </c>
      <c r="BO881" s="3"/>
      <c r="BP881" s="3" t="s">
        <v>103</v>
      </c>
      <c r="BQ881" s="2" t="s">
        <v>9885</v>
      </c>
      <c r="BR881" s="3" t="s">
        <v>157</v>
      </c>
      <c r="BS881" s="5"/>
      <c r="BT881" s="5"/>
      <c r="BU881" s="3" t="s">
        <v>105</v>
      </c>
      <c r="BV881" s="3" t="s">
        <v>95</v>
      </c>
      <c r="BW881" s="3" t="s">
        <v>106</v>
      </c>
      <c r="BX881" s="3" t="s">
        <v>108</v>
      </c>
      <c r="BY881" s="5"/>
      <c r="BZ881" s="3"/>
      <c r="CA881" s="2" t="s">
        <v>113</v>
      </c>
      <c r="CB881" s="2" t="s">
        <v>112</v>
      </c>
    </row>
    <row r="882" spans="1:80" x14ac:dyDescent="0.25">
      <c r="A882" s="1">
        <v>2382</v>
      </c>
      <c r="B882" s="2" t="s">
        <v>9890</v>
      </c>
      <c r="C882" s="2" t="s">
        <v>9887</v>
      </c>
      <c r="D882" s="2" t="s">
        <v>884</v>
      </c>
      <c r="E882" s="3" t="s">
        <v>9891</v>
      </c>
      <c r="F882" s="3" t="s">
        <v>2204</v>
      </c>
      <c r="G882" s="3" t="s">
        <v>7035</v>
      </c>
      <c r="H882" s="3" t="s">
        <v>4472</v>
      </c>
      <c r="I882" s="4">
        <v>42773.837870370371</v>
      </c>
      <c r="J882" s="3" t="s">
        <v>89</v>
      </c>
      <c r="K882" s="3" t="s">
        <v>89</v>
      </c>
      <c r="L882" s="3" t="s">
        <v>88</v>
      </c>
      <c r="M882" s="3" t="s">
        <v>88</v>
      </c>
      <c r="N882" s="5">
        <v>40651</v>
      </c>
      <c r="O882" s="3" t="s">
        <v>189</v>
      </c>
      <c r="P882" s="5">
        <v>42611</v>
      </c>
      <c r="Q882" s="5">
        <v>42443</v>
      </c>
      <c r="R882" s="3" t="s">
        <v>151</v>
      </c>
      <c r="S882" s="3" t="s">
        <v>100</v>
      </c>
      <c r="T882" s="6"/>
      <c r="U882" s="5"/>
      <c r="V882" s="5"/>
      <c r="W882" s="5"/>
      <c r="X882" s="5">
        <v>42004</v>
      </c>
      <c r="Y882" s="5">
        <v>42444</v>
      </c>
      <c r="Z882" s="3" t="s">
        <v>82</v>
      </c>
      <c r="AA882" s="3" t="s">
        <v>111</v>
      </c>
      <c r="AB882" s="2"/>
      <c r="AC882" s="3" t="s">
        <v>600</v>
      </c>
      <c r="AD882" s="3"/>
      <c r="AE882" s="3" t="s">
        <v>95</v>
      </c>
      <c r="AF882" s="2" t="s">
        <v>9895</v>
      </c>
      <c r="AG882" s="2" t="s">
        <v>9897</v>
      </c>
      <c r="AH882" s="2" t="s">
        <v>9898</v>
      </c>
      <c r="AI882" s="2" t="s">
        <v>178</v>
      </c>
      <c r="AJ882" s="2" t="s">
        <v>14707</v>
      </c>
      <c r="AK882" s="2" t="s">
        <v>129</v>
      </c>
      <c r="AL882" s="6" t="s">
        <v>9889</v>
      </c>
      <c r="AM882" s="2"/>
      <c r="AN882" s="5">
        <v>42947</v>
      </c>
      <c r="AO882" s="5">
        <v>42611</v>
      </c>
      <c r="AP882" s="3"/>
      <c r="AQ882" s="2"/>
      <c r="AR882" s="2" t="s">
        <v>9894</v>
      </c>
      <c r="AS882" s="5"/>
      <c r="AT882" s="3"/>
      <c r="AU882" s="3" t="s">
        <v>216</v>
      </c>
      <c r="AV882" s="5"/>
      <c r="AW882" s="5">
        <v>42611</v>
      </c>
      <c r="AX882" s="2" t="s">
        <v>9888</v>
      </c>
      <c r="AY882" s="3" t="s">
        <v>994</v>
      </c>
      <c r="AZ882" s="2" t="s">
        <v>9892</v>
      </c>
      <c r="BA882" s="3"/>
      <c r="BB882" s="3" t="s">
        <v>88</v>
      </c>
      <c r="BC882" s="5"/>
      <c r="BD882" s="5"/>
      <c r="BE882" s="2" t="s">
        <v>9893</v>
      </c>
      <c r="BF882" s="2"/>
      <c r="BG882" s="5"/>
      <c r="BH882" s="5">
        <v>42947</v>
      </c>
      <c r="BI882" s="5">
        <v>42611</v>
      </c>
      <c r="BJ882" s="3" t="s">
        <v>194</v>
      </c>
      <c r="BK882" s="3" t="s">
        <v>2212</v>
      </c>
      <c r="BL882" s="3"/>
      <c r="BM882" s="3" t="s">
        <v>139</v>
      </c>
      <c r="BN882" s="3" t="s">
        <v>102</v>
      </c>
      <c r="BO882" s="3"/>
      <c r="BP882" s="3" t="s">
        <v>103</v>
      </c>
      <c r="BQ882" s="2" t="s">
        <v>9896</v>
      </c>
      <c r="BR882" s="3" t="s">
        <v>157</v>
      </c>
      <c r="BS882" s="5"/>
      <c r="BT882" s="5"/>
      <c r="BU882" s="3" t="s">
        <v>105</v>
      </c>
      <c r="BV882" s="3" t="s">
        <v>95</v>
      </c>
      <c r="BW882" s="3" t="s">
        <v>106</v>
      </c>
      <c r="BX882" s="3" t="s">
        <v>108</v>
      </c>
      <c r="BY882" s="5"/>
      <c r="BZ882" s="3" t="s">
        <v>294</v>
      </c>
      <c r="CA882" s="2" t="s">
        <v>113</v>
      </c>
      <c r="CB882" s="2" t="s">
        <v>112</v>
      </c>
    </row>
    <row r="883" spans="1:80" x14ac:dyDescent="0.25">
      <c r="A883" s="1">
        <v>2047</v>
      </c>
      <c r="B883" s="2" t="s">
        <v>9903</v>
      </c>
      <c r="C883" s="2" t="s">
        <v>9899</v>
      </c>
      <c r="D883" s="2" t="s">
        <v>9900</v>
      </c>
      <c r="E883" s="3" t="s">
        <v>9904</v>
      </c>
      <c r="F883" s="3" t="s">
        <v>918</v>
      </c>
      <c r="G883" s="3" t="s">
        <v>485</v>
      </c>
      <c r="H883" s="3" t="s">
        <v>223</v>
      </c>
      <c r="I883" s="4">
        <v>42608.497604166667</v>
      </c>
      <c r="J883" s="3" t="s">
        <v>89</v>
      </c>
      <c r="K883" s="3" t="s">
        <v>89</v>
      </c>
      <c r="L883" s="3" t="s">
        <v>88</v>
      </c>
      <c r="M883" s="3" t="s">
        <v>88</v>
      </c>
      <c r="N883" s="5">
        <v>42261</v>
      </c>
      <c r="O883" s="3" t="s">
        <v>87</v>
      </c>
      <c r="P883" s="5">
        <v>42608</v>
      </c>
      <c r="Q883" s="5">
        <v>42286</v>
      </c>
      <c r="R883" s="3" t="s">
        <v>416</v>
      </c>
      <c r="S883" s="3" t="s">
        <v>100</v>
      </c>
      <c r="T883" s="6"/>
      <c r="U883" s="5"/>
      <c r="V883" s="5"/>
      <c r="W883" s="5"/>
      <c r="X883" s="5">
        <v>42369</v>
      </c>
      <c r="Y883" s="5">
        <v>42289</v>
      </c>
      <c r="Z883" s="3" t="s">
        <v>82</v>
      </c>
      <c r="AA883" s="3" t="s">
        <v>111</v>
      </c>
      <c r="AB883" s="2"/>
      <c r="AC883" s="3" t="s">
        <v>186</v>
      </c>
      <c r="AD883" s="3"/>
      <c r="AE883" s="3" t="s">
        <v>95</v>
      </c>
      <c r="AF883" s="2" t="s">
        <v>9908</v>
      </c>
      <c r="AG883" s="2" t="s">
        <v>135</v>
      </c>
      <c r="AH883" s="2" t="s">
        <v>9910</v>
      </c>
      <c r="AI883" s="2" t="s">
        <v>9911</v>
      </c>
      <c r="AJ883" s="2"/>
      <c r="AK883" s="2" t="s">
        <v>129</v>
      </c>
      <c r="AL883" s="6" t="s">
        <v>9902</v>
      </c>
      <c r="AM883" s="2" t="s">
        <v>9908</v>
      </c>
      <c r="AN883" s="5"/>
      <c r="AO883" s="5"/>
      <c r="AP883" s="3"/>
      <c r="AQ883" s="2"/>
      <c r="AR883" s="2" t="s">
        <v>9907</v>
      </c>
      <c r="AS883" s="5"/>
      <c r="AT883" s="3"/>
      <c r="AU883" s="3" t="s">
        <v>94</v>
      </c>
      <c r="AV883" s="5"/>
      <c r="AW883" s="5"/>
      <c r="AX883" s="2" t="s">
        <v>9901</v>
      </c>
      <c r="AY883" s="3" t="s">
        <v>354</v>
      </c>
      <c r="AZ883" s="2" t="s">
        <v>9905</v>
      </c>
      <c r="BA883" s="3"/>
      <c r="BB883" s="3" t="s">
        <v>88</v>
      </c>
      <c r="BC883" s="5"/>
      <c r="BD883" s="5"/>
      <c r="BE883" s="2" t="s">
        <v>9906</v>
      </c>
      <c r="BF883" s="2"/>
      <c r="BG883" s="5"/>
      <c r="BH883" s="5"/>
      <c r="BI883" s="5"/>
      <c r="BJ883" s="3"/>
      <c r="BK883" s="3" t="s">
        <v>924</v>
      </c>
      <c r="BL883" s="3"/>
      <c r="BM883" s="3" t="s">
        <v>139</v>
      </c>
      <c r="BN883" s="3" t="s">
        <v>102</v>
      </c>
      <c r="BO883" s="3"/>
      <c r="BP883" s="3" t="s">
        <v>103</v>
      </c>
      <c r="BQ883" s="2" t="s">
        <v>9909</v>
      </c>
      <c r="BR883" s="3"/>
      <c r="BS883" s="5"/>
      <c r="BT883" s="5"/>
      <c r="BU883" s="3" t="s">
        <v>132</v>
      </c>
      <c r="BV883" s="3" t="s">
        <v>95</v>
      </c>
      <c r="BW883" s="3" t="s">
        <v>106</v>
      </c>
      <c r="BX883" s="3" t="s">
        <v>422</v>
      </c>
      <c r="BY883" s="5"/>
      <c r="BZ883" s="3"/>
      <c r="CA883" s="2" t="s">
        <v>113</v>
      </c>
      <c r="CB883" s="2" t="s">
        <v>112</v>
      </c>
    </row>
    <row r="884" spans="1:80" x14ac:dyDescent="0.25">
      <c r="A884" s="1">
        <v>2833</v>
      </c>
      <c r="B884" s="2" t="s">
        <v>9915</v>
      </c>
      <c r="C884" s="2" t="s">
        <v>9912</v>
      </c>
      <c r="D884" s="2" t="s">
        <v>9913</v>
      </c>
      <c r="E884" s="3" t="s">
        <v>9916</v>
      </c>
      <c r="F884" s="3" t="s">
        <v>227</v>
      </c>
      <c r="G884" s="3" t="s">
        <v>485</v>
      </c>
      <c r="H884" s="3" t="s">
        <v>837</v>
      </c>
      <c r="I884" s="4">
        <v>42726.308969907404</v>
      </c>
      <c r="J884" s="3" t="s">
        <v>89</v>
      </c>
      <c r="K884" s="3" t="s">
        <v>89</v>
      </c>
      <c r="L884" s="3" t="s">
        <v>88</v>
      </c>
      <c r="M884" s="3" t="s">
        <v>88</v>
      </c>
      <c r="N884" s="5">
        <v>42130</v>
      </c>
      <c r="O884" s="3" t="s">
        <v>87</v>
      </c>
      <c r="P884" s="5">
        <v>42660</v>
      </c>
      <c r="Q884" s="5">
        <v>42618</v>
      </c>
      <c r="R884" s="3" t="s">
        <v>234</v>
      </c>
      <c r="S884" s="3" t="s">
        <v>100</v>
      </c>
      <c r="T884" s="6"/>
      <c r="U884" s="5"/>
      <c r="V884" s="5"/>
      <c r="W884" s="5"/>
      <c r="X884" s="5"/>
      <c r="Y884" s="5"/>
      <c r="Z884" s="3" t="s">
        <v>82</v>
      </c>
      <c r="AA884" s="3" t="s">
        <v>203</v>
      </c>
      <c r="AB884" s="2" t="s">
        <v>267</v>
      </c>
      <c r="AC884" s="3" t="s">
        <v>186</v>
      </c>
      <c r="AD884" s="3"/>
      <c r="AE884" s="3" t="s">
        <v>95</v>
      </c>
      <c r="AF884" s="2" t="s">
        <v>9920</v>
      </c>
      <c r="AG884" s="2" t="s">
        <v>135</v>
      </c>
      <c r="AH884" s="2" t="s">
        <v>9922</v>
      </c>
      <c r="AI884" s="2" t="s">
        <v>2049</v>
      </c>
      <c r="AJ884" s="2"/>
      <c r="AK884" s="2" t="s">
        <v>129</v>
      </c>
      <c r="AL884" s="6" t="s">
        <v>9914</v>
      </c>
      <c r="AM884" s="2"/>
      <c r="AN884" s="5"/>
      <c r="AO884" s="5"/>
      <c r="AP884" s="3"/>
      <c r="AQ884" s="2"/>
      <c r="AR884" s="2" t="s">
        <v>9919</v>
      </c>
      <c r="AS884" s="5"/>
      <c r="AT884" s="3"/>
      <c r="AU884" s="3" t="s">
        <v>94</v>
      </c>
      <c r="AV884" s="5"/>
      <c r="AW884" s="5"/>
      <c r="AX884" s="2" t="s">
        <v>103</v>
      </c>
      <c r="AY884" s="3" t="s">
        <v>235</v>
      </c>
      <c r="AZ884" s="2" t="s">
        <v>9917</v>
      </c>
      <c r="BA884" s="3"/>
      <c r="BB884" s="3" t="s">
        <v>88</v>
      </c>
      <c r="BC884" s="5"/>
      <c r="BD884" s="5"/>
      <c r="BE884" s="2" t="s">
        <v>9918</v>
      </c>
      <c r="BF884" s="2"/>
      <c r="BG884" s="5"/>
      <c r="BH884" s="5"/>
      <c r="BI884" s="5"/>
      <c r="BJ884" s="3"/>
      <c r="BK884" s="3" t="s">
        <v>239</v>
      </c>
      <c r="BL884" s="3"/>
      <c r="BM884" s="3" t="s">
        <v>110</v>
      </c>
      <c r="BN884" s="3" t="s">
        <v>102</v>
      </c>
      <c r="BO884" s="3"/>
      <c r="BP884" s="3" t="s">
        <v>103</v>
      </c>
      <c r="BQ884" s="2" t="s">
        <v>9921</v>
      </c>
      <c r="BR884" s="3"/>
      <c r="BS884" s="5"/>
      <c r="BT884" s="5"/>
      <c r="BU884" s="3" t="s">
        <v>241</v>
      </c>
      <c r="BV884" s="3" t="s">
        <v>95</v>
      </c>
      <c r="BW884" s="3" t="s">
        <v>106</v>
      </c>
      <c r="BX884" s="3" t="s">
        <v>243</v>
      </c>
      <c r="BY884" s="5"/>
      <c r="BZ884" s="3" t="s">
        <v>294</v>
      </c>
      <c r="CA884" s="2" t="s">
        <v>113</v>
      </c>
      <c r="CB884" s="2" t="s">
        <v>112</v>
      </c>
    </row>
    <row r="885" spans="1:80" x14ac:dyDescent="0.25">
      <c r="A885" s="1">
        <v>2391</v>
      </c>
      <c r="B885" s="2" t="s">
        <v>9926</v>
      </c>
      <c r="C885" s="2" t="s">
        <v>9923</v>
      </c>
      <c r="D885" s="2" t="s">
        <v>9924</v>
      </c>
      <c r="E885" s="3" t="s">
        <v>9927</v>
      </c>
      <c r="F885" s="3" t="s">
        <v>227</v>
      </c>
      <c r="G885" s="3" t="s">
        <v>228</v>
      </c>
      <c r="H885" s="3" t="s">
        <v>742</v>
      </c>
      <c r="I885" s="4">
        <v>42802.452662037038</v>
      </c>
      <c r="J885" s="3" t="s">
        <v>89</v>
      </c>
      <c r="K885" s="3" t="s">
        <v>88</v>
      </c>
      <c r="L885" s="3" t="s">
        <v>89</v>
      </c>
      <c r="M885" s="3" t="s">
        <v>88</v>
      </c>
      <c r="N885" s="5">
        <v>40701</v>
      </c>
      <c r="O885" s="3" t="s">
        <v>121</v>
      </c>
      <c r="P885" s="5">
        <v>42807</v>
      </c>
      <c r="Q885" s="5">
        <v>42437</v>
      </c>
      <c r="R885" s="3" t="s">
        <v>234</v>
      </c>
      <c r="S885" s="3" t="s">
        <v>100</v>
      </c>
      <c r="T885" s="6"/>
      <c r="U885" s="5"/>
      <c r="V885" s="5"/>
      <c r="W885" s="5"/>
      <c r="X885" s="5"/>
      <c r="Y885" s="5"/>
      <c r="Z885" s="3" t="s">
        <v>82</v>
      </c>
      <c r="AA885" s="3" t="s">
        <v>203</v>
      </c>
      <c r="AB885" s="2" t="s">
        <v>14625</v>
      </c>
      <c r="AC885" s="3" t="s">
        <v>186</v>
      </c>
      <c r="AD885" s="3"/>
      <c r="AE885" s="3" t="s">
        <v>95</v>
      </c>
      <c r="AF885" s="2" t="s">
        <v>9931</v>
      </c>
      <c r="AG885" s="2" t="s">
        <v>1682</v>
      </c>
      <c r="AH885" s="2" t="s">
        <v>9933</v>
      </c>
      <c r="AI885" s="2" t="s">
        <v>6636</v>
      </c>
      <c r="AJ885" s="2"/>
      <c r="AK885" s="2" t="s">
        <v>129</v>
      </c>
      <c r="AL885" s="6" t="s">
        <v>9925</v>
      </c>
      <c r="AM885" s="2"/>
      <c r="AN885" s="5"/>
      <c r="AO885" s="5"/>
      <c r="AP885" s="3"/>
      <c r="AQ885" s="2"/>
      <c r="AR885" s="2" t="s">
        <v>9930</v>
      </c>
      <c r="AS885" s="5"/>
      <c r="AT885" s="3"/>
      <c r="AU885" s="3" t="s">
        <v>94</v>
      </c>
      <c r="AV885" s="5"/>
      <c r="AW885" s="5"/>
      <c r="AX885" s="2" t="s">
        <v>103</v>
      </c>
      <c r="AY885" s="3" t="s">
        <v>153</v>
      </c>
      <c r="AZ885" s="2" t="s">
        <v>9928</v>
      </c>
      <c r="BA885" s="3"/>
      <c r="BB885" s="3" t="s">
        <v>88</v>
      </c>
      <c r="BC885" s="5"/>
      <c r="BD885" s="5"/>
      <c r="BE885" s="2" t="s">
        <v>9929</v>
      </c>
      <c r="BF885" s="2"/>
      <c r="BG885" s="5"/>
      <c r="BH885" s="5"/>
      <c r="BI885" s="5"/>
      <c r="BJ885" s="3"/>
      <c r="BK885" s="3" t="s">
        <v>239</v>
      </c>
      <c r="BL885" s="3"/>
      <c r="BM885" s="3" t="s">
        <v>110</v>
      </c>
      <c r="BN885" s="3" t="s">
        <v>102</v>
      </c>
      <c r="BO885" s="3"/>
      <c r="BP885" s="3" t="s">
        <v>103</v>
      </c>
      <c r="BQ885" s="2" t="s">
        <v>9932</v>
      </c>
      <c r="BR885" s="3" t="s">
        <v>157</v>
      </c>
      <c r="BS885" s="5"/>
      <c r="BT885" s="5"/>
      <c r="BU885" s="3" t="s">
        <v>241</v>
      </c>
      <c r="BV885" s="3" t="s">
        <v>95</v>
      </c>
      <c r="BW885" s="3" t="s">
        <v>106</v>
      </c>
      <c r="BX885" s="3" t="s">
        <v>243</v>
      </c>
      <c r="BY885" s="5"/>
      <c r="BZ885" s="3" t="s">
        <v>3487</v>
      </c>
      <c r="CA885" s="2" t="s">
        <v>113</v>
      </c>
      <c r="CB885" s="2" t="s">
        <v>112</v>
      </c>
    </row>
    <row r="886" spans="1:80" ht="30" x14ac:dyDescent="0.25">
      <c r="A886" s="1">
        <v>627</v>
      </c>
      <c r="B886" s="2" t="s">
        <v>9939</v>
      </c>
      <c r="C886" s="2" t="s">
        <v>9934</v>
      </c>
      <c r="D886" s="2" t="s">
        <v>9936</v>
      </c>
      <c r="E886" s="3" t="s">
        <v>9940</v>
      </c>
      <c r="F886" s="3" t="s">
        <v>85</v>
      </c>
      <c r="G886" s="3" t="s">
        <v>335</v>
      </c>
      <c r="H886" s="3" t="s">
        <v>2406</v>
      </c>
      <c r="I886" s="4">
        <v>42793.213819444441</v>
      </c>
      <c r="J886" s="3" t="s">
        <v>89</v>
      </c>
      <c r="K886" s="3" t="s">
        <v>89</v>
      </c>
      <c r="L886" s="3" t="s">
        <v>88</v>
      </c>
      <c r="M886" s="3" t="s">
        <v>88</v>
      </c>
      <c r="N886" s="5">
        <v>41108</v>
      </c>
      <c r="O886" s="3" t="s">
        <v>121</v>
      </c>
      <c r="P886" s="5">
        <v>42751</v>
      </c>
      <c r="Q886" s="5">
        <v>41205</v>
      </c>
      <c r="R886" s="3" t="s">
        <v>96</v>
      </c>
      <c r="S886" s="3" t="s">
        <v>100</v>
      </c>
      <c r="T886" s="6"/>
      <c r="U886" s="5"/>
      <c r="V886" s="5"/>
      <c r="W886" s="5"/>
      <c r="X886" s="5"/>
      <c r="Y886" s="5"/>
      <c r="Z886" s="3" t="s">
        <v>1832</v>
      </c>
      <c r="AA886" s="3" t="s">
        <v>111</v>
      </c>
      <c r="AB886" s="2" t="s">
        <v>13954</v>
      </c>
      <c r="AC886" s="3" t="s">
        <v>84</v>
      </c>
      <c r="AD886" s="3"/>
      <c r="AE886" s="3"/>
      <c r="AF886" s="2" t="s">
        <v>107</v>
      </c>
      <c r="AG886" s="2" t="s">
        <v>107</v>
      </c>
      <c r="AH886" s="2" t="s">
        <v>107</v>
      </c>
      <c r="AI886" s="2" t="s">
        <v>107</v>
      </c>
      <c r="AJ886" s="2"/>
      <c r="AK886" s="2" t="s">
        <v>99</v>
      </c>
      <c r="AL886" s="6" t="s">
        <v>9938</v>
      </c>
      <c r="AM886" s="2"/>
      <c r="AN886" s="5"/>
      <c r="AO886" s="5"/>
      <c r="AP886" s="3"/>
      <c r="AQ886" s="2" t="s">
        <v>9935</v>
      </c>
      <c r="AR886" s="2" t="s">
        <v>9943</v>
      </c>
      <c r="AS886" s="5"/>
      <c r="AT886" s="3"/>
      <c r="AU886" s="3" t="s">
        <v>94</v>
      </c>
      <c r="AV886" s="5"/>
      <c r="AW886" s="5"/>
      <c r="AX886" s="2" t="s">
        <v>9937</v>
      </c>
      <c r="AY886" s="3" t="s">
        <v>97</v>
      </c>
      <c r="AZ886" s="2" t="s">
        <v>9941</v>
      </c>
      <c r="BA886" s="3"/>
      <c r="BB886" s="3" t="s">
        <v>88</v>
      </c>
      <c r="BC886" s="5"/>
      <c r="BD886" s="5"/>
      <c r="BE886" s="2" t="s">
        <v>9942</v>
      </c>
      <c r="BF886" s="2"/>
      <c r="BG886" s="5"/>
      <c r="BH886" s="5"/>
      <c r="BI886" s="5"/>
      <c r="BJ886" s="3"/>
      <c r="BK886" s="3" t="s">
        <v>101</v>
      </c>
      <c r="BL886" s="3" t="s">
        <v>277</v>
      </c>
      <c r="BM886" s="3" t="s">
        <v>110</v>
      </c>
      <c r="BN886" s="3" t="s">
        <v>102</v>
      </c>
      <c r="BO886" s="3"/>
      <c r="BP886" s="3" t="s">
        <v>103</v>
      </c>
      <c r="BQ886" s="2" t="s">
        <v>9944</v>
      </c>
      <c r="BR886" s="3" t="s">
        <v>157</v>
      </c>
      <c r="BS886" s="5"/>
      <c r="BT886" s="5"/>
      <c r="BU886" s="3" t="s">
        <v>105</v>
      </c>
      <c r="BV886" s="3"/>
      <c r="BW886" s="3" t="s">
        <v>106</v>
      </c>
      <c r="BX886" s="3" t="s">
        <v>108</v>
      </c>
      <c r="BY886" s="5"/>
      <c r="BZ886" s="3"/>
      <c r="CA886" s="2" t="s">
        <v>113</v>
      </c>
      <c r="CB886" s="2" t="s">
        <v>112</v>
      </c>
    </row>
    <row r="887" spans="1:80" ht="60" x14ac:dyDescent="0.25">
      <c r="A887" s="1">
        <v>1458</v>
      </c>
      <c r="B887" s="2" t="s">
        <v>9947</v>
      </c>
      <c r="C887" s="2" t="s">
        <v>9934</v>
      </c>
      <c r="D887" s="2" t="s">
        <v>9945</v>
      </c>
      <c r="E887" s="3" t="s">
        <v>9948</v>
      </c>
      <c r="F887" s="3" t="s">
        <v>2039</v>
      </c>
      <c r="G887" s="3" t="s">
        <v>1183</v>
      </c>
      <c r="H887" s="3" t="s">
        <v>13228</v>
      </c>
      <c r="I887" s="4">
        <v>42789.980578703704</v>
      </c>
      <c r="J887" s="3" t="s">
        <v>89</v>
      </c>
      <c r="K887" s="3" t="s">
        <v>89</v>
      </c>
      <c r="L887" s="3" t="s">
        <v>88</v>
      </c>
      <c r="M887" s="3" t="s">
        <v>88</v>
      </c>
      <c r="N887" s="5">
        <v>41311</v>
      </c>
      <c r="O887" s="3" t="s">
        <v>121</v>
      </c>
      <c r="P887" s="5">
        <v>42688</v>
      </c>
      <c r="Q887" s="5">
        <v>41928</v>
      </c>
      <c r="R887" s="3" t="s">
        <v>217</v>
      </c>
      <c r="S887" s="3" t="s">
        <v>100</v>
      </c>
      <c r="T887" s="6"/>
      <c r="U887" s="5"/>
      <c r="V887" s="5">
        <v>41974</v>
      </c>
      <c r="W887" s="5"/>
      <c r="X887" s="5">
        <v>41973</v>
      </c>
      <c r="Y887" s="5">
        <v>41928</v>
      </c>
      <c r="Z887" s="3" t="s">
        <v>82</v>
      </c>
      <c r="AA887" s="3" t="s">
        <v>222</v>
      </c>
      <c r="AB887" s="2" t="s">
        <v>6348</v>
      </c>
      <c r="AC887" s="3" t="s">
        <v>208</v>
      </c>
      <c r="AD887" s="3"/>
      <c r="AE887" s="3" t="s">
        <v>95</v>
      </c>
      <c r="AF887" s="2" t="s">
        <v>1416</v>
      </c>
      <c r="AG887" s="2" t="s">
        <v>1416</v>
      </c>
      <c r="AH887" s="2" t="s">
        <v>1416</v>
      </c>
      <c r="AI887" s="2" t="s">
        <v>1416</v>
      </c>
      <c r="AJ887" s="2" t="s">
        <v>14708</v>
      </c>
      <c r="AK887" s="2" t="s">
        <v>129</v>
      </c>
      <c r="AL887" s="6" t="s">
        <v>9946</v>
      </c>
      <c r="AM887" s="2"/>
      <c r="AN887" s="5">
        <v>43691</v>
      </c>
      <c r="AO887" s="5">
        <v>42687</v>
      </c>
      <c r="AP887" s="3"/>
      <c r="AQ887" s="2"/>
      <c r="AR887" s="2" t="s">
        <v>9951</v>
      </c>
      <c r="AS887" s="5"/>
      <c r="AT887" s="3"/>
      <c r="AU887" s="3" t="s">
        <v>216</v>
      </c>
      <c r="AV887" s="5">
        <v>43052</v>
      </c>
      <c r="AW887" s="5">
        <v>42688</v>
      </c>
      <c r="AX887" s="2" t="s">
        <v>103</v>
      </c>
      <c r="AY887" s="3" t="s">
        <v>250</v>
      </c>
      <c r="AZ887" s="2" t="s">
        <v>9949</v>
      </c>
      <c r="BA887" s="3"/>
      <c r="BB887" s="3" t="s">
        <v>88</v>
      </c>
      <c r="BC887" s="5">
        <v>41956</v>
      </c>
      <c r="BD887" s="5"/>
      <c r="BE887" s="2" t="s">
        <v>9950</v>
      </c>
      <c r="BF887" s="2"/>
      <c r="BG887" s="5"/>
      <c r="BH887" s="5">
        <v>43691</v>
      </c>
      <c r="BI887" s="5">
        <v>42671</v>
      </c>
      <c r="BJ887" s="3" t="s">
        <v>194</v>
      </c>
      <c r="BK887" s="3" t="s">
        <v>2046</v>
      </c>
      <c r="BL887" s="3"/>
      <c r="BM887" s="3" t="s">
        <v>139</v>
      </c>
      <c r="BN887" s="3" t="s">
        <v>102</v>
      </c>
      <c r="BO887" s="3"/>
      <c r="BP887" s="3" t="s">
        <v>103</v>
      </c>
      <c r="BQ887" s="2" t="s">
        <v>9952</v>
      </c>
      <c r="BR887" s="3" t="s">
        <v>157</v>
      </c>
      <c r="BS887" s="5"/>
      <c r="BT887" s="5"/>
      <c r="BU887" s="3" t="s">
        <v>158</v>
      </c>
      <c r="BV887" s="3" t="s">
        <v>95</v>
      </c>
      <c r="BW887" s="3" t="s">
        <v>251</v>
      </c>
      <c r="BX887" s="3" t="s">
        <v>2050</v>
      </c>
      <c r="BY887" s="5"/>
      <c r="BZ887" s="3"/>
      <c r="CA887" s="2" t="s">
        <v>113</v>
      </c>
      <c r="CB887" s="2" t="s">
        <v>112</v>
      </c>
    </row>
    <row r="888" spans="1:80" x14ac:dyDescent="0.25">
      <c r="A888" s="1">
        <v>1704</v>
      </c>
      <c r="B888" s="2" t="s">
        <v>9954</v>
      </c>
      <c r="C888" s="2" t="s">
        <v>9934</v>
      </c>
      <c r="D888" s="2" t="s">
        <v>9536</v>
      </c>
      <c r="E888" s="3" t="s">
        <v>9955</v>
      </c>
      <c r="F888" s="3" t="s">
        <v>187</v>
      </c>
      <c r="G888" s="3" t="s">
        <v>86</v>
      </c>
      <c r="H888" s="3" t="s">
        <v>202</v>
      </c>
      <c r="I888" s="4">
        <v>42760.034375000003</v>
      </c>
      <c r="J888" s="3" t="s">
        <v>89</v>
      </c>
      <c r="K888" s="3" t="s">
        <v>89</v>
      </c>
      <c r="L888" s="3" t="s">
        <v>88</v>
      </c>
      <c r="M888" s="3" t="s">
        <v>88</v>
      </c>
      <c r="N888" s="5">
        <v>42025</v>
      </c>
      <c r="O888" s="3" t="s">
        <v>87</v>
      </c>
      <c r="P888" s="5">
        <v>42541</v>
      </c>
      <c r="Q888" s="5">
        <v>42114</v>
      </c>
      <c r="R888" s="3"/>
      <c r="S888" s="3" t="s">
        <v>100</v>
      </c>
      <c r="T888" s="6"/>
      <c r="U888" s="5"/>
      <c r="V888" s="5">
        <v>42436</v>
      </c>
      <c r="W888" s="5"/>
      <c r="X888" s="5">
        <v>42004</v>
      </c>
      <c r="Y888" s="5">
        <v>42331</v>
      </c>
      <c r="Z888" s="3" t="s">
        <v>82</v>
      </c>
      <c r="AA888" s="3" t="s">
        <v>203</v>
      </c>
      <c r="AB888" s="2"/>
      <c r="AC888" s="3" t="s">
        <v>84</v>
      </c>
      <c r="AD888" s="3"/>
      <c r="AE888" s="3" t="s">
        <v>95</v>
      </c>
      <c r="AF888" s="2" t="s">
        <v>9959</v>
      </c>
      <c r="AG888" s="2" t="s">
        <v>135</v>
      </c>
      <c r="AH888" s="2" t="s">
        <v>9961</v>
      </c>
      <c r="AI888" s="2" t="s">
        <v>178</v>
      </c>
      <c r="AJ888" s="2"/>
      <c r="AK888" s="2" t="s">
        <v>99</v>
      </c>
      <c r="AL888" s="6" t="s">
        <v>9953</v>
      </c>
      <c r="AM888" s="2"/>
      <c r="AN888" s="5"/>
      <c r="AO888" s="5"/>
      <c r="AP888" s="3"/>
      <c r="AQ888" s="2"/>
      <c r="AR888" s="2" t="s">
        <v>9958</v>
      </c>
      <c r="AS888" s="5"/>
      <c r="AT888" s="3"/>
      <c r="AU888" s="3" t="s">
        <v>94</v>
      </c>
      <c r="AV888" s="5"/>
      <c r="AW888" s="5"/>
      <c r="AX888" s="2" t="s">
        <v>103</v>
      </c>
      <c r="AY888" s="3" t="s">
        <v>97</v>
      </c>
      <c r="AZ888" s="2" t="s">
        <v>9956</v>
      </c>
      <c r="BA888" s="3"/>
      <c r="BB888" s="3" t="s">
        <v>88</v>
      </c>
      <c r="BC888" s="5"/>
      <c r="BD888" s="5"/>
      <c r="BE888" s="2" t="s">
        <v>9957</v>
      </c>
      <c r="BF888" s="2"/>
      <c r="BG888" s="5"/>
      <c r="BH888" s="5"/>
      <c r="BI888" s="5"/>
      <c r="BJ888" s="3" t="s">
        <v>103</v>
      </c>
      <c r="BK888" s="3" t="s">
        <v>197</v>
      </c>
      <c r="BL888" s="3"/>
      <c r="BM888" s="3" t="s">
        <v>139</v>
      </c>
      <c r="BN888" s="3" t="s">
        <v>102</v>
      </c>
      <c r="BO888" s="3"/>
      <c r="BP888" s="3" t="s">
        <v>103</v>
      </c>
      <c r="BQ888" s="2" t="s">
        <v>9960</v>
      </c>
      <c r="BR888" s="3" t="s">
        <v>157</v>
      </c>
      <c r="BS888" s="5"/>
      <c r="BT888" s="5"/>
      <c r="BU888" s="3" t="s">
        <v>105</v>
      </c>
      <c r="BV888" s="3" t="s">
        <v>95</v>
      </c>
      <c r="BW888" s="3" t="s">
        <v>106</v>
      </c>
      <c r="BX888" s="3" t="s">
        <v>201</v>
      </c>
      <c r="BY888" s="5"/>
      <c r="BZ888" s="3"/>
      <c r="CA888" s="2" t="s">
        <v>113</v>
      </c>
      <c r="CB888" s="2" t="s">
        <v>112</v>
      </c>
    </row>
    <row r="889" spans="1:80" x14ac:dyDescent="0.25">
      <c r="A889" s="1">
        <v>2365</v>
      </c>
      <c r="B889" s="2" t="s">
        <v>9967</v>
      </c>
      <c r="C889" s="2" t="s">
        <v>9963</v>
      </c>
      <c r="D889" s="2" t="s">
        <v>9964</v>
      </c>
      <c r="E889" s="3" t="s">
        <v>9968</v>
      </c>
      <c r="F889" s="3" t="s">
        <v>227</v>
      </c>
      <c r="G889" s="3" t="s">
        <v>485</v>
      </c>
      <c r="H889" s="3" t="s">
        <v>837</v>
      </c>
      <c r="I889" s="4">
        <v>42767.241273148145</v>
      </c>
      <c r="J889" s="3" t="s">
        <v>89</v>
      </c>
      <c r="K889" s="3" t="s">
        <v>89</v>
      </c>
      <c r="L889" s="3" t="s">
        <v>88</v>
      </c>
      <c r="M889" s="3" t="s">
        <v>88</v>
      </c>
      <c r="N889" s="5">
        <v>42284</v>
      </c>
      <c r="O889" s="3" t="s">
        <v>87</v>
      </c>
      <c r="P889" s="5">
        <v>42660</v>
      </c>
      <c r="Q889" s="5">
        <v>42432</v>
      </c>
      <c r="R889" s="3" t="s">
        <v>234</v>
      </c>
      <c r="S889" s="3" t="s">
        <v>100</v>
      </c>
      <c r="T889" s="6"/>
      <c r="U889" s="5"/>
      <c r="V889" s="5"/>
      <c r="W889" s="5"/>
      <c r="X889" s="5">
        <v>42521</v>
      </c>
      <c r="Y889" s="5">
        <v>42433</v>
      </c>
      <c r="Z889" s="3" t="s">
        <v>82</v>
      </c>
      <c r="AA889" s="3" t="s">
        <v>203</v>
      </c>
      <c r="AB889" s="2" t="s">
        <v>267</v>
      </c>
      <c r="AC889" s="3" t="s">
        <v>186</v>
      </c>
      <c r="AD889" s="3"/>
      <c r="AE889" s="3" t="s">
        <v>95</v>
      </c>
      <c r="AF889" s="2" t="s">
        <v>9972</v>
      </c>
      <c r="AG889" s="2" t="s">
        <v>135</v>
      </c>
      <c r="AH889" s="2" t="s">
        <v>9974</v>
      </c>
      <c r="AI889" s="2" t="s">
        <v>178</v>
      </c>
      <c r="AJ889" s="2"/>
      <c r="AK889" s="2" t="s">
        <v>129</v>
      </c>
      <c r="AL889" s="6" t="s">
        <v>9966</v>
      </c>
      <c r="AM889" s="2"/>
      <c r="AN889" s="5"/>
      <c r="AO889" s="5"/>
      <c r="AP889" s="3"/>
      <c r="AQ889" s="2"/>
      <c r="AR889" s="2" t="s">
        <v>9971</v>
      </c>
      <c r="AS889" s="5"/>
      <c r="AT889" s="3"/>
      <c r="AU889" s="3" t="s">
        <v>94</v>
      </c>
      <c r="AV889" s="5"/>
      <c r="AW889" s="5"/>
      <c r="AX889" s="2" t="s">
        <v>9965</v>
      </c>
      <c r="AY889" s="3" t="s">
        <v>153</v>
      </c>
      <c r="AZ889" s="2" t="s">
        <v>9969</v>
      </c>
      <c r="BA889" s="3"/>
      <c r="BB889" s="3" t="s">
        <v>88</v>
      </c>
      <c r="BC889" s="5"/>
      <c r="BD889" s="5"/>
      <c r="BE889" s="2" t="s">
        <v>9970</v>
      </c>
      <c r="BF889" s="2"/>
      <c r="BG889" s="5"/>
      <c r="BH889" s="5"/>
      <c r="BI889" s="5"/>
      <c r="BJ889" s="3"/>
      <c r="BK889" s="3" t="s">
        <v>239</v>
      </c>
      <c r="BL889" s="3"/>
      <c r="BM889" s="3" t="s">
        <v>110</v>
      </c>
      <c r="BN889" s="3" t="s">
        <v>102</v>
      </c>
      <c r="BO889" s="3"/>
      <c r="BP889" s="3" t="s">
        <v>103</v>
      </c>
      <c r="BQ889" s="2" t="s">
        <v>9973</v>
      </c>
      <c r="BR889" s="3" t="s">
        <v>157</v>
      </c>
      <c r="BS889" s="5"/>
      <c r="BT889" s="5"/>
      <c r="BU889" s="3" t="s">
        <v>241</v>
      </c>
      <c r="BV889" s="3" t="s">
        <v>95</v>
      </c>
      <c r="BW889" s="3" t="s">
        <v>106</v>
      </c>
      <c r="BX889" s="3" t="s">
        <v>243</v>
      </c>
      <c r="BY889" s="5"/>
      <c r="BZ889" s="3" t="s">
        <v>180</v>
      </c>
      <c r="CA889" s="2" t="s">
        <v>113</v>
      </c>
      <c r="CB889" s="2" t="s">
        <v>112</v>
      </c>
    </row>
    <row r="890" spans="1:80" x14ac:dyDescent="0.25">
      <c r="A890" s="1">
        <v>998</v>
      </c>
      <c r="B890" s="2" t="s">
        <v>9978</v>
      </c>
      <c r="C890" s="2" t="s">
        <v>9975</v>
      </c>
      <c r="D890" s="2" t="s">
        <v>9976</v>
      </c>
      <c r="E890" s="3" t="s">
        <v>9979</v>
      </c>
      <c r="F890" s="3" t="s">
        <v>366</v>
      </c>
      <c r="G890" s="3" t="s">
        <v>335</v>
      </c>
      <c r="H890" s="3" t="s">
        <v>1869</v>
      </c>
      <c r="I890" s="4">
        <v>42807.070243055554</v>
      </c>
      <c r="J890" s="3" t="s">
        <v>89</v>
      </c>
      <c r="K890" s="3" t="s">
        <v>88</v>
      </c>
      <c r="L890" s="3" t="s">
        <v>89</v>
      </c>
      <c r="M890" s="3" t="s">
        <v>88</v>
      </c>
      <c r="N890" s="5">
        <v>40416</v>
      </c>
      <c r="O890" s="3" t="s">
        <v>189</v>
      </c>
      <c r="P890" s="5">
        <v>42807</v>
      </c>
      <c r="Q890" s="5">
        <v>41617</v>
      </c>
      <c r="R890" s="3" t="s">
        <v>374</v>
      </c>
      <c r="S890" s="3" t="s">
        <v>100</v>
      </c>
      <c r="T890" s="6"/>
      <c r="U890" s="5"/>
      <c r="V890" s="5">
        <v>42219</v>
      </c>
      <c r="W890" s="5"/>
      <c r="X890" s="5">
        <v>41789</v>
      </c>
      <c r="Y890" s="5">
        <v>41764</v>
      </c>
      <c r="Z890" s="3" t="s">
        <v>82</v>
      </c>
      <c r="AA890" s="3" t="s">
        <v>203</v>
      </c>
      <c r="AB890" s="2" t="s">
        <v>201</v>
      </c>
      <c r="AC890" s="3" t="s">
        <v>186</v>
      </c>
      <c r="AD890" s="3"/>
      <c r="AE890" s="3" t="s">
        <v>95</v>
      </c>
      <c r="AF890" s="2" t="s">
        <v>9984</v>
      </c>
      <c r="AG890" s="2" t="s">
        <v>608</v>
      </c>
      <c r="AH890" s="2" t="s">
        <v>608</v>
      </c>
      <c r="AI890" s="2" t="s">
        <v>608</v>
      </c>
      <c r="AJ890" s="2"/>
      <c r="AK890" s="2" t="s">
        <v>99</v>
      </c>
      <c r="AL890" s="6" t="s">
        <v>9977</v>
      </c>
      <c r="AM890" s="2"/>
      <c r="AN890" s="5"/>
      <c r="AO890" s="5"/>
      <c r="AP890" s="3"/>
      <c r="AQ890" s="2"/>
      <c r="AR890" s="2" t="s">
        <v>9983</v>
      </c>
      <c r="AS890" s="5">
        <v>41764</v>
      </c>
      <c r="AT890" s="3" t="s">
        <v>95</v>
      </c>
      <c r="AU890" s="3" t="s">
        <v>94</v>
      </c>
      <c r="AV890" s="5"/>
      <c r="AW890" s="5"/>
      <c r="AX890" s="2" t="s">
        <v>103</v>
      </c>
      <c r="AY890" s="3" t="s">
        <v>3076</v>
      </c>
      <c r="AZ890" s="2" t="s">
        <v>9980</v>
      </c>
      <c r="BA890" s="3"/>
      <c r="BB890" s="3" t="s">
        <v>88</v>
      </c>
      <c r="BC890" s="5"/>
      <c r="BD890" s="5"/>
      <c r="BE890" s="2" t="s">
        <v>9981</v>
      </c>
      <c r="BF890" s="2" t="s">
        <v>9982</v>
      </c>
      <c r="BG890" s="5"/>
      <c r="BH890" s="5"/>
      <c r="BI890" s="5"/>
      <c r="BJ890" s="3"/>
      <c r="BK890" s="3" t="s">
        <v>377</v>
      </c>
      <c r="BL890" s="3" t="s">
        <v>152</v>
      </c>
      <c r="BM890" s="3" t="s">
        <v>110</v>
      </c>
      <c r="BN890" s="3" t="s">
        <v>102</v>
      </c>
      <c r="BO890" s="3"/>
      <c r="BP890" s="3" t="s">
        <v>103</v>
      </c>
      <c r="BQ890" s="2" t="s">
        <v>9985</v>
      </c>
      <c r="BR890" s="3" t="s">
        <v>157</v>
      </c>
      <c r="BS890" s="5"/>
      <c r="BT890" s="5"/>
      <c r="BU890" s="3" t="s">
        <v>105</v>
      </c>
      <c r="BV890" s="3" t="s">
        <v>95</v>
      </c>
      <c r="BW890" s="3" t="s">
        <v>106</v>
      </c>
      <c r="BX890" s="3" t="s">
        <v>201</v>
      </c>
      <c r="BY890" s="5"/>
      <c r="BZ890" s="3" t="s">
        <v>294</v>
      </c>
      <c r="CA890" s="2" t="s">
        <v>113</v>
      </c>
      <c r="CB890" s="2" t="s">
        <v>112</v>
      </c>
    </row>
    <row r="891" spans="1:80" x14ac:dyDescent="0.25">
      <c r="A891" s="1">
        <v>2313</v>
      </c>
      <c r="B891" s="2" t="s">
        <v>9990</v>
      </c>
      <c r="C891" s="2" t="s">
        <v>9986</v>
      </c>
      <c r="D891" s="2" t="s">
        <v>9987</v>
      </c>
      <c r="E891" s="3" t="s">
        <v>9991</v>
      </c>
      <c r="F891" s="3" t="s">
        <v>227</v>
      </c>
      <c r="G891" s="3" t="s">
        <v>900</v>
      </c>
      <c r="H891" s="3" t="s">
        <v>837</v>
      </c>
      <c r="I891" s="4">
        <v>42726.329976851855</v>
      </c>
      <c r="J891" s="3" t="s">
        <v>89</v>
      </c>
      <c r="K891" s="3" t="s">
        <v>89</v>
      </c>
      <c r="L891" s="3" t="s">
        <v>88</v>
      </c>
      <c r="M891" s="3" t="s">
        <v>88</v>
      </c>
      <c r="N891" s="5">
        <v>41554</v>
      </c>
      <c r="O891" s="3" t="s">
        <v>857</v>
      </c>
      <c r="P891" s="5">
        <v>42611</v>
      </c>
      <c r="Q891" s="5">
        <v>42401</v>
      </c>
      <c r="R891" s="3" t="s">
        <v>234</v>
      </c>
      <c r="S891" s="3" t="s">
        <v>100</v>
      </c>
      <c r="T891" s="6"/>
      <c r="U891" s="5"/>
      <c r="V891" s="5"/>
      <c r="W891" s="5"/>
      <c r="X891" s="5">
        <v>42490</v>
      </c>
      <c r="Y891" s="5">
        <v>42403</v>
      </c>
      <c r="Z891" s="3" t="s">
        <v>82</v>
      </c>
      <c r="AA891" s="3" t="s">
        <v>203</v>
      </c>
      <c r="AB891" s="2" t="s">
        <v>909</v>
      </c>
      <c r="AC891" s="3" t="s">
        <v>186</v>
      </c>
      <c r="AD891" s="3"/>
      <c r="AE891" s="3" t="s">
        <v>95</v>
      </c>
      <c r="AF891" s="2" t="s">
        <v>9995</v>
      </c>
      <c r="AG891" s="2" t="s">
        <v>911</v>
      </c>
      <c r="AH891" s="2" t="s">
        <v>9997</v>
      </c>
      <c r="AI891" s="2" t="s">
        <v>9998</v>
      </c>
      <c r="AJ891" s="2"/>
      <c r="AK891" s="2" t="s">
        <v>129</v>
      </c>
      <c r="AL891" s="6" t="s">
        <v>9989</v>
      </c>
      <c r="AM891" s="2"/>
      <c r="AN891" s="5"/>
      <c r="AO891" s="5"/>
      <c r="AP891" s="3"/>
      <c r="AQ891" s="2"/>
      <c r="AR891" s="2" t="s">
        <v>9994</v>
      </c>
      <c r="AS891" s="5"/>
      <c r="AT891" s="3"/>
      <c r="AU891" s="3" t="s">
        <v>94</v>
      </c>
      <c r="AV891" s="5"/>
      <c r="AW891" s="5"/>
      <c r="AX891" s="2" t="s">
        <v>9988</v>
      </c>
      <c r="AY891" s="3" t="s">
        <v>354</v>
      </c>
      <c r="AZ891" s="2" t="s">
        <v>9992</v>
      </c>
      <c r="BA891" s="3"/>
      <c r="BB891" s="3" t="s">
        <v>88</v>
      </c>
      <c r="BC891" s="5"/>
      <c r="BD891" s="5"/>
      <c r="BE891" s="2" t="s">
        <v>9993</v>
      </c>
      <c r="BF891" s="2"/>
      <c r="BG891" s="5"/>
      <c r="BH891" s="5"/>
      <c r="BI891" s="5"/>
      <c r="BJ891" s="3"/>
      <c r="BK891" s="3" t="s">
        <v>239</v>
      </c>
      <c r="BL891" s="3"/>
      <c r="BM891" s="3" t="s">
        <v>110</v>
      </c>
      <c r="BN891" s="3" t="s">
        <v>102</v>
      </c>
      <c r="BO891" s="3"/>
      <c r="BP891" s="3" t="s">
        <v>103</v>
      </c>
      <c r="BQ891" s="2" t="s">
        <v>9996</v>
      </c>
      <c r="BR891" s="3"/>
      <c r="BS891" s="5"/>
      <c r="BT891" s="5"/>
      <c r="BU891" s="3" t="s">
        <v>241</v>
      </c>
      <c r="BV891" s="3" t="s">
        <v>95</v>
      </c>
      <c r="BW891" s="3" t="s">
        <v>106</v>
      </c>
      <c r="BX891" s="3" t="s">
        <v>243</v>
      </c>
      <c r="BY891" s="5"/>
      <c r="BZ891" s="3" t="s">
        <v>294</v>
      </c>
      <c r="CA891" s="2" t="s">
        <v>113</v>
      </c>
      <c r="CB891" s="2" t="s">
        <v>112</v>
      </c>
    </row>
    <row r="892" spans="1:80" x14ac:dyDescent="0.25">
      <c r="A892" s="1">
        <v>210</v>
      </c>
      <c r="B892" s="2" t="s">
        <v>10001</v>
      </c>
      <c r="C892" s="2" t="s">
        <v>9999</v>
      </c>
      <c r="D892" s="2" t="s">
        <v>3398</v>
      </c>
      <c r="E892" s="3" t="s">
        <v>5966</v>
      </c>
      <c r="F892" s="3" t="s">
        <v>2039</v>
      </c>
      <c r="G892" s="3" t="s">
        <v>485</v>
      </c>
      <c r="H892" s="3" t="s">
        <v>5966</v>
      </c>
      <c r="I892" s="4">
        <v>42793.135520833333</v>
      </c>
      <c r="J892" s="3" t="s">
        <v>89</v>
      </c>
      <c r="K892" s="3" t="s">
        <v>89</v>
      </c>
      <c r="L892" s="3" t="s">
        <v>88</v>
      </c>
      <c r="M892" s="3" t="s">
        <v>88</v>
      </c>
      <c r="N892" s="5">
        <v>39204</v>
      </c>
      <c r="O892" s="3" t="s">
        <v>152</v>
      </c>
      <c r="P892" s="5">
        <v>42527</v>
      </c>
      <c r="Q892" s="5">
        <v>40403</v>
      </c>
      <c r="R892" s="3" t="s">
        <v>217</v>
      </c>
      <c r="S892" s="3"/>
      <c r="T892" s="6"/>
      <c r="U892" s="5"/>
      <c r="V892" s="5">
        <v>42527</v>
      </c>
      <c r="W892" s="5">
        <v>30620</v>
      </c>
      <c r="X892" s="5">
        <v>42527</v>
      </c>
      <c r="Y892" s="5">
        <v>42408</v>
      </c>
      <c r="Z892" s="3" t="s">
        <v>82</v>
      </c>
      <c r="AA892" s="3" t="s">
        <v>222</v>
      </c>
      <c r="AB892" s="2" t="s">
        <v>10007</v>
      </c>
      <c r="AC892" s="3" t="s">
        <v>118</v>
      </c>
      <c r="AD892" s="3"/>
      <c r="AE892" s="3"/>
      <c r="AF892" s="2" t="s">
        <v>10006</v>
      </c>
      <c r="AG892" s="2" t="s">
        <v>133</v>
      </c>
      <c r="AH892" s="2" t="s">
        <v>103</v>
      </c>
      <c r="AI892" s="2" t="s">
        <v>103</v>
      </c>
      <c r="AJ892" s="2" t="s">
        <v>10002</v>
      </c>
      <c r="AK892" s="2" t="s">
        <v>129</v>
      </c>
      <c r="AL892" s="6" t="s">
        <v>103</v>
      </c>
      <c r="AM892" s="2"/>
      <c r="AN892" s="5"/>
      <c r="AO892" s="5"/>
      <c r="AP892" s="3"/>
      <c r="AQ892" s="2"/>
      <c r="AR892" s="2" t="s">
        <v>10005</v>
      </c>
      <c r="AS892" s="5">
        <v>41596</v>
      </c>
      <c r="AT892" s="3" t="s">
        <v>100</v>
      </c>
      <c r="AU892" s="3" t="s">
        <v>94</v>
      </c>
      <c r="AV892" s="5">
        <v>42450</v>
      </c>
      <c r="AW892" s="5">
        <v>40244</v>
      </c>
      <c r="AX892" s="2" t="s">
        <v>10000</v>
      </c>
      <c r="AY892" s="3" t="s">
        <v>395</v>
      </c>
      <c r="AZ892" s="2" t="s">
        <v>10003</v>
      </c>
      <c r="BA892" s="3" t="s">
        <v>284</v>
      </c>
      <c r="BB892" s="3" t="s">
        <v>88</v>
      </c>
      <c r="BC892" s="5"/>
      <c r="BD892" s="5"/>
      <c r="BE892" s="2" t="s">
        <v>10004</v>
      </c>
      <c r="BF892" s="2"/>
      <c r="BG892" s="5"/>
      <c r="BH892" s="5"/>
      <c r="BI892" s="5"/>
      <c r="BJ892" s="3" t="s">
        <v>103</v>
      </c>
      <c r="BK892" s="3" t="s">
        <v>2046</v>
      </c>
      <c r="BL892" s="3" t="s">
        <v>152</v>
      </c>
      <c r="BM892" s="3" t="s">
        <v>139</v>
      </c>
      <c r="BN892" s="3"/>
      <c r="BO892" s="3"/>
      <c r="BP892" s="3"/>
      <c r="BQ892" s="2" t="s">
        <v>10008</v>
      </c>
      <c r="BR892" s="3" t="s">
        <v>157</v>
      </c>
      <c r="BS892" s="5">
        <v>42091</v>
      </c>
      <c r="BT892" s="5">
        <v>41491</v>
      </c>
      <c r="BU892" s="3" t="s">
        <v>158</v>
      </c>
      <c r="BV892" s="3"/>
      <c r="BW892" s="3" t="s">
        <v>106</v>
      </c>
      <c r="BX892" s="3" t="s">
        <v>2050</v>
      </c>
      <c r="BY892" s="5"/>
      <c r="BZ892" s="3" t="s">
        <v>137</v>
      </c>
      <c r="CA892" s="2" t="s">
        <v>113</v>
      </c>
      <c r="CB892" s="2" t="s">
        <v>112</v>
      </c>
    </row>
    <row r="893" spans="1:80" ht="30" x14ac:dyDescent="0.25">
      <c r="A893" s="1">
        <v>211</v>
      </c>
      <c r="B893" s="2" t="s">
        <v>10013</v>
      </c>
      <c r="C893" s="2" t="s">
        <v>10009</v>
      </c>
      <c r="D893" s="2" t="s">
        <v>10010</v>
      </c>
      <c r="E893" s="3" t="s">
        <v>1194</v>
      </c>
      <c r="F893" s="3" t="s">
        <v>918</v>
      </c>
      <c r="G893" s="3" t="s">
        <v>1183</v>
      </c>
      <c r="H893" s="3" t="s">
        <v>1194</v>
      </c>
      <c r="I893" s="4">
        <v>42803.569513888891</v>
      </c>
      <c r="J893" s="3" t="s">
        <v>89</v>
      </c>
      <c r="K893" s="3" t="s">
        <v>89</v>
      </c>
      <c r="L893" s="3" t="s">
        <v>88</v>
      </c>
      <c r="M893" s="3" t="s">
        <v>88</v>
      </c>
      <c r="N893" s="5">
        <v>40200</v>
      </c>
      <c r="O893" s="3" t="s">
        <v>189</v>
      </c>
      <c r="P893" s="5">
        <v>42800</v>
      </c>
      <c r="Q893" s="5">
        <v>40301</v>
      </c>
      <c r="R893" s="3" t="s">
        <v>1805</v>
      </c>
      <c r="S893" s="3"/>
      <c r="T893" s="6"/>
      <c r="U893" s="5"/>
      <c r="V893" s="5"/>
      <c r="W893" s="5"/>
      <c r="X893" s="5">
        <v>42369</v>
      </c>
      <c r="Y893" s="5">
        <v>42310</v>
      </c>
      <c r="Z893" s="3" t="s">
        <v>82</v>
      </c>
      <c r="AA893" s="3" t="s">
        <v>111</v>
      </c>
      <c r="AB893" s="2" t="s">
        <v>5066</v>
      </c>
      <c r="AC893" s="3" t="s">
        <v>186</v>
      </c>
      <c r="AD893" s="3"/>
      <c r="AE893" s="3" t="s">
        <v>95</v>
      </c>
      <c r="AF893" s="2" t="s">
        <v>10019</v>
      </c>
      <c r="AG893" s="2" t="s">
        <v>3498</v>
      </c>
      <c r="AH893" s="2" t="s">
        <v>10021</v>
      </c>
      <c r="AI893" s="2" t="s">
        <v>135</v>
      </c>
      <c r="AJ893" s="2"/>
      <c r="AK893" s="2" t="s">
        <v>129</v>
      </c>
      <c r="AL893" s="6" t="s">
        <v>10012</v>
      </c>
      <c r="AM893" s="2" t="s">
        <v>10018</v>
      </c>
      <c r="AN893" s="5"/>
      <c r="AO893" s="5"/>
      <c r="AP893" s="3"/>
      <c r="AQ893" s="2"/>
      <c r="AR893" s="2" t="s">
        <v>10017</v>
      </c>
      <c r="AS893" s="5"/>
      <c r="AT893" s="3" t="s">
        <v>100</v>
      </c>
      <c r="AU893" s="3"/>
      <c r="AV893" s="5"/>
      <c r="AW893" s="5"/>
      <c r="AX893" s="2" t="s">
        <v>10011</v>
      </c>
      <c r="AY893" s="3" t="s">
        <v>3419</v>
      </c>
      <c r="AZ893" s="2" t="s">
        <v>10014</v>
      </c>
      <c r="BA893" s="3" t="s">
        <v>284</v>
      </c>
      <c r="BB893" s="3" t="s">
        <v>88</v>
      </c>
      <c r="BC893" s="5"/>
      <c r="BD893" s="5"/>
      <c r="BE893" s="2" t="s">
        <v>10015</v>
      </c>
      <c r="BF893" s="2" t="s">
        <v>10016</v>
      </c>
      <c r="BG893" s="5"/>
      <c r="BH893" s="5"/>
      <c r="BI893" s="5">
        <v>41913</v>
      </c>
      <c r="BJ893" s="3" t="s">
        <v>9501</v>
      </c>
      <c r="BK893" s="3" t="s">
        <v>924</v>
      </c>
      <c r="BL893" s="3" t="s">
        <v>264</v>
      </c>
      <c r="BM893" s="3" t="s">
        <v>139</v>
      </c>
      <c r="BN893" s="3" t="s">
        <v>102</v>
      </c>
      <c r="BO893" s="3"/>
      <c r="BP893" s="3"/>
      <c r="BQ893" s="2" t="s">
        <v>10020</v>
      </c>
      <c r="BR893" s="3" t="s">
        <v>157</v>
      </c>
      <c r="BS893" s="5"/>
      <c r="BT893" s="5"/>
      <c r="BU893" s="3" t="s">
        <v>132</v>
      </c>
      <c r="BV893" s="3"/>
      <c r="BW893" s="3" t="s">
        <v>106</v>
      </c>
      <c r="BX893" s="3" t="s">
        <v>422</v>
      </c>
      <c r="BY893" s="5"/>
      <c r="BZ893" s="3"/>
      <c r="CA893" s="2" t="s">
        <v>113</v>
      </c>
      <c r="CB893" s="2" t="s">
        <v>112</v>
      </c>
    </row>
    <row r="894" spans="1:80" ht="30" x14ac:dyDescent="0.25">
      <c r="A894" s="1">
        <v>2918</v>
      </c>
      <c r="B894" s="2" t="s">
        <v>10023</v>
      </c>
      <c r="C894" s="2" t="s">
        <v>10009</v>
      </c>
      <c r="D894" s="2" t="s">
        <v>2239</v>
      </c>
      <c r="E894" s="3" t="s">
        <v>10024</v>
      </c>
      <c r="F894" s="3" t="s">
        <v>227</v>
      </c>
      <c r="G894" s="3" t="s">
        <v>228</v>
      </c>
      <c r="H894" s="3" t="s">
        <v>742</v>
      </c>
      <c r="I894" s="4">
        <v>42772.944560185184</v>
      </c>
      <c r="J894" s="3" t="s">
        <v>89</v>
      </c>
      <c r="K894" s="3" t="s">
        <v>88</v>
      </c>
      <c r="L894" s="3" t="s">
        <v>89</v>
      </c>
      <c r="M894" s="3" t="s">
        <v>88</v>
      </c>
      <c r="N894" s="5">
        <v>42578</v>
      </c>
      <c r="O894" s="3" t="s">
        <v>349</v>
      </c>
      <c r="P894" s="5">
        <v>42779</v>
      </c>
      <c r="Q894" s="5">
        <v>42657</v>
      </c>
      <c r="R894" s="3" t="s">
        <v>234</v>
      </c>
      <c r="S894" s="3" t="s">
        <v>100</v>
      </c>
      <c r="T894" s="6"/>
      <c r="U894" s="5"/>
      <c r="V894" s="5"/>
      <c r="W894" s="5"/>
      <c r="X894" s="5"/>
      <c r="Y894" s="5"/>
      <c r="Z894" s="3" t="s">
        <v>82</v>
      </c>
      <c r="AA894" s="3" t="s">
        <v>203</v>
      </c>
      <c r="AB894" s="2" t="s">
        <v>267</v>
      </c>
      <c r="AC894" s="3" t="s">
        <v>186</v>
      </c>
      <c r="AD894" s="3"/>
      <c r="AE894" s="3" t="s">
        <v>95</v>
      </c>
      <c r="AF894" s="2" t="s">
        <v>10026</v>
      </c>
      <c r="AG894" s="2" t="s">
        <v>135</v>
      </c>
      <c r="AH894" s="2" t="s">
        <v>10028</v>
      </c>
      <c r="AI894" s="2" t="s">
        <v>381</v>
      </c>
      <c r="AJ894" s="2"/>
      <c r="AK894" s="2" t="s">
        <v>129</v>
      </c>
      <c r="AL894" s="6" t="s">
        <v>10022</v>
      </c>
      <c r="AM894" s="2"/>
      <c r="AN894" s="5"/>
      <c r="AO894" s="5"/>
      <c r="AP894" s="3"/>
      <c r="AQ894" s="2"/>
      <c r="AR894" s="2" t="s">
        <v>10025</v>
      </c>
      <c r="AS894" s="5"/>
      <c r="AT894" s="3"/>
      <c r="AU894" s="3" t="s">
        <v>94</v>
      </c>
      <c r="AV894" s="5"/>
      <c r="AW894" s="5"/>
      <c r="AX894" s="2" t="s">
        <v>103</v>
      </c>
      <c r="AY894" s="3" t="s">
        <v>153</v>
      </c>
      <c r="AZ894" s="2" t="s">
        <v>14709</v>
      </c>
      <c r="BA894" s="3"/>
      <c r="BB894" s="3" t="s">
        <v>88</v>
      </c>
      <c r="BC894" s="5"/>
      <c r="BD894" s="5"/>
      <c r="BE894" s="2" t="s">
        <v>14710</v>
      </c>
      <c r="BF894" s="2"/>
      <c r="BG894" s="5"/>
      <c r="BH894" s="5"/>
      <c r="BI894" s="5"/>
      <c r="BJ894" s="3"/>
      <c r="BK894" s="3" t="s">
        <v>239</v>
      </c>
      <c r="BL894" s="3"/>
      <c r="BM894" s="3" t="s">
        <v>110</v>
      </c>
      <c r="BN894" s="3" t="s">
        <v>155</v>
      </c>
      <c r="BO894" s="3"/>
      <c r="BP894" s="3" t="s">
        <v>103</v>
      </c>
      <c r="BQ894" s="2" t="s">
        <v>10027</v>
      </c>
      <c r="BR894" s="3" t="s">
        <v>157</v>
      </c>
      <c r="BS894" s="5"/>
      <c r="BT894" s="5"/>
      <c r="BU894" s="3" t="s">
        <v>241</v>
      </c>
      <c r="BV894" s="3" t="s">
        <v>95</v>
      </c>
      <c r="BW894" s="3" t="s">
        <v>106</v>
      </c>
      <c r="BX894" s="3" t="s">
        <v>243</v>
      </c>
      <c r="BY894" s="5"/>
      <c r="BZ894" s="3" t="s">
        <v>361</v>
      </c>
      <c r="CA894" s="2" t="s">
        <v>113</v>
      </c>
      <c r="CB894" s="2" t="s">
        <v>112</v>
      </c>
    </row>
    <row r="895" spans="1:80" x14ac:dyDescent="0.25">
      <c r="A895" s="1">
        <v>2144</v>
      </c>
      <c r="B895" s="2" t="s">
        <v>10033</v>
      </c>
      <c r="C895" s="2" t="s">
        <v>10029</v>
      </c>
      <c r="D895" s="2" t="s">
        <v>10030</v>
      </c>
      <c r="E895" s="3" t="s">
        <v>10034</v>
      </c>
      <c r="F895" s="3" t="s">
        <v>85</v>
      </c>
      <c r="G895" s="3" t="s">
        <v>86</v>
      </c>
      <c r="H895" s="3" t="s">
        <v>109</v>
      </c>
      <c r="I895" s="4">
        <v>42808.458703703705</v>
      </c>
      <c r="J895" s="3" t="s">
        <v>89</v>
      </c>
      <c r="K895" s="3" t="s">
        <v>89</v>
      </c>
      <c r="L895" s="3" t="s">
        <v>88</v>
      </c>
      <c r="M895" s="3" t="s">
        <v>88</v>
      </c>
      <c r="N895" s="5">
        <v>42306</v>
      </c>
      <c r="O895" s="3" t="s">
        <v>87</v>
      </c>
      <c r="P895" s="5">
        <v>42807</v>
      </c>
      <c r="Q895" s="5">
        <v>42306</v>
      </c>
      <c r="R895" s="3" t="s">
        <v>96</v>
      </c>
      <c r="S895" s="3" t="s">
        <v>100</v>
      </c>
      <c r="T895" s="6"/>
      <c r="U895" s="5"/>
      <c r="V895" s="5">
        <v>42352</v>
      </c>
      <c r="W895" s="5"/>
      <c r="X895" s="5">
        <v>42349</v>
      </c>
      <c r="Y895" s="5">
        <v>42338</v>
      </c>
      <c r="Z895" s="3" t="s">
        <v>82</v>
      </c>
      <c r="AA895" s="3" t="s">
        <v>111</v>
      </c>
      <c r="AB895" s="2" t="s">
        <v>13976</v>
      </c>
      <c r="AC895" s="3" t="s">
        <v>186</v>
      </c>
      <c r="AD895" s="3"/>
      <c r="AE895" s="3" t="s">
        <v>95</v>
      </c>
      <c r="AF895" s="2" t="s">
        <v>10038</v>
      </c>
      <c r="AG895" s="2" t="s">
        <v>135</v>
      </c>
      <c r="AH895" s="2" t="s">
        <v>10040</v>
      </c>
      <c r="AI895" s="2" t="s">
        <v>178</v>
      </c>
      <c r="AJ895" s="2"/>
      <c r="AK895" s="2" t="s">
        <v>99</v>
      </c>
      <c r="AL895" s="6" t="s">
        <v>10032</v>
      </c>
      <c r="AM895" s="2"/>
      <c r="AN895" s="5"/>
      <c r="AO895" s="5"/>
      <c r="AP895" s="3"/>
      <c r="AQ895" s="2"/>
      <c r="AR895" s="2" t="s">
        <v>10037</v>
      </c>
      <c r="AS895" s="5"/>
      <c r="AT895" s="3"/>
      <c r="AU895" s="3" t="s">
        <v>94</v>
      </c>
      <c r="AV895" s="5"/>
      <c r="AW895" s="5"/>
      <c r="AX895" s="2" t="s">
        <v>10031</v>
      </c>
      <c r="AY895" s="3" t="s">
        <v>97</v>
      </c>
      <c r="AZ895" s="2" t="s">
        <v>10035</v>
      </c>
      <c r="BA895" s="3"/>
      <c r="BB895" s="3" t="s">
        <v>88</v>
      </c>
      <c r="BC895" s="5"/>
      <c r="BD895" s="5"/>
      <c r="BE895" s="2" t="s">
        <v>10036</v>
      </c>
      <c r="BF895" s="2"/>
      <c r="BG895" s="5"/>
      <c r="BH895" s="5"/>
      <c r="BI895" s="5"/>
      <c r="BJ895" s="3"/>
      <c r="BK895" s="3" t="s">
        <v>101</v>
      </c>
      <c r="BL895" s="3"/>
      <c r="BM895" s="3" t="s">
        <v>110</v>
      </c>
      <c r="BN895" s="3" t="s">
        <v>102</v>
      </c>
      <c r="BO895" s="3"/>
      <c r="BP895" s="3" t="s">
        <v>103</v>
      </c>
      <c r="BQ895" s="2" t="s">
        <v>10039</v>
      </c>
      <c r="BR895" s="3" t="s">
        <v>157</v>
      </c>
      <c r="BS895" s="5"/>
      <c r="BT895" s="5"/>
      <c r="BU895" s="3" t="s">
        <v>105</v>
      </c>
      <c r="BV895" s="3" t="s">
        <v>95</v>
      </c>
      <c r="BW895" s="3" t="s">
        <v>106</v>
      </c>
      <c r="BX895" s="3" t="s">
        <v>108</v>
      </c>
      <c r="BY895" s="5"/>
      <c r="BZ895" s="3"/>
      <c r="CA895" s="2" t="s">
        <v>113</v>
      </c>
      <c r="CB895" s="2" t="s">
        <v>112</v>
      </c>
    </row>
    <row r="896" spans="1:80" x14ac:dyDescent="0.25">
      <c r="A896" s="1">
        <v>212</v>
      </c>
      <c r="B896" s="2" t="s">
        <v>10044</v>
      </c>
      <c r="C896" s="2" t="s">
        <v>10041</v>
      </c>
      <c r="D896" s="2" t="s">
        <v>9174</v>
      </c>
      <c r="E896" s="3" t="s">
        <v>10045</v>
      </c>
      <c r="F896" s="3" t="s">
        <v>227</v>
      </c>
      <c r="G896" s="3" t="s">
        <v>900</v>
      </c>
      <c r="H896" s="3" t="s">
        <v>244</v>
      </c>
      <c r="I896" s="4">
        <v>42770.831377314818</v>
      </c>
      <c r="J896" s="3" t="s">
        <v>89</v>
      </c>
      <c r="K896" s="3" t="s">
        <v>89</v>
      </c>
      <c r="L896" s="3" t="s">
        <v>88</v>
      </c>
      <c r="M896" s="3" t="s">
        <v>88</v>
      </c>
      <c r="N896" s="5">
        <v>41097</v>
      </c>
      <c r="O896" s="3" t="s">
        <v>152</v>
      </c>
      <c r="P896" s="5">
        <v>42758</v>
      </c>
      <c r="Q896" s="5">
        <v>40924</v>
      </c>
      <c r="R896" s="3" t="s">
        <v>234</v>
      </c>
      <c r="S896" s="3"/>
      <c r="T896" s="6"/>
      <c r="U896" s="5"/>
      <c r="V896" s="5"/>
      <c r="W896" s="5"/>
      <c r="X896" s="5">
        <v>42094</v>
      </c>
      <c r="Y896" s="5">
        <v>40924</v>
      </c>
      <c r="Z896" s="3" t="s">
        <v>82</v>
      </c>
      <c r="AA896" s="3" t="s">
        <v>203</v>
      </c>
      <c r="AB896" s="2" t="s">
        <v>909</v>
      </c>
      <c r="AC896" s="3" t="s">
        <v>208</v>
      </c>
      <c r="AD896" s="3"/>
      <c r="AE896" s="3" t="s">
        <v>95</v>
      </c>
      <c r="AF896" s="2" t="s">
        <v>1083</v>
      </c>
      <c r="AG896" s="2" t="s">
        <v>402</v>
      </c>
      <c r="AH896" s="2" t="s">
        <v>159</v>
      </c>
      <c r="AI896" s="2" t="s">
        <v>159</v>
      </c>
      <c r="AJ896" s="2" t="s">
        <v>10046</v>
      </c>
      <c r="AK896" s="2" t="s">
        <v>129</v>
      </c>
      <c r="AL896" s="6" t="s">
        <v>10043</v>
      </c>
      <c r="AM896" s="2"/>
      <c r="AN896" s="5">
        <v>42587</v>
      </c>
      <c r="AO896" s="5">
        <v>42713</v>
      </c>
      <c r="AP896" s="3"/>
      <c r="AQ896" s="2"/>
      <c r="AR896" s="2" t="s">
        <v>10050</v>
      </c>
      <c r="AS896" s="5"/>
      <c r="AT896" s="3"/>
      <c r="AU896" s="3"/>
      <c r="AV896" s="5"/>
      <c r="AW896" s="5">
        <v>41568</v>
      </c>
      <c r="AX896" s="2" t="s">
        <v>10042</v>
      </c>
      <c r="AY896" s="3" t="s">
        <v>153</v>
      </c>
      <c r="AZ896" s="2" t="s">
        <v>10047</v>
      </c>
      <c r="BA896" s="3" t="s">
        <v>263</v>
      </c>
      <c r="BB896" s="3" t="s">
        <v>88</v>
      </c>
      <c r="BC896" s="5"/>
      <c r="BD896" s="5"/>
      <c r="BE896" s="2" t="s">
        <v>10048</v>
      </c>
      <c r="BF896" s="2" t="s">
        <v>10049</v>
      </c>
      <c r="BG896" s="5"/>
      <c r="BH896" s="5">
        <v>42952</v>
      </c>
      <c r="BI896" s="5">
        <v>42590</v>
      </c>
      <c r="BJ896" s="3" t="s">
        <v>194</v>
      </c>
      <c r="BK896" s="3" t="s">
        <v>239</v>
      </c>
      <c r="BL896" s="3" t="s">
        <v>277</v>
      </c>
      <c r="BM896" s="3" t="s">
        <v>110</v>
      </c>
      <c r="BN896" s="3"/>
      <c r="BO896" s="3"/>
      <c r="BP896" s="3"/>
      <c r="BQ896" s="2" t="s">
        <v>10051</v>
      </c>
      <c r="BR896" s="3" t="s">
        <v>157</v>
      </c>
      <c r="BS896" s="5"/>
      <c r="BT896" s="5"/>
      <c r="BU896" s="3" t="s">
        <v>241</v>
      </c>
      <c r="BV896" s="3" t="s">
        <v>95</v>
      </c>
      <c r="BW896" s="3" t="s">
        <v>106</v>
      </c>
      <c r="BX896" s="3" t="s">
        <v>243</v>
      </c>
      <c r="BY896" s="5"/>
      <c r="BZ896" s="3"/>
      <c r="CA896" s="2" t="s">
        <v>113</v>
      </c>
      <c r="CB896" s="2" t="s">
        <v>112</v>
      </c>
    </row>
    <row r="897" spans="1:80" ht="30" x14ac:dyDescent="0.25">
      <c r="A897" s="1">
        <v>3092</v>
      </c>
      <c r="B897" s="2" t="s">
        <v>10056</v>
      </c>
      <c r="C897" s="2" t="s">
        <v>10052</v>
      </c>
      <c r="D897" s="2" t="s">
        <v>10053</v>
      </c>
      <c r="E897" s="3" t="s">
        <v>10057</v>
      </c>
      <c r="F897" s="3" t="s">
        <v>1004</v>
      </c>
      <c r="G897" s="3" t="s">
        <v>602</v>
      </c>
      <c r="H897" s="3" t="s">
        <v>1499</v>
      </c>
      <c r="I897" s="4">
        <v>42779.98537037037</v>
      </c>
      <c r="J897" s="3" t="s">
        <v>89</v>
      </c>
      <c r="K897" s="3" t="s">
        <v>88</v>
      </c>
      <c r="L897" s="3" t="s">
        <v>89</v>
      </c>
      <c r="M897" s="3" t="s">
        <v>88</v>
      </c>
      <c r="N897" s="5">
        <v>42678</v>
      </c>
      <c r="O897" s="3" t="s">
        <v>349</v>
      </c>
      <c r="P897" s="5">
        <v>42786</v>
      </c>
      <c r="Q897" s="5">
        <v>42755</v>
      </c>
      <c r="R897" s="3"/>
      <c r="S897" s="3" t="s">
        <v>100</v>
      </c>
      <c r="T897" s="6"/>
      <c r="U897" s="5"/>
      <c r="V897" s="5"/>
      <c r="W897" s="5"/>
      <c r="X897" s="5">
        <v>42906</v>
      </c>
      <c r="Y897" s="5">
        <v>42786</v>
      </c>
      <c r="Z897" s="3" t="s">
        <v>82</v>
      </c>
      <c r="AA897" s="3" t="s">
        <v>111</v>
      </c>
      <c r="AB897" s="2"/>
      <c r="AC897" s="3" t="s">
        <v>118</v>
      </c>
      <c r="AD897" s="3"/>
      <c r="AE897" s="3"/>
      <c r="AF897" s="2" t="s">
        <v>10059</v>
      </c>
      <c r="AG897" s="2" t="s">
        <v>3267</v>
      </c>
      <c r="AH897" s="2" t="s">
        <v>10061</v>
      </c>
      <c r="AI897" s="2" t="s">
        <v>178</v>
      </c>
      <c r="AJ897" s="2"/>
      <c r="AK897" s="2" t="s">
        <v>129</v>
      </c>
      <c r="AL897" s="6" t="s">
        <v>10055</v>
      </c>
      <c r="AM897" s="2"/>
      <c r="AN897" s="5"/>
      <c r="AO897" s="5"/>
      <c r="AP897" s="3"/>
      <c r="AQ897" s="2"/>
      <c r="AR897" s="2" t="s">
        <v>10058</v>
      </c>
      <c r="AS897" s="5"/>
      <c r="AT897" s="3"/>
      <c r="AU897" s="3" t="s">
        <v>94</v>
      </c>
      <c r="AV897" s="5"/>
      <c r="AW897" s="5"/>
      <c r="AX897" s="2" t="s">
        <v>10054</v>
      </c>
      <c r="AY897" s="3" t="s">
        <v>893</v>
      </c>
      <c r="AZ897" s="2" t="s">
        <v>14711</v>
      </c>
      <c r="BA897" s="3"/>
      <c r="BB897" s="3" t="s">
        <v>88</v>
      </c>
      <c r="BC897" s="5"/>
      <c r="BD897" s="5"/>
      <c r="BE897" s="2" t="s">
        <v>14712</v>
      </c>
      <c r="BF897" s="2"/>
      <c r="BG897" s="5"/>
      <c r="BH897" s="5"/>
      <c r="BI897" s="5"/>
      <c r="BJ897" s="3"/>
      <c r="BK897" s="3" t="s">
        <v>1011</v>
      </c>
      <c r="BL897" s="3"/>
      <c r="BM897" s="3" t="s">
        <v>139</v>
      </c>
      <c r="BN897" s="3" t="s">
        <v>155</v>
      </c>
      <c r="BO897" s="3"/>
      <c r="BP897" s="3" t="s">
        <v>103</v>
      </c>
      <c r="BQ897" s="2" t="s">
        <v>10060</v>
      </c>
      <c r="BR897" s="3" t="s">
        <v>157</v>
      </c>
      <c r="BS897" s="5"/>
      <c r="BT897" s="5"/>
      <c r="BU897" s="3" t="s">
        <v>132</v>
      </c>
      <c r="BV897" s="3" t="s">
        <v>95</v>
      </c>
      <c r="BW897" s="3" t="s">
        <v>106</v>
      </c>
      <c r="BX897" s="3" t="s">
        <v>179</v>
      </c>
      <c r="BY897" s="5"/>
      <c r="BZ897" s="3" t="s">
        <v>361</v>
      </c>
      <c r="CA897" s="2" t="s">
        <v>113</v>
      </c>
      <c r="CB897" s="2" t="s">
        <v>112</v>
      </c>
    </row>
    <row r="898" spans="1:80" ht="45" x14ac:dyDescent="0.25">
      <c r="A898" s="1">
        <v>817</v>
      </c>
      <c r="B898" s="2" t="s">
        <v>10066</v>
      </c>
      <c r="C898" s="2" t="s">
        <v>10062</v>
      </c>
      <c r="D898" s="2" t="s">
        <v>10063</v>
      </c>
      <c r="E898" s="3" t="s">
        <v>1150</v>
      </c>
      <c r="F898" s="3" t="s">
        <v>601</v>
      </c>
      <c r="G898" s="3" t="s">
        <v>710</v>
      </c>
      <c r="H898" s="3" t="s">
        <v>4994</v>
      </c>
      <c r="I898" s="4">
        <v>42775.864131944443</v>
      </c>
      <c r="J898" s="3" t="s">
        <v>89</v>
      </c>
      <c r="K898" s="3" t="s">
        <v>89</v>
      </c>
      <c r="L898" s="3" t="s">
        <v>88</v>
      </c>
      <c r="M898" s="3" t="s">
        <v>88</v>
      </c>
      <c r="N898" s="5">
        <v>38905</v>
      </c>
      <c r="O898" s="3" t="s">
        <v>152</v>
      </c>
      <c r="P898" s="5">
        <v>42608</v>
      </c>
      <c r="Q898" s="5">
        <v>41456</v>
      </c>
      <c r="R898" s="3" t="s">
        <v>715</v>
      </c>
      <c r="S898" s="3" t="s">
        <v>100</v>
      </c>
      <c r="T898" s="6"/>
      <c r="U898" s="5"/>
      <c r="V898" s="5"/>
      <c r="W898" s="5"/>
      <c r="X898" s="5"/>
      <c r="Y898" s="5"/>
      <c r="Z898" s="3" t="s">
        <v>82</v>
      </c>
      <c r="AA898" s="3" t="s">
        <v>111</v>
      </c>
      <c r="AB898" s="2" t="s">
        <v>609</v>
      </c>
      <c r="AC898" s="3" t="s">
        <v>186</v>
      </c>
      <c r="AD898" s="3"/>
      <c r="AE898" s="3" t="s">
        <v>95</v>
      </c>
      <c r="AF898" s="2" t="s">
        <v>103</v>
      </c>
      <c r="AG898" s="2" t="s">
        <v>612</v>
      </c>
      <c r="AH898" s="2" t="s">
        <v>612</v>
      </c>
      <c r="AI898" s="2" t="s">
        <v>612</v>
      </c>
      <c r="AJ898" s="2"/>
      <c r="AK898" s="2" t="s">
        <v>129</v>
      </c>
      <c r="AL898" s="6" t="s">
        <v>10065</v>
      </c>
      <c r="AM898" s="2"/>
      <c r="AN898" s="5">
        <v>42743</v>
      </c>
      <c r="AO898" s="5"/>
      <c r="AP898" s="3"/>
      <c r="AQ898" s="2"/>
      <c r="AR898" s="2" t="s">
        <v>10069</v>
      </c>
      <c r="AS898" s="5"/>
      <c r="AT898" s="3"/>
      <c r="AU898" s="3" t="s">
        <v>94</v>
      </c>
      <c r="AV898" s="5"/>
      <c r="AW898" s="5"/>
      <c r="AX898" s="2" t="s">
        <v>10064</v>
      </c>
      <c r="AY898" s="3" t="s">
        <v>417</v>
      </c>
      <c r="AZ898" s="2" t="s">
        <v>10067</v>
      </c>
      <c r="BA898" s="3"/>
      <c r="BB898" s="3" t="s">
        <v>88</v>
      </c>
      <c r="BC898" s="5"/>
      <c r="BD898" s="5"/>
      <c r="BE898" s="2" t="s">
        <v>10068</v>
      </c>
      <c r="BF898" s="2"/>
      <c r="BG898" s="5"/>
      <c r="BH898" s="5">
        <v>42743</v>
      </c>
      <c r="BI898" s="5">
        <v>41745</v>
      </c>
      <c r="BJ898" s="3" t="s">
        <v>194</v>
      </c>
      <c r="BK898" s="3" t="s">
        <v>610</v>
      </c>
      <c r="BL898" s="3" t="s">
        <v>890</v>
      </c>
      <c r="BM898" s="3" t="s">
        <v>139</v>
      </c>
      <c r="BN898" s="3" t="s">
        <v>102</v>
      </c>
      <c r="BO898" s="3"/>
      <c r="BP898" s="3" t="s">
        <v>103</v>
      </c>
      <c r="BQ898" s="2" t="s">
        <v>10070</v>
      </c>
      <c r="BR898" s="3" t="s">
        <v>157</v>
      </c>
      <c r="BS898" s="5"/>
      <c r="BT898" s="5"/>
      <c r="BU898" s="3" t="s">
        <v>132</v>
      </c>
      <c r="BV898" s="3"/>
      <c r="BW898" s="3" t="s">
        <v>106</v>
      </c>
      <c r="BX898" s="3" t="s">
        <v>179</v>
      </c>
      <c r="BY898" s="5"/>
      <c r="BZ898" s="3"/>
      <c r="CA898" s="2" t="s">
        <v>113</v>
      </c>
      <c r="CB898" s="2" t="s">
        <v>112</v>
      </c>
    </row>
    <row r="899" spans="1:80" x14ac:dyDescent="0.25">
      <c r="A899" s="1">
        <v>3115</v>
      </c>
      <c r="B899" s="2" t="s">
        <v>14716</v>
      </c>
      <c r="C899" s="2" t="s">
        <v>14713</v>
      </c>
      <c r="D899" s="2" t="s">
        <v>12432</v>
      </c>
      <c r="E899" s="3" t="s">
        <v>14717</v>
      </c>
      <c r="F899" s="3" t="s">
        <v>275</v>
      </c>
      <c r="G899" s="3" t="s">
        <v>276</v>
      </c>
      <c r="H899" s="3" t="s">
        <v>14717</v>
      </c>
      <c r="I899" s="4">
        <v>42808.328819444447</v>
      </c>
      <c r="J899" s="3" t="s">
        <v>89</v>
      </c>
      <c r="K899" s="3" t="s">
        <v>88</v>
      </c>
      <c r="L899" s="3" t="s">
        <v>89</v>
      </c>
      <c r="M899" s="3" t="s">
        <v>88</v>
      </c>
      <c r="N899" s="5">
        <v>42767</v>
      </c>
      <c r="O899" s="3" t="s">
        <v>320</v>
      </c>
      <c r="P899" s="5">
        <v>42800</v>
      </c>
      <c r="Q899" s="5">
        <v>42768</v>
      </c>
      <c r="R899" s="3"/>
      <c r="S899" s="3" t="s">
        <v>100</v>
      </c>
      <c r="T899" s="6"/>
      <c r="U899" s="5"/>
      <c r="V899" s="5"/>
      <c r="W899" s="5"/>
      <c r="X899" s="5"/>
      <c r="Y899" s="5"/>
      <c r="Z899" s="3" t="s">
        <v>82</v>
      </c>
      <c r="AA899" s="3" t="s">
        <v>293</v>
      </c>
      <c r="AB899" s="2"/>
      <c r="AC899" s="3" t="s">
        <v>84</v>
      </c>
      <c r="AD899" s="3"/>
      <c r="AE899" s="3"/>
      <c r="AF899" s="2" t="s">
        <v>14721</v>
      </c>
      <c r="AG899" s="2" t="s">
        <v>133</v>
      </c>
      <c r="AH899" s="2" t="s">
        <v>14723</v>
      </c>
      <c r="AI899" s="2" t="s">
        <v>135</v>
      </c>
      <c r="AJ899" s="2"/>
      <c r="AK899" s="2" t="s">
        <v>129</v>
      </c>
      <c r="AL899" s="6" t="s">
        <v>14715</v>
      </c>
      <c r="AM899" s="2"/>
      <c r="AN899" s="5"/>
      <c r="AO899" s="5"/>
      <c r="AP899" s="3"/>
      <c r="AQ899" s="2"/>
      <c r="AR899" s="2" t="s">
        <v>14720</v>
      </c>
      <c r="AS899" s="5"/>
      <c r="AT899" s="3"/>
      <c r="AU899" s="3" t="s">
        <v>94</v>
      </c>
      <c r="AV899" s="5"/>
      <c r="AW899" s="5"/>
      <c r="AX899" s="2" t="s">
        <v>14714</v>
      </c>
      <c r="AY899" s="3" t="s">
        <v>97</v>
      </c>
      <c r="AZ899" s="2" t="s">
        <v>14718</v>
      </c>
      <c r="BA899" s="3"/>
      <c r="BB899" s="3" t="s">
        <v>88</v>
      </c>
      <c r="BC899" s="5"/>
      <c r="BD899" s="5"/>
      <c r="BE899" s="2" t="s">
        <v>14719</v>
      </c>
      <c r="BF899" s="2"/>
      <c r="BG899" s="5"/>
      <c r="BH899" s="5"/>
      <c r="BI899" s="5"/>
      <c r="BJ899" s="3"/>
      <c r="BK899" s="3" t="s">
        <v>290</v>
      </c>
      <c r="BL899" s="3"/>
      <c r="BM899" s="3" t="s">
        <v>139</v>
      </c>
      <c r="BN899" s="3" t="s">
        <v>155</v>
      </c>
      <c r="BO899" s="3"/>
      <c r="BP899" s="3" t="s">
        <v>103</v>
      </c>
      <c r="BQ899" s="2" t="s">
        <v>14722</v>
      </c>
      <c r="BR899" s="3" t="s">
        <v>157</v>
      </c>
      <c r="BS899" s="5"/>
      <c r="BT899" s="5"/>
      <c r="BU899" s="3" t="s">
        <v>241</v>
      </c>
      <c r="BV899" s="3" t="s">
        <v>95</v>
      </c>
      <c r="BW899" s="3" t="s">
        <v>106</v>
      </c>
      <c r="BX899" s="3" t="s">
        <v>293</v>
      </c>
      <c r="BY899" s="5"/>
      <c r="BZ899" s="3" t="s">
        <v>806</v>
      </c>
      <c r="CA899" s="2" t="s">
        <v>113</v>
      </c>
      <c r="CB899" s="2" t="s">
        <v>112</v>
      </c>
    </row>
    <row r="900" spans="1:80" x14ac:dyDescent="0.25">
      <c r="A900" s="1">
        <v>213</v>
      </c>
      <c r="B900" s="2" t="s">
        <v>10075</v>
      </c>
      <c r="C900" s="2" t="s">
        <v>10071</v>
      </c>
      <c r="D900" s="2" t="s">
        <v>10072</v>
      </c>
      <c r="E900" s="3" t="s">
        <v>10076</v>
      </c>
      <c r="F900" s="3" t="s">
        <v>523</v>
      </c>
      <c r="G900" s="3" t="s">
        <v>210</v>
      </c>
      <c r="H900" s="3" t="s">
        <v>7496</v>
      </c>
      <c r="I900" s="4">
        <v>42796.135034722225</v>
      </c>
      <c r="J900" s="3" t="s">
        <v>89</v>
      </c>
      <c r="K900" s="3" t="s">
        <v>89</v>
      </c>
      <c r="L900" s="3" t="s">
        <v>88</v>
      </c>
      <c r="M900" s="3" t="s">
        <v>88</v>
      </c>
      <c r="N900" s="5">
        <v>40735</v>
      </c>
      <c r="O900" s="3" t="s">
        <v>152</v>
      </c>
      <c r="P900" s="5">
        <v>42485</v>
      </c>
      <c r="Q900" s="5">
        <v>40758</v>
      </c>
      <c r="R900" s="3" t="s">
        <v>96</v>
      </c>
      <c r="S900" s="3"/>
      <c r="T900" s="6"/>
      <c r="U900" s="5"/>
      <c r="V900" s="5"/>
      <c r="W900" s="5">
        <v>29768</v>
      </c>
      <c r="X900" s="5"/>
      <c r="Y900" s="5"/>
      <c r="Z900" s="3" t="s">
        <v>82</v>
      </c>
      <c r="AA900" s="3" t="s">
        <v>111</v>
      </c>
      <c r="AB900" s="2" t="s">
        <v>14554</v>
      </c>
      <c r="AC900" s="3" t="s">
        <v>208</v>
      </c>
      <c r="AD900" s="3"/>
      <c r="AE900" s="3"/>
      <c r="AF900" s="2" t="s">
        <v>10081</v>
      </c>
      <c r="AG900" s="2" t="s">
        <v>133</v>
      </c>
      <c r="AH900" s="2" t="s">
        <v>10083</v>
      </c>
      <c r="AI900" s="2" t="s">
        <v>135</v>
      </c>
      <c r="AJ900" s="2" t="s">
        <v>10077</v>
      </c>
      <c r="AK900" s="2" t="s">
        <v>129</v>
      </c>
      <c r="AL900" s="6" t="s">
        <v>10074</v>
      </c>
      <c r="AM900" s="2"/>
      <c r="AN900" s="5">
        <v>43303</v>
      </c>
      <c r="AO900" s="5"/>
      <c r="AP900" s="3"/>
      <c r="AQ900" s="2"/>
      <c r="AR900" s="2" t="s">
        <v>10080</v>
      </c>
      <c r="AS900" s="5">
        <v>41344</v>
      </c>
      <c r="AT900" s="3" t="s">
        <v>95</v>
      </c>
      <c r="AU900" s="3" t="s">
        <v>216</v>
      </c>
      <c r="AV900" s="5"/>
      <c r="AW900" s="5">
        <v>40805</v>
      </c>
      <c r="AX900" s="2" t="s">
        <v>10073</v>
      </c>
      <c r="AY900" s="3" t="s">
        <v>327</v>
      </c>
      <c r="AZ900" s="2" t="s">
        <v>10078</v>
      </c>
      <c r="BA900" s="3" t="s">
        <v>284</v>
      </c>
      <c r="BB900" s="3" t="s">
        <v>88</v>
      </c>
      <c r="BC900" s="5"/>
      <c r="BD900" s="5"/>
      <c r="BE900" s="2" t="s">
        <v>10079</v>
      </c>
      <c r="BF900" s="2"/>
      <c r="BG900" s="5"/>
      <c r="BH900" s="5">
        <v>43303</v>
      </c>
      <c r="BI900" s="5"/>
      <c r="BJ900" s="3" t="s">
        <v>194</v>
      </c>
      <c r="BK900" s="3" t="s">
        <v>532</v>
      </c>
      <c r="BL900" s="3" t="s">
        <v>277</v>
      </c>
      <c r="BM900" s="3" t="s">
        <v>139</v>
      </c>
      <c r="BN900" s="3"/>
      <c r="BO900" s="3"/>
      <c r="BP900" s="3"/>
      <c r="BQ900" s="2" t="s">
        <v>10082</v>
      </c>
      <c r="BR900" s="3" t="s">
        <v>157</v>
      </c>
      <c r="BS900" s="5">
        <v>43132</v>
      </c>
      <c r="BT900" s="5">
        <v>41491</v>
      </c>
      <c r="BU900" s="3" t="s">
        <v>105</v>
      </c>
      <c r="BV900" s="3"/>
      <c r="BW900" s="3" t="s">
        <v>106</v>
      </c>
      <c r="BX900" s="3" t="s">
        <v>108</v>
      </c>
      <c r="BY900" s="5"/>
      <c r="BZ900" s="3"/>
      <c r="CA900" s="2" t="s">
        <v>113</v>
      </c>
      <c r="CB900" s="2" t="s">
        <v>112</v>
      </c>
    </row>
    <row r="901" spans="1:80" x14ac:dyDescent="0.25">
      <c r="A901" s="1">
        <v>660</v>
      </c>
      <c r="B901" s="2" t="s">
        <v>10086</v>
      </c>
      <c r="C901" s="2" t="s">
        <v>10071</v>
      </c>
      <c r="D901" s="2" t="s">
        <v>2153</v>
      </c>
      <c r="E901" s="3" t="s">
        <v>10087</v>
      </c>
      <c r="F901" s="3" t="s">
        <v>3389</v>
      </c>
      <c r="G901" s="3" t="s">
        <v>120</v>
      </c>
      <c r="H901" s="3" t="s">
        <v>466</v>
      </c>
      <c r="I901" s="4">
        <v>42779.895960648151</v>
      </c>
      <c r="J901" s="3" t="s">
        <v>89</v>
      </c>
      <c r="K901" s="3" t="s">
        <v>89</v>
      </c>
      <c r="L901" s="3" t="s">
        <v>88</v>
      </c>
      <c r="M901" s="3" t="s">
        <v>88</v>
      </c>
      <c r="N901" s="5">
        <v>40737</v>
      </c>
      <c r="O901" s="3" t="s">
        <v>121</v>
      </c>
      <c r="P901" s="5">
        <v>41974</v>
      </c>
      <c r="Q901" s="5">
        <v>41276</v>
      </c>
      <c r="R901" s="3" t="s">
        <v>416</v>
      </c>
      <c r="S901" s="3" t="s">
        <v>100</v>
      </c>
      <c r="T901" s="6"/>
      <c r="U901" s="5"/>
      <c r="V901" s="5">
        <v>41295</v>
      </c>
      <c r="W901" s="5"/>
      <c r="X901" s="5">
        <v>41292</v>
      </c>
      <c r="Y901" s="5">
        <v>41276</v>
      </c>
      <c r="Z901" s="3" t="s">
        <v>82</v>
      </c>
      <c r="AA901" s="3" t="s">
        <v>203</v>
      </c>
      <c r="AB901" s="2" t="s">
        <v>10093</v>
      </c>
      <c r="AC901" s="3" t="s">
        <v>208</v>
      </c>
      <c r="AD901" s="3"/>
      <c r="AE901" s="3"/>
      <c r="AF901" s="2" t="s">
        <v>10092</v>
      </c>
      <c r="AG901" s="2" t="s">
        <v>159</v>
      </c>
      <c r="AH901" s="2" t="s">
        <v>159</v>
      </c>
      <c r="AI901" s="2" t="s">
        <v>159</v>
      </c>
      <c r="AJ901" s="2" t="s">
        <v>10088</v>
      </c>
      <c r="AK901" s="2" t="s">
        <v>129</v>
      </c>
      <c r="AL901" s="6" t="s">
        <v>10085</v>
      </c>
      <c r="AM901" s="2"/>
      <c r="AN901" s="5">
        <v>43586</v>
      </c>
      <c r="AO901" s="5">
        <v>41972</v>
      </c>
      <c r="AP901" s="3"/>
      <c r="AQ901" s="2"/>
      <c r="AR901" s="2" t="s">
        <v>10091</v>
      </c>
      <c r="AS901" s="5">
        <v>41974</v>
      </c>
      <c r="AT901" s="3" t="s">
        <v>95</v>
      </c>
      <c r="AU901" s="3" t="s">
        <v>216</v>
      </c>
      <c r="AV901" s="5"/>
      <c r="AW901" s="5">
        <v>41974</v>
      </c>
      <c r="AX901" s="2" t="s">
        <v>10084</v>
      </c>
      <c r="AY901" s="3" t="s">
        <v>126</v>
      </c>
      <c r="AZ901" s="2" t="s">
        <v>10089</v>
      </c>
      <c r="BA901" s="3" t="s">
        <v>284</v>
      </c>
      <c r="BB901" s="3" t="s">
        <v>88</v>
      </c>
      <c r="BC901" s="5"/>
      <c r="BD901" s="5"/>
      <c r="BE901" s="2" t="s">
        <v>10090</v>
      </c>
      <c r="BF901" s="2"/>
      <c r="BG901" s="5"/>
      <c r="BH901" s="5">
        <v>43586</v>
      </c>
      <c r="BI901" s="5">
        <v>41948</v>
      </c>
      <c r="BJ901" s="3" t="s">
        <v>194</v>
      </c>
      <c r="BK901" s="3" t="s">
        <v>3394</v>
      </c>
      <c r="BL901" s="3" t="s">
        <v>1587</v>
      </c>
      <c r="BM901" s="3" t="s">
        <v>139</v>
      </c>
      <c r="BN901" s="3" t="s">
        <v>102</v>
      </c>
      <c r="BO901" s="3"/>
      <c r="BP901" s="3" t="s">
        <v>103</v>
      </c>
      <c r="BQ901" s="2" t="s">
        <v>10094</v>
      </c>
      <c r="BR901" s="3" t="s">
        <v>157</v>
      </c>
      <c r="BS901" s="5"/>
      <c r="BT901" s="5"/>
      <c r="BU901" s="3" t="s">
        <v>241</v>
      </c>
      <c r="BV901" s="3"/>
      <c r="BW901" s="3" t="s">
        <v>106</v>
      </c>
      <c r="BX901" s="3" t="s">
        <v>136</v>
      </c>
      <c r="BY901" s="5"/>
      <c r="BZ901" s="3"/>
      <c r="CA901" s="2" t="s">
        <v>113</v>
      </c>
      <c r="CB901" s="2" t="s">
        <v>112</v>
      </c>
    </row>
    <row r="902" spans="1:80" x14ac:dyDescent="0.25">
      <c r="A902" s="1">
        <v>2454</v>
      </c>
      <c r="B902" s="2" t="s">
        <v>10098</v>
      </c>
      <c r="C902" s="2" t="s">
        <v>10095</v>
      </c>
      <c r="D902" s="2" t="s">
        <v>7748</v>
      </c>
      <c r="E902" s="3" t="s">
        <v>10099</v>
      </c>
      <c r="F902" s="3" t="s">
        <v>918</v>
      </c>
      <c r="G902" s="3" t="s">
        <v>485</v>
      </c>
      <c r="H902" s="3" t="s">
        <v>223</v>
      </c>
      <c r="I902" s="4">
        <v>42608.499351851853</v>
      </c>
      <c r="J902" s="3" t="s">
        <v>89</v>
      </c>
      <c r="K902" s="3" t="s">
        <v>89</v>
      </c>
      <c r="L902" s="3" t="s">
        <v>88</v>
      </c>
      <c r="M902" s="3" t="s">
        <v>88</v>
      </c>
      <c r="N902" s="5">
        <v>41647</v>
      </c>
      <c r="O902" s="3" t="s">
        <v>87</v>
      </c>
      <c r="P902" s="5">
        <v>42608</v>
      </c>
      <c r="Q902" s="5">
        <v>42464</v>
      </c>
      <c r="R902" s="3"/>
      <c r="S902" s="3" t="s">
        <v>100</v>
      </c>
      <c r="T902" s="6"/>
      <c r="U902" s="5"/>
      <c r="V902" s="5">
        <v>42478</v>
      </c>
      <c r="W902" s="5"/>
      <c r="X902" s="5"/>
      <c r="Y902" s="5"/>
      <c r="Z902" s="3" t="s">
        <v>82</v>
      </c>
      <c r="AA902" s="3" t="s">
        <v>111</v>
      </c>
      <c r="AB902" s="2"/>
      <c r="AC902" s="3" t="s">
        <v>118</v>
      </c>
      <c r="AD902" s="3"/>
      <c r="AE902" s="3" t="s">
        <v>95</v>
      </c>
      <c r="AF902" s="2" t="s">
        <v>10103</v>
      </c>
      <c r="AG902" s="2" t="s">
        <v>200</v>
      </c>
      <c r="AH902" s="2" t="s">
        <v>10105</v>
      </c>
      <c r="AI902" s="2" t="s">
        <v>135</v>
      </c>
      <c r="AJ902" s="2"/>
      <c r="AK902" s="2" t="s">
        <v>129</v>
      </c>
      <c r="AL902" s="6" t="s">
        <v>10097</v>
      </c>
      <c r="AM902" s="2" t="s">
        <v>10103</v>
      </c>
      <c r="AN902" s="5"/>
      <c r="AO902" s="5"/>
      <c r="AP902" s="3"/>
      <c r="AQ902" s="2"/>
      <c r="AR902" s="2" t="s">
        <v>10102</v>
      </c>
      <c r="AS902" s="5"/>
      <c r="AT902" s="3"/>
      <c r="AU902" s="3" t="s">
        <v>94</v>
      </c>
      <c r="AV902" s="5"/>
      <c r="AW902" s="5"/>
      <c r="AX902" s="2" t="s">
        <v>10096</v>
      </c>
      <c r="AY902" s="3" t="s">
        <v>354</v>
      </c>
      <c r="AZ902" s="2" t="s">
        <v>10100</v>
      </c>
      <c r="BA902" s="3"/>
      <c r="BB902" s="3" t="s">
        <v>88</v>
      </c>
      <c r="BC902" s="5"/>
      <c r="BD902" s="5"/>
      <c r="BE902" s="2" t="s">
        <v>10101</v>
      </c>
      <c r="BF902" s="2"/>
      <c r="BG902" s="5"/>
      <c r="BH902" s="5"/>
      <c r="BI902" s="5"/>
      <c r="BJ902" s="3"/>
      <c r="BK902" s="3" t="s">
        <v>924</v>
      </c>
      <c r="BL902" s="3"/>
      <c r="BM902" s="3" t="s">
        <v>139</v>
      </c>
      <c r="BN902" s="3" t="s">
        <v>102</v>
      </c>
      <c r="BO902" s="3"/>
      <c r="BP902" s="3" t="s">
        <v>103</v>
      </c>
      <c r="BQ902" s="2" t="s">
        <v>10104</v>
      </c>
      <c r="BR902" s="3"/>
      <c r="BS902" s="5"/>
      <c r="BT902" s="5"/>
      <c r="BU902" s="3" t="s">
        <v>132</v>
      </c>
      <c r="BV902" s="3" t="s">
        <v>95</v>
      </c>
      <c r="BW902" s="3" t="s">
        <v>106</v>
      </c>
      <c r="BX902" s="3" t="s">
        <v>422</v>
      </c>
      <c r="BY902" s="5"/>
      <c r="BZ902" s="3"/>
      <c r="CA902" s="2" t="s">
        <v>113</v>
      </c>
      <c r="CB902" s="2" t="s">
        <v>112</v>
      </c>
    </row>
    <row r="903" spans="1:80" x14ac:dyDescent="0.25">
      <c r="A903" s="1">
        <v>1823</v>
      </c>
      <c r="B903" s="2" t="s">
        <v>10111</v>
      </c>
      <c r="C903" s="2" t="s">
        <v>10106</v>
      </c>
      <c r="D903" s="2" t="s">
        <v>10108</v>
      </c>
      <c r="E903" s="3" t="s">
        <v>10112</v>
      </c>
      <c r="F903" s="3" t="s">
        <v>1103</v>
      </c>
      <c r="G903" s="3" t="s">
        <v>146</v>
      </c>
      <c r="H903" s="3" t="s">
        <v>252</v>
      </c>
      <c r="I903" s="4">
        <v>42642.119120370371</v>
      </c>
      <c r="J903" s="3" t="s">
        <v>89</v>
      </c>
      <c r="K903" s="3" t="s">
        <v>89</v>
      </c>
      <c r="L903" s="3" t="s">
        <v>88</v>
      </c>
      <c r="M903" s="3" t="s">
        <v>88</v>
      </c>
      <c r="N903" s="5">
        <v>41918</v>
      </c>
      <c r="O903" s="3" t="s">
        <v>121</v>
      </c>
      <c r="P903" s="5">
        <v>42608</v>
      </c>
      <c r="Q903" s="5">
        <v>42170</v>
      </c>
      <c r="R903" s="3" t="s">
        <v>1247</v>
      </c>
      <c r="S903" s="3" t="s">
        <v>100</v>
      </c>
      <c r="T903" s="6"/>
      <c r="U903" s="5"/>
      <c r="V903" s="5"/>
      <c r="W903" s="5">
        <v>32010</v>
      </c>
      <c r="X903" s="5"/>
      <c r="Y903" s="5"/>
      <c r="Z903" s="3" t="s">
        <v>82</v>
      </c>
      <c r="AA903" s="3" t="s">
        <v>872</v>
      </c>
      <c r="AB903" s="2"/>
      <c r="AC903" s="3" t="s">
        <v>186</v>
      </c>
      <c r="AD903" s="3"/>
      <c r="AE903" s="3" t="s">
        <v>95</v>
      </c>
      <c r="AF903" s="2" t="s">
        <v>10116</v>
      </c>
      <c r="AG903" s="2" t="s">
        <v>135</v>
      </c>
      <c r="AH903" s="2" t="s">
        <v>10118</v>
      </c>
      <c r="AI903" s="2" t="s">
        <v>911</v>
      </c>
      <c r="AJ903" s="2"/>
      <c r="AK903" s="2" t="s">
        <v>129</v>
      </c>
      <c r="AL903" s="6" t="s">
        <v>10110</v>
      </c>
      <c r="AM903" s="2"/>
      <c r="AN903" s="5"/>
      <c r="AO903" s="5"/>
      <c r="AP903" s="3"/>
      <c r="AQ903" s="2" t="s">
        <v>10107</v>
      </c>
      <c r="AR903" s="2" t="s">
        <v>10115</v>
      </c>
      <c r="AS903" s="5"/>
      <c r="AT903" s="3"/>
      <c r="AU903" s="3" t="s">
        <v>94</v>
      </c>
      <c r="AV903" s="5"/>
      <c r="AW903" s="5"/>
      <c r="AX903" s="2" t="s">
        <v>10109</v>
      </c>
      <c r="AY903" s="3" t="s">
        <v>1248</v>
      </c>
      <c r="AZ903" s="2" t="s">
        <v>10113</v>
      </c>
      <c r="BA903" s="3"/>
      <c r="BB903" s="3" t="s">
        <v>88</v>
      </c>
      <c r="BC903" s="5"/>
      <c r="BD903" s="5"/>
      <c r="BE903" s="2" t="s">
        <v>10114</v>
      </c>
      <c r="BF903" s="2"/>
      <c r="BG903" s="5">
        <v>42535</v>
      </c>
      <c r="BH903" s="5"/>
      <c r="BI903" s="5"/>
      <c r="BJ903" s="3"/>
      <c r="BK903" s="3" t="s">
        <v>1109</v>
      </c>
      <c r="BL903" s="3"/>
      <c r="BM903" s="3" t="s">
        <v>139</v>
      </c>
      <c r="BN903" s="3" t="s">
        <v>102</v>
      </c>
      <c r="BO903" s="3"/>
      <c r="BP903" s="3" t="s">
        <v>103</v>
      </c>
      <c r="BQ903" s="2" t="s">
        <v>10117</v>
      </c>
      <c r="BR903" s="3"/>
      <c r="BS903" s="5"/>
      <c r="BT903" s="5"/>
      <c r="BU903" s="3" t="s">
        <v>158</v>
      </c>
      <c r="BV903" s="3" t="s">
        <v>95</v>
      </c>
      <c r="BW903" s="3" t="s">
        <v>251</v>
      </c>
      <c r="BX903" s="3" t="s">
        <v>1112</v>
      </c>
      <c r="BY903" s="5"/>
      <c r="BZ903" s="3"/>
      <c r="CA903" s="2" t="s">
        <v>113</v>
      </c>
      <c r="CB903" s="2" t="s">
        <v>112</v>
      </c>
    </row>
    <row r="904" spans="1:80" x14ac:dyDescent="0.25">
      <c r="A904" s="1">
        <v>1026</v>
      </c>
      <c r="B904" s="2" t="s">
        <v>10121</v>
      </c>
      <c r="C904" s="2" t="s">
        <v>10119</v>
      </c>
      <c r="D904" s="2" t="s">
        <v>6800</v>
      </c>
      <c r="E904" s="3" t="s">
        <v>10122</v>
      </c>
      <c r="F904" s="3" t="s">
        <v>318</v>
      </c>
      <c r="G904" s="3" t="s">
        <v>146</v>
      </c>
      <c r="H904" s="3" t="s">
        <v>181</v>
      </c>
      <c r="I904" s="4">
        <v>42720.110497685186</v>
      </c>
      <c r="J904" s="3" t="s">
        <v>89</v>
      </c>
      <c r="K904" s="3" t="s">
        <v>89</v>
      </c>
      <c r="L904" s="3" t="s">
        <v>88</v>
      </c>
      <c r="M904" s="3" t="s">
        <v>88</v>
      </c>
      <c r="N904" s="5">
        <v>41311</v>
      </c>
      <c r="O904" s="3" t="s">
        <v>121</v>
      </c>
      <c r="P904" s="5">
        <v>42723</v>
      </c>
      <c r="Q904" s="5">
        <v>41645</v>
      </c>
      <c r="R904" s="3" t="s">
        <v>10125</v>
      </c>
      <c r="S904" s="3" t="s">
        <v>100</v>
      </c>
      <c r="T904" s="6"/>
      <c r="U904" s="5"/>
      <c r="V904" s="5">
        <v>42716</v>
      </c>
      <c r="W904" s="5"/>
      <c r="X904" s="5">
        <v>42004</v>
      </c>
      <c r="Y904" s="5">
        <v>42688</v>
      </c>
      <c r="Z904" s="3" t="s">
        <v>82</v>
      </c>
      <c r="AA904" s="3" t="s">
        <v>111</v>
      </c>
      <c r="AB904" s="2"/>
      <c r="AC904" s="3" t="s">
        <v>118</v>
      </c>
      <c r="AD904" s="3" t="s">
        <v>100</v>
      </c>
      <c r="AE904" s="3" t="s">
        <v>95</v>
      </c>
      <c r="AF904" s="2" t="s">
        <v>103</v>
      </c>
      <c r="AG904" s="2" t="s">
        <v>10128</v>
      </c>
      <c r="AH904" s="2" t="s">
        <v>10129</v>
      </c>
      <c r="AI904" s="2" t="s">
        <v>10129</v>
      </c>
      <c r="AJ904" s="2"/>
      <c r="AK904" s="2" t="s">
        <v>129</v>
      </c>
      <c r="AL904" s="6" t="s">
        <v>10120</v>
      </c>
      <c r="AM904" s="2"/>
      <c r="AN904" s="5"/>
      <c r="AO904" s="5"/>
      <c r="AP904" s="3"/>
      <c r="AQ904" s="2"/>
      <c r="AR904" s="2" t="s">
        <v>10126</v>
      </c>
      <c r="AS904" s="5"/>
      <c r="AT904" s="3"/>
      <c r="AU904" s="3" t="s">
        <v>94</v>
      </c>
      <c r="AV904" s="5"/>
      <c r="AW904" s="5"/>
      <c r="AX904" s="2" t="s">
        <v>103</v>
      </c>
      <c r="AY904" s="3" t="s">
        <v>1248</v>
      </c>
      <c r="AZ904" s="2" t="s">
        <v>10123</v>
      </c>
      <c r="BA904" s="3"/>
      <c r="BB904" s="3" t="s">
        <v>88</v>
      </c>
      <c r="BC904" s="5"/>
      <c r="BD904" s="5"/>
      <c r="BE904" s="2" t="s">
        <v>10124</v>
      </c>
      <c r="BF904" s="2"/>
      <c r="BG904" s="5"/>
      <c r="BH904" s="5"/>
      <c r="BI904" s="5"/>
      <c r="BJ904" s="3"/>
      <c r="BK904" s="3" t="s">
        <v>151</v>
      </c>
      <c r="BL904" s="3"/>
      <c r="BM904" s="3" t="s">
        <v>139</v>
      </c>
      <c r="BN904" s="3" t="s">
        <v>155</v>
      </c>
      <c r="BO904" s="3"/>
      <c r="BP904" s="3" t="s">
        <v>103</v>
      </c>
      <c r="BQ904" s="2" t="s">
        <v>10127</v>
      </c>
      <c r="BR904" s="3"/>
      <c r="BS904" s="5"/>
      <c r="BT904" s="5"/>
      <c r="BU904" s="3" t="s">
        <v>158</v>
      </c>
      <c r="BV904" s="3" t="s">
        <v>95</v>
      </c>
      <c r="BW904" s="3" t="s">
        <v>251</v>
      </c>
      <c r="BX904" s="3" t="s">
        <v>151</v>
      </c>
      <c r="BY904" s="5"/>
      <c r="BZ904" s="3" t="s">
        <v>361</v>
      </c>
      <c r="CA904" s="2" t="s">
        <v>113</v>
      </c>
      <c r="CB904" s="2" t="s">
        <v>112</v>
      </c>
    </row>
    <row r="905" spans="1:80" ht="60" x14ac:dyDescent="0.25">
      <c r="A905" s="1">
        <v>363</v>
      </c>
      <c r="B905" s="2" t="s">
        <v>10133</v>
      </c>
      <c r="C905" s="2" t="s">
        <v>10130</v>
      </c>
      <c r="D905" s="2" t="s">
        <v>5159</v>
      </c>
      <c r="E905" s="3" t="s">
        <v>10134</v>
      </c>
      <c r="F905" s="3" t="s">
        <v>1242</v>
      </c>
      <c r="G905" s="3" t="s">
        <v>1232</v>
      </c>
      <c r="H905" s="3" t="s">
        <v>2734</v>
      </c>
      <c r="I905" s="4">
        <v>42765.906712962962</v>
      </c>
      <c r="J905" s="3" t="s">
        <v>89</v>
      </c>
      <c r="K905" s="3" t="s">
        <v>89</v>
      </c>
      <c r="L905" s="3" t="s">
        <v>88</v>
      </c>
      <c r="M905" s="3" t="s">
        <v>88</v>
      </c>
      <c r="N905" s="5">
        <v>40941</v>
      </c>
      <c r="O905" s="3" t="s">
        <v>189</v>
      </c>
      <c r="P905" s="5">
        <v>41988</v>
      </c>
      <c r="Q905" s="5">
        <v>40963</v>
      </c>
      <c r="R905" s="3" t="s">
        <v>1247</v>
      </c>
      <c r="S905" s="3" t="s">
        <v>100</v>
      </c>
      <c r="T905" s="6"/>
      <c r="U905" s="5"/>
      <c r="V905" s="5">
        <v>41169</v>
      </c>
      <c r="W905" s="5">
        <v>31321</v>
      </c>
      <c r="X905" s="5"/>
      <c r="Y905" s="5"/>
      <c r="Z905" s="3" t="s">
        <v>1832</v>
      </c>
      <c r="AA905" s="3" t="s">
        <v>872</v>
      </c>
      <c r="AB905" s="2" t="s">
        <v>1574</v>
      </c>
      <c r="AC905" s="3" t="s">
        <v>208</v>
      </c>
      <c r="AD905" s="3"/>
      <c r="AE905" s="3"/>
      <c r="AF905" s="2" t="s">
        <v>10140</v>
      </c>
      <c r="AG905" s="2" t="s">
        <v>200</v>
      </c>
      <c r="AH905" s="2" t="s">
        <v>10142</v>
      </c>
      <c r="AI905" s="2" t="s">
        <v>1552</v>
      </c>
      <c r="AJ905" s="2" t="s">
        <v>10135</v>
      </c>
      <c r="AK905" s="2" t="s">
        <v>129</v>
      </c>
      <c r="AL905" s="6" t="s">
        <v>10132</v>
      </c>
      <c r="AM905" s="2" t="s">
        <v>10139</v>
      </c>
      <c r="AN905" s="5">
        <v>43588</v>
      </c>
      <c r="AO905" s="5"/>
      <c r="AP905" s="3"/>
      <c r="AQ905" s="2"/>
      <c r="AR905" s="2" t="s">
        <v>10139</v>
      </c>
      <c r="AS905" s="5"/>
      <c r="AT905" s="3" t="s">
        <v>100</v>
      </c>
      <c r="AU905" s="3" t="s">
        <v>216</v>
      </c>
      <c r="AV905" s="5"/>
      <c r="AW905" s="5">
        <v>41764</v>
      </c>
      <c r="AX905" s="2" t="s">
        <v>10131</v>
      </c>
      <c r="AY905" s="3" t="s">
        <v>1248</v>
      </c>
      <c r="AZ905" s="2" t="s">
        <v>10136</v>
      </c>
      <c r="BA905" s="3" t="s">
        <v>284</v>
      </c>
      <c r="BB905" s="3" t="s">
        <v>88</v>
      </c>
      <c r="BC905" s="5"/>
      <c r="BD905" s="5"/>
      <c r="BE905" s="2" t="s">
        <v>10137</v>
      </c>
      <c r="BF905" s="2" t="s">
        <v>10138</v>
      </c>
      <c r="BG905" s="5"/>
      <c r="BH905" s="5">
        <v>43588</v>
      </c>
      <c r="BI905" s="5">
        <v>41709</v>
      </c>
      <c r="BJ905" s="3" t="s">
        <v>194</v>
      </c>
      <c r="BK905" s="3" t="s">
        <v>1252</v>
      </c>
      <c r="BL905" s="3" t="s">
        <v>1106</v>
      </c>
      <c r="BM905" s="3" t="s">
        <v>110</v>
      </c>
      <c r="BN905" s="3" t="s">
        <v>102</v>
      </c>
      <c r="BO905" s="3"/>
      <c r="BP905" s="3"/>
      <c r="BQ905" s="2" t="s">
        <v>10141</v>
      </c>
      <c r="BR905" s="3" t="s">
        <v>157</v>
      </c>
      <c r="BS905" s="5"/>
      <c r="BT905" s="5"/>
      <c r="BU905" s="3" t="s">
        <v>158</v>
      </c>
      <c r="BV905" s="3"/>
      <c r="BW905" s="3" t="s">
        <v>106</v>
      </c>
      <c r="BX905" s="3" t="s">
        <v>1255</v>
      </c>
      <c r="BY905" s="5"/>
      <c r="BZ905" s="3"/>
      <c r="CA905" s="2" t="s">
        <v>113</v>
      </c>
      <c r="CB905" s="2" t="s">
        <v>112</v>
      </c>
    </row>
    <row r="906" spans="1:80" x14ac:dyDescent="0.25">
      <c r="A906" s="1">
        <v>1709</v>
      </c>
      <c r="B906" s="2" t="s">
        <v>10147</v>
      </c>
      <c r="C906" s="2" t="s">
        <v>10143</v>
      </c>
      <c r="D906" s="2" t="s">
        <v>10144</v>
      </c>
      <c r="E906" s="3" t="s">
        <v>10148</v>
      </c>
      <c r="F906" s="3" t="s">
        <v>427</v>
      </c>
      <c r="G906" s="3" t="s">
        <v>188</v>
      </c>
      <c r="H906" s="3" t="s">
        <v>181</v>
      </c>
      <c r="I906" s="4">
        <v>42711.17527777778</v>
      </c>
      <c r="J906" s="3" t="s">
        <v>89</v>
      </c>
      <c r="K906" s="3" t="s">
        <v>89</v>
      </c>
      <c r="L906" s="3" t="s">
        <v>88</v>
      </c>
      <c r="M906" s="3" t="s">
        <v>88</v>
      </c>
      <c r="N906" s="5">
        <v>42093</v>
      </c>
      <c r="O906" s="3" t="s">
        <v>121</v>
      </c>
      <c r="P906" s="5">
        <v>42499</v>
      </c>
      <c r="Q906" s="5">
        <v>42110</v>
      </c>
      <c r="R906" s="3"/>
      <c r="S906" s="3" t="s">
        <v>100</v>
      </c>
      <c r="T906" s="6"/>
      <c r="U906" s="5"/>
      <c r="V906" s="5"/>
      <c r="W906" s="5"/>
      <c r="X906" s="5">
        <v>42124</v>
      </c>
      <c r="Y906" s="5">
        <v>42110</v>
      </c>
      <c r="Z906" s="3" t="s">
        <v>82</v>
      </c>
      <c r="AA906" s="3" t="s">
        <v>203</v>
      </c>
      <c r="AB906" s="2"/>
      <c r="AC906" s="3" t="s">
        <v>84</v>
      </c>
      <c r="AD906" s="3"/>
      <c r="AE906" s="3" t="s">
        <v>95</v>
      </c>
      <c r="AF906" s="2" t="s">
        <v>10152</v>
      </c>
      <c r="AG906" s="2" t="s">
        <v>10154</v>
      </c>
      <c r="AH906" s="2" t="s">
        <v>10155</v>
      </c>
      <c r="AI906" s="2" t="s">
        <v>10156</v>
      </c>
      <c r="AJ906" s="2"/>
      <c r="AK906" s="2" t="s">
        <v>99</v>
      </c>
      <c r="AL906" s="6" t="s">
        <v>10146</v>
      </c>
      <c r="AM906" s="2" t="s">
        <v>10151</v>
      </c>
      <c r="AN906" s="5"/>
      <c r="AO906" s="5"/>
      <c r="AP906" s="3"/>
      <c r="AQ906" s="2"/>
      <c r="AR906" s="2" t="s">
        <v>10151</v>
      </c>
      <c r="AS906" s="5"/>
      <c r="AT906" s="3"/>
      <c r="AU906" s="3" t="s">
        <v>94</v>
      </c>
      <c r="AV906" s="5"/>
      <c r="AW906" s="5"/>
      <c r="AX906" s="2" t="s">
        <v>10145</v>
      </c>
      <c r="AY906" s="3" t="s">
        <v>97</v>
      </c>
      <c r="AZ906" s="2" t="s">
        <v>10149</v>
      </c>
      <c r="BA906" s="3"/>
      <c r="BB906" s="3" t="s">
        <v>88</v>
      </c>
      <c r="BC906" s="5"/>
      <c r="BD906" s="5"/>
      <c r="BE906" s="2" t="s">
        <v>10150</v>
      </c>
      <c r="BF906" s="2"/>
      <c r="BG906" s="5"/>
      <c r="BH906" s="5"/>
      <c r="BI906" s="5"/>
      <c r="BJ906" s="3"/>
      <c r="BK906" s="3" t="s">
        <v>434</v>
      </c>
      <c r="BL906" s="3"/>
      <c r="BM906" s="3" t="s">
        <v>139</v>
      </c>
      <c r="BN906" s="3" t="s">
        <v>102</v>
      </c>
      <c r="BO906" s="3"/>
      <c r="BP906" s="3" t="s">
        <v>103</v>
      </c>
      <c r="BQ906" s="2" t="s">
        <v>10153</v>
      </c>
      <c r="BR906" s="3"/>
      <c r="BS906" s="5"/>
      <c r="BT906" s="5"/>
      <c r="BU906" s="3" t="s">
        <v>105</v>
      </c>
      <c r="BV906" s="3" t="s">
        <v>95</v>
      </c>
      <c r="BW906" s="3" t="s">
        <v>106</v>
      </c>
      <c r="BX906" s="3" t="s">
        <v>201</v>
      </c>
      <c r="BY906" s="5"/>
      <c r="BZ906" s="3"/>
      <c r="CA906" s="2" t="s">
        <v>113</v>
      </c>
      <c r="CB906" s="2" t="s">
        <v>112</v>
      </c>
    </row>
    <row r="907" spans="1:80" x14ac:dyDescent="0.25">
      <c r="A907" s="1">
        <v>1729</v>
      </c>
      <c r="B907" s="2" t="s">
        <v>10159</v>
      </c>
      <c r="C907" s="2" t="s">
        <v>10130</v>
      </c>
      <c r="D907" s="2" t="s">
        <v>942</v>
      </c>
      <c r="E907" s="3" t="s">
        <v>10160</v>
      </c>
      <c r="F907" s="3" t="s">
        <v>227</v>
      </c>
      <c r="G907" s="3" t="s">
        <v>1077</v>
      </c>
      <c r="H907" s="3" t="s">
        <v>244</v>
      </c>
      <c r="I907" s="4">
        <v>42770.832083333335</v>
      </c>
      <c r="J907" s="3" t="s">
        <v>89</v>
      </c>
      <c r="K907" s="3" t="s">
        <v>89</v>
      </c>
      <c r="L907" s="3" t="s">
        <v>88</v>
      </c>
      <c r="M907" s="3" t="s">
        <v>88</v>
      </c>
      <c r="N907" s="5">
        <v>40651</v>
      </c>
      <c r="O907" s="3" t="s">
        <v>152</v>
      </c>
      <c r="P907" s="5">
        <v>42501</v>
      </c>
      <c r="Q907" s="5">
        <v>42135</v>
      </c>
      <c r="R907" s="3" t="s">
        <v>374</v>
      </c>
      <c r="S907" s="3" t="s">
        <v>100</v>
      </c>
      <c r="T907" s="6"/>
      <c r="U907" s="5"/>
      <c r="V907" s="5"/>
      <c r="W907" s="5"/>
      <c r="X907" s="5">
        <v>42135</v>
      </c>
      <c r="Y907" s="5">
        <v>42135</v>
      </c>
      <c r="Z907" s="3" t="s">
        <v>82</v>
      </c>
      <c r="AA907" s="3" t="s">
        <v>203</v>
      </c>
      <c r="AB907" s="2" t="s">
        <v>1098</v>
      </c>
      <c r="AC907" s="3" t="s">
        <v>208</v>
      </c>
      <c r="AD907" s="3"/>
      <c r="AE907" s="3" t="s">
        <v>95</v>
      </c>
      <c r="AF907" s="2" t="s">
        <v>10166</v>
      </c>
      <c r="AG907" s="2" t="s">
        <v>133</v>
      </c>
      <c r="AH907" s="2" t="s">
        <v>10168</v>
      </c>
      <c r="AI907" s="2" t="s">
        <v>7401</v>
      </c>
      <c r="AJ907" s="2" t="s">
        <v>10161</v>
      </c>
      <c r="AK907" s="2" t="s">
        <v>129</v>
      </c>
      <c r="AL907" s="6" t="s">
        <v>10158</v>
      </c>
      <c r="AM907" s="2"/>
      <c r="AN907" s="5">
        <v>42928</v>
      </c>
      <c r="AO907" s="5">
        <v>42256</v>
      </c>
      <c r="AP907" s="3"/>
      <c r="AQ907" s="2"/>
      <c r="AR907" s="2" t="s">
        <v>10165</v>
      </c>
      <c r="AS907" s="5"/>
      <c r="AT907" s="3"/>
      <c r="AU907" s="3" t="s">
        <v>94</v>
      </c>
      <c r="AV907" s="5"/>
      <c r="AW907" s="5">
        <v>42256</v>
      </c>
      <c r="AX907" s="2" t="s">
        <v>10157</v>
      </c>
      <c r="AY907" s="3" t="s">
        <v>354</v>
      </c>
      <c r="AZ907" s="2" t="s">
        <v>10162</v>
      </c>
      <c r="BA907" s="3"/>
      <c r="BB907" s="3" t="s">
        <v>88</v>
      </c>
      <c r="BC907" s="5"/>
      <c r="BD907" s="5"/>
      <c r="BE907" s="2" t="s">
        <v>10163</v>
      </c>
      <c r="BF907" s="2" t="s">
        <v>10164</v>
      </c>
      <c r="BG907" s="5"/>
      <c r="BH907" s="5">
        <v>42928</v>
      </c>
      <c r="BI907" s="5">
        <v>42201</v>
      </c>
      <c r="BJ907" s="3" t="s">
        <v>194</v>
      </c>
      <c r="BK907" s="3" t="s">
        <v>239</v>
      </c>
      <c r="BL907" s="3"/>
      <c r="BM907" s="3" t="s">
        <v>110</v>
      </c>
      <c r="BN907" s="3" t="s">
        <v>102</v>
      </c>
      <c r="BO907" s="3"/>
      <c r="BP907" s="3" t="s">
        <v>103</v>
      </c>
      <c r="BQ907" s="2" t="s">
        <v>10167</v>
      </c>
      <c r="BR907" s="3" t="s">
        <v>157</v>
      </c>
      <c r="BS907" s="5"/>
      <c r="BT907" s="5"/>
      <c r="BU907" s="3" t="s">
        <v>241</v>
      </c>
      <c r="BV907" s="3" t="s">
        <v>95</v>
      </c>
      <c r="BW907" s="3" t="s">
        <v>106</v>
      </c>
      <c r="BX907" s="3" t="s">
        <v>243</v>
      </c>
      <c r="BY907" s="5"/>
      <c r="BZ907" s="3"/>
      <c r="CA907" s="2" t="s">
        <v>113</v>
      </c>
      <c r="CB907" s="2" t="s">
        <v>112</v>
      </c>
    </row>
    <row r="908" spans="1:80" ht="30" x14ac:dyDescent="0.25">
      <c r="A908" s="1">
        <v>2287</v>
      </c>
      <c r="B908" s="2" t="s">
        <v>10172</v>
      </c>
      <c r="C908" s="2" t="s">
        <v>10130</v>
      </c>
      <c r="D908" s="2" t="s">
        <v>10169</v>
      </c>
      <c r="E908" s="3" t="s">
        <v>10173</v>
      </c>
      <c r="F908" s="3" t="s">
        <v>409</v>
      </c>
      <c r="G908" s="3" t="s">
        <v>228</v>
      </c>
      <c r="H908" s="3" t="s">
        <v>181</v>
      </c>
      <c r="I908" s="4">
        <v>42709.921064814815</v>
      </c>
      <c r="J908" s="3" t="s">
        <v>89</v>
      </c>
      <c r="K908" s="3" t="s">
        <v>89</v>
      </c>
      <c r="L908" s="3" t="s">
        <v>88</v>
      </c>
      <c r="M908" s="3" t="s">
        <v>88</v>
      </c>
      <c r="N908" s="5">
        <v>41638</v>
      </c>
      <c r="O908" s="3" t="s">
        <v>189</v>
      </c>
      <c r="P908" s="5">
        <v>42608</v>
      </c>
      <c r="Q908" s="5">
        <v>42396</v>
      </c>
      <c r="R908" s="3"/>
      <c r="S908" s="3" t="s">
        <v>100</v>
      </c>
      <c r="T908" s="6"/>
      <c r="U908" s="5"/>
      <c r="V908" s="5"/>
      <c r="W908" s="5"/>
      <c r="X908" s="5"/>
      <c r="Y908" s="5"/>
      <c r="Z908" s="3" t="s">
        <v>82</v>
      </c>
      <c r="AA908" s="3" t="s">
        <v>111</v>
      </c>
      <c r="AB908" s="2"/>
      <c r="AC908" s="3" t="s">
        <v>118</v>
      </c>
      <c r="AD908" s="3"/>
      <c r="AE908" s="3" t="s">
        <v>95</v>
      </c>
      <c r="AF908" s="2" t="s">
        <v>10177</v>
      </c>
      <c r="AG908" s="2" t="s">
        <v>135</v>
      </c>
      <c r="AH908" s="2" t="s">
        <v>10177</v>
      </c>
      <c r="AI908" s="2" t="s">
        <v>178</v>
      </c>
      <c r="AJ908" s="2"/>
      <c r="AK908" s="2" t="s">
        <v>129</v>
      </c>
      <c r="AL908" s="6" t="s">
        <v>10171</v>
      </c>
      <c r="AM908" s="2"/>
      <c r="AN908" s="5"/>
      <c r="AO908" s="5"/>
      <c r="AP908" s="3"/>
      <c r="AQ908" s="2" t="s">
        <v>315</v>
      </c>
      <c r="AR908" s="2" t="s">
        <v>10176</v>
      </c>
      <c r="AS908" s="5"/>
      <c r="AT908" s="3"/>
      <c r="AU908" s="3" t="s">
        <v>94</v>
      </c>
      <c r="AV908" s="5"/>
      <c r="AW908" s="5"/>
      <c r="AX908" s="2" t="s">
        <v>10170</v>
      </c>
      <c r="AY908" s="3" t="s">
        <v>354</v>
      </c>
      <c r="AZ908" s="2" t="s">
        <v>10174</v>
      </c>
      <c r="BA908" s="3"/>
      <c r="BB908" s="3" t="s">
        <v>88</v>
      </c>
      <c r="BC908" s="5"/>
      <c r="BD908" s="5"/>
      <c r="BE908" s="2" t="s">
        <v>10175</v>
      </c>
      <c r="BF908" s="2"/>
      <c r="BG908" s="5">
        <v>42762</v>
      </c>
      <c r="BH908" s="5"/>
      <c r="BI908" s="5"/>
      <c r="BJ908" s="3"/>
      <c r="BK908" s="3" t="s">
        <v>420</v>
      </c>
      <c r="BL908" s="3"/>
      <c r="BM908" s="3" t="s">
        <v>139</v>
      </c>
      <c r="BN908" s="3" t="s">
        <v>102</v>
      </c>
      <c r="BO908" s="3"/>
      <c r="BP908" s="3" t="s">
        <v>103</v>
      </c>
      <c r="BQ908" s="2" t="s">
        <v>10178</v>
      </c>
      <c r="BR908" s="3"/>
      <c r="BS908" s="5"/>
      <c r="BT908" s="5"/>
      <c r="BU908" s="3" t="s">
        <v>132</v>
      </c>
      <c r="BV908" s="3" t="s">
        <v>95</v>
      </c>
      <c r="BW908" s="3" t="s">
        <v>106</v>
      </c>
      <c r="BX908" s="3" t="s">
        <v>422</v>
      </c>
      <c r="BY908" s="5"/>
      <c r="BZ908" s="3"/>
      <c r="CA908" s="2" t="s">
        <v>113</v>
      </c>
      <c r="CB908" s="2" t="s">
        <v>112</v>
      </c>
    </row>
    <row r="909" spans="1:80" ht="30" x14ac:dyDescent="0.25">
      <c r="A909" s="1">
        <v>2641</v>
      </c>
      <c r="B909" s="2" t="s">
        <v>10182</v>
      </c>
      <c r="C909" s="2" t="s">
        <v>10179</v>
      </c>
      <c r="D909" s="2" t="s">
        <v>1636</v>
      </c>
      <c r="E909" s="3" t="s">
        <v>10183</v>
      </c>
      <c r="F909" s="3" t="s">
        <v>427</v>
      </c>
      <c r="G909" s="3" t="s">
        <v>188</v>
      </c>
      <c r="H909" s="3" t="s">
        <v>453</v>
      </c>
      <c r="I909" s="4">
        <v>42664.423379629632</v>
      </c>
      <c r="J909" s="3" t="s">
        <v>89</v>
      </c>
      <c r="K909" s="3" t="s">
        <v>89</v>
      </c>
      <c r="L909" s="3" t="s">
        <v>88</v>
      </c>
      <c r="M909" s="3" t="s">
        <v>88</v>
      </c>
      <c r="N909" s="5">
        <v>40639</v>
      </c>
      <c r="O909" s="3" t="s">
        <v>121</v>
      </c>
      <c r="P909" s="5">
        <v>42667</v>
      </c>
      <c r="Q909" s="5">
        <v>42552</v>
      </c>
      <c r="R909" s="3"/>
      <c r="S909" s="3" t="s">
        <v>100</v>
      </c>
      <c r="T909" s="6"/>
      <c r="U909" s="5"/>
      <c r="V909" s="5"/>
      <c r="W909" s="5"/>
      <c r="X909" s="5">
        <v>42569</v>
      </c>
      <c r="Y909" s="5">
        <v>42555</v>
      </c>
      <c r="Z909" s="3" t="s">
        <v>82</v>
      </c>
      <c r="AA909" s="3" t="s">
        <v>203</v>
      </c>
      <c r="AB909" s="2"/>
      <c r="AC909" s="3" t="s">
        <v>2551</v>
      </c>
      <c r="AD909" s="3"/>
      <c r="AE909" s="3" t="s">
        <v>95</v>
      </c>
      <c r="AF909" s="2" t="s">
        <v>10187</v>
      </c>
      <c r="AG909" s="2" t="s">
        <v>200</v>
      </c>
      <c r="AH909" s="2" t="s">
        <v>10189</v>
      </c>
      <c r="AI909" s="2" t="s">
        <v>178</v>
      </c>
      <c r="AJ909" s="2"/>
      <c r="AK909" s="2" t="s">
        <v>99</v>
      </c>
      <c r="AL909" s="6" t="s">
        <v>10181</v>
      </c>
      <c r="AM909" s="2"/>
      <c r="AN909" s="5"/>
      <c r="AO909" s="5"/>
      <c r="AP909" s="3"/>
      <c r="AQ909" s="2"/>
      <c r="AR909" s="2" t="s">
        <v>10186</v>
      </c>
      <c r="AS909" s="5"/>
      <c r="AT909" s="3"/>
      <c r="AU909" s="3" t="s">
        <v>94</v>
      </c>
      <c r="AV909" s="5"/>
      <c r="AW909" s="5"/>
      <c r="AX909" s="2" t="s">
        <v>10180</v>
      </c>
      <c r="AY909" s="3" t="s">
        <v>6582</v>
      </c>
      <c r="AZ909" s="2" t="s">
        <v>10184</v>
      </c>
      <c r="BA909" s="3"/>
      <c r="BB909" s="3" t="s">
        <v>88</v>
      </c>
      <c r="BC909" s="5"/>
      <c r="BD909" s="5"/>
      <c r="BE909" s="2" t="s">
        <v>10185</v>
      </c>
      <c r="BF909" s="2"/>
      <c r="BG909" s="5">
        <v>42734</v>
      </c>
      <c r="BH909" s="5"/>
      <c r="BI909" s="5"/>
      <c r="BJ909" s="3"/>
      <c r="BK909" s="3" t="s">
        <v>434</v>
      </c>
      <c r="BL909" s="3"/>
      <c r="BM909" s="3" t="s">
        <v>139</v>
      </c>
      <c r="BN909" s="3" t="s">
        <v>102</v>
      </c>
      <c r="BO909" s="3"/>
      <c r="BP909" s="3" t="s">
        <v>103</v>
      </c>
      <c r="BQ909" s="2" t="s">
        <v>10188</v>
      </c>
      <c r="BR909" s="3"/>
      <c r="BS909" s="5"/>
      <c r="BT909" s="5"/>
      <c r="BU909" s="3" t="s">
        <v>105</v>
      </c>
      <c r="BV909" s="3" t="s">
        <v>95</v>
      </c>
      <c r="BW909" s="3" t="s">
        <v>106</v>
      </c>
      <c r="BX909" s="3" t="s">
        <v>201</v>
      </c>
      <c r="BY909" s="5"/>
      <c r="BZ909" s="3" t="s">
        <v>180</v>
      </c>
      <c r="CA909" s="2" t="s">
        <v>113</v>
      </c>
      <c r="CB909" s="2" t="s">
        <v>112</v>
      </c>
    </row>
    <row r="910" spans="1:80" x14ac:dyDescent="0.25">
      <c r="A910" s="1">
        <v>1827</v>
      </c>
      <c r="B910" s="2" t="s">
        <v>10193</v>
      </c>
      <c r="C910" s="2" t="s">
        <v>10190</v>
      </c>
      <c r="D910" s="2" t="s">
        <v>424</v>
      </c>
      <c r="E910" s="3" t="s">
        <v>10194</v>
      </c>
      <c r="F910" s="3" t="s">
        <v>119</v>
      </c>
      <c r="G910" s="3" t="s">
        <v>210</v>
      </c>
      <c r="H910" s="3" t="s">
        <v>2621</v>
      </c>
      <c r="I910" s="4">
        <v>42775.882187499999</v>
      </c>
      <c r="J910" s="3" t="s">
        <v>89</v>
      </c>
      <c r="K910" s="3" t="s">
        <v>89</v>
      </c>
      <c r="L910" s="3" t="s">
        <v>88</v>
      </c>
      <c r="M910" s="3" t="s">
        <v>88</v>
      </c>
      <c r="N910" s="5">
        <v>41718</v>
      </c>
      <c r="O910" s="3" t="s">
        <v>189</v>
      </c>
      <c r="P910" s="5">
        <v>42688</v>
      </c>
      <c r="Q910" s="5">
        <v>42137</v>
      </c>
      <c r="R910" s="3"/>
      <c r="S910" s="3" t="s">
        <v>100</v>
      </c>
      <c r="T910" s="6"/>
      <c r="U910" s="5"/>
      <c r="V910" s="5">
        <v>42261</v>
      </c>
      <c r="W910" s="5"/>
      <c r="X910" s="5">
        <v>42223</v>
      </c>
      <c r="Y910" s="5">
        <v>42156</v>
      </c>
      <c r="Z910" s="3" t="s">
        <v>82</v>
      </c>
      <c r="AA910" s="3" t="s">
        <v>111</v>
      </c>
      <c r="AB910" s="2"/>
      <c r="AC910" s="3" t="s">
        <v>208</v>
      </c>
      <c r="AD910" s="3"/>
      <c r="AE910" s="3" t="s">
        <v>95</v>
      </c>
      <c r="AF910" s="2" t="s">
        <v>10197</v>
      </c>
      <c r="AG910" s="2" t="s">
        <v>133</v>
      </c>
      <c r="AH910" s="2" t="s">
        <v>103</v>
      </c>
      <c r="AI910" s="2" t="s">
        <v>103</v>
      </c>
      <c r="AJ910" s="2" t="s">
        <v>14724</v>
      </c>
      <c r="AK910" s="2" t="s">
        <v>129</v>
      </c>
      <c r="AL910" s="6" t="s">
        <v>10192</v>
      </c>
      <c r="AM910" s="2"/>
      <c r="AN910" s="5">
        <v>42855</v>
      </c>
      <c r="AO910" s="5">
        <v>42688</v>
      </c>
      <c r="AP910" s="3"/>
      <c r="AQ910" s="2"/>
      <c r="AR910" s="2" t="s">
        <v>10196</v>
      </c>
      <c r="AS910" s="5"/>
      <c r="AT910" s="3"/>
      <c r="AU910" s="3" t="s">
        <v>216</v>
      </c>
      <c r="AV910" s="5"/>
      <c r="AW910" s="5">
        <v>42688</v>
      </c>
      <c r="AX910" s="2" t="s">
        <v>10191</v>
      </c>
      <c r="AY910" s="3" t="s">
        <v>126</v>
      </c>
      <c r="AZ910" s="2" t="s">
        <v>14725</v>
      </c>
      <c r="BA910" s="3"/>
      <c r="BB910" s="3" t="s">
        <v>88</v>
      </c>
      <c r="BC910" s="5"/>
      <c r="BD910" s="5"/>
      <c r="BE910" s="2" t="s">
        <v>10195</v>
      </c>
      <c r="BF910" s="2" t="s">
        <v>14726</v>
      </c>
      <c r="BG910" s="5"/>
      <c r="BH910" s="5">
        <v>42855</v>
      </c>
      <c r="BI910" s="5">
        <v>42688</v>
      </c>
      <c r="BJ910" s="3" t="s">
        <v>194</v>
      </c>
      <c r="BK910" s="3" t="s">
        <v>130</v>
      </c>
      <c r="BL910" s="3"/>
      <c r="BM910" s="3" t="s">
        <v>139</v>
      </c>
      <c r="BN910" s="3" t="s">
        <v>102</v>
      </c>
      <c r="BO910" s="3"/>
      <c r="BP910" s="3" t="s">
        <v>103</v>
      </c>
      <c r="BQ910" s="2" t="s">
        <v>10198</v>
      </c>
      <c r="BR910" s="3" t="s">
        <v>157</v>
      </c>
      <c r="BS910" s="5"/>
      <c r="BT910" s="5"/>
      <c r="BU910" s="3" t="s">
        <v>132</v>
      </c>
      <c r="BV910" s="3" t="s">
        <v>95</v>
      </c>
      <c r="BW910" s="3" t="s">
        <v>106</v>
      </c>
      <c r="BX910" s="3" t="s">
        <v>136</v>
      </c>
      <c r="BY910" s="5"/>
      <c r="BZ910" s="3"/>
      <c r="CA910" s="2" t="s">
        <v>113</v>
      </c>
      <c r="CB910" s="2" t="s">
        <v>112</v>
      </c>
    </row>
    <row r="911" spans="1:80" ht="90" x14ac:dyDescent="0.25">
      <c r="A911" s="1">
        <v>2702</v>
      </c>
      <c r="B911" s="2" t="s">
        <v>10201</v>
      </c>
      <c r="C911" s="2" t="s">
        <v>10190</v>
      </c>
      <c r="D911" s="2" t="s">
        <v>3256</v>
      </c>
      <c r="E911" s="3" t="s">
        <v>10202</v>
      </c>
      <c r="F911" s="3" t="s">
        <v>2039</v>
      </c>
      <c r="G911" s="3" t="s">
        <v>485</v>
      </c>
      <c r="H911" s="3" t="s">
        <v>382</v>
      </c>
      <c r="I911" s="4">
        <v>42726.033009259256</v>
      </c>
      <c r="J911" s="3" t="s">
        <v>89</v>
      </c>
      <c r="K911" s="3" t="s">
        <v>89</v>
      </c>
      <c r="L911" s="3" t="s">
        <v>88</v>
      </c>
      <c r="M911" s="3" t="s">
        <v>88</v>
      </c>
      <c r="N911" s="5">
        <v>41080</v>
      </c>
      <c r="O911" s="3" t="s">
        <v>121</v>
      </c>
      <c r="P911" s="5">
        <v>42695</v>
      </c>
      <c r="Q911" s="5">
        <v>42542</v>
      </c>
      <c r="R911" s="3" t="s">
        <v>217</v>
      </c>
      <c r="S911" s="3" t="s">
        <v>100</v>
      </c>
      <c r="T911" s="6"/>
      <c r="U911" s="5"/>
      <c r="V911" s="5">
        <v>42695</v>
      </c>
      <c r="W911" s="5">
        <v>33063</v>
      </c>
      <c r="X911" s="5">
        <v>42695</v>
      </c>
      <c r="Y911" s="5">
        <v>42576</v>
      </c>
      <c r="Z911" s="3" t="s">
        <v>82</v>
      </c>
      <c r="AA911" s="3" t="s">
        <v>222</v>
      </c>
      <c r="AB911" s="2" t="s">
        <v>5963</v>
      </c>
      <c r="AC911" s="3" t="s">
        <v>118</v>
      </c>
      <c r="AD911" s="3"/>
      <c r="AE911" s="3" t="s">
        <v>95</v>
      </c>
      <c r="AF911" s="2" t="s">
        <v>379</v>
      </c>
      <c r="AG911" s="2" t="s">
        <v>10207</v>
      </c>
      <c r="AH911" s="2" t="s">
        <v>10208</v>
      </c>
      <c r="AI911" s="2" t="s">
        <v>402</v>
      </c>
      <c r="AJ911" s="2"/>
      <c r="AK911" s="2" t="s">
        <v>129</v>
      </c>
      <c r="AL911" s="6" t="s">
        <v>10200</v>
      </c>
      <c r="AM911" s="2"/>
      <c r="AN911" s="5"/>
      <c r="AO911" s="5"/>
      <c r="AP911" s="3"/>
      <c r="AQ911" s="2"/>
      <c r="AR911" s="2" t="s">
        <v>10205</v>
      </c>
      <c r="AS911" s="5"/>
      <c r="AT911" s="3"/>
      <c r="AU911" s="3" t="s">
        <v>94</v>
      </c>
      <c r="AV911" s="5"/>
      <c r="AW911" s="5"/>
      <c r="AX911" s="2" t="s">
        <v>10199</v>
      </c>
      <c r="AY911" s="3" t="s">
        <v>417</v>
      </c>
      <c r="AZ911" s="2" t="s">
        <v>10203</v>
      </c>
      <c r="BA911" s="3" t="s">
        <v>284</v>
      </c>
      <c r="BB911" s="3" t="s">
        <v>88</v>
      </c>
      <c r="BC911" s="5"/>
      <c r="BD911" s="5"/>
      <c r="BE911" s="2" t="s">
        <v>10204</v>
      </c>
      <c r="BF911" s="2"/>
      <c r="BG911" s="5"/>
      <c r="BH911" s="5"/>
      <c r="BI911" s="5"/>
      <c r="BJ911" s="3"/>
      <c r="BK911" s="3" t="s">
        <v>2046</v>
      </c>
      <c r="BL911" s="3"/>
      <c r="BM911" s="3" t="s">
        <v>139</v>
      </c>
      <c r="BN911" s="3" t="s">
        <v>102</v>
      </c>
      <c r="BO911" s="3"/>
      <c r="BP911" s="3" t="s">
        <v>103</v>
      </c>
      <c r="BQ911" s="2" t="s">
        <v>10206</v>
      </c>
      <c r="BR911" s="3"/>
      <c r="BS911" s="5"/>
      <c r="BT911" s="5"/>
      <c r="BU911" s="3" t="s">
        <v>158</v>
      </c>
      <c r="BV911" s="3" t="s">
        <v>95</v>
      </c>
      <c r="BW911" s="3" t="s">
        <v>106</v>
      </c>
      <c r="BX911" s="3" t="s">
        <v>2050</v>
      </c>
      <c r="BY911" s="5"/>
      <c r="BZ911" s="3" t="s">
        <v>1396</v>
      </c>
      <c r="CA911" s="2" t="s">
        <v>113</v>
      </c>
      <c r="CB911" s="2" t="s">
        <v>112</v>
      </c>
    </row>
    <row r="912" spans="1:80" x14ac:dyDescent="0.25">
      <c r="A912" s="1">
        <v>2908</v>
      </c>
      <c r="B912" s="2" t="s">
        <v>10212</v>
      </c>
      <c r="C912" s="2" t="s">
        <v>10190</v>
      </c>
      <c r="D912" s="2" t="s">
        <v>10209</v>
      </c>
      <c r="E912" s="3" t="s">
        <v>10213</v>
      </c>
      <c r="F912" s="3" t="s">
        <v>227</v>
      </c>
      <c r="G912" s="3" t="s">
        <v>276</v>
      </c>
      <c r="H912" s="3" t="s">
        <v>244</v>
      </c>
      <c r="I912" s="4">
        <v>42784.818229166667</v>
      </c>
      <c r="J912" s="3" t="s">
        <v>89</v>
      </c>
      <c r="K912" s="3" t="s">
        <v>89</v>
      </c>
      <c r="L912" s="3" t="s">
        <v>88</v>
      </c>
      <c r="M912" s="3" t="s">
        <v>88</v>
      </c>
      <c r="N912" s="5">
        <v>38264</v>
      </c>
      <c r="O912" s="3" t="s">
        <v>152</v>
      </c>
      <c r="P912" s="5">
        <v>42695</v>
      </c>
      <c r="Q912" s="5">
        <v>42674</v>
      </c>
      <c r="R912" s="3"/>
      <c r="S912" s="3" t="s">
        <v>100</v>
      </c>
      <c r="T912" s="6"/>
      <c r="U912" s="5"/>
      <c r="V912" s="5"/>
      <c r="W912" s="5"/>
      <c r="X912" s="5"/>
      <c r="Y912" s="5"/>
      <c r="Z912" s="3" t="s">
        <v>82</v>
      </c>
      <c r="AA912" s="3" t="s">
        <v>203</v>
      </c>
      <c r="AB912" s="2" t="s">
        <v>9571</v>
      </c>
      <c r="AC912" s="3" t="s">
        <v>208</v>
      </c>
      <c r="AD912" s="3"/>
      <c r="AE912" s="3" t="s">
        <v>95</v>
      </c>
      <c r="AF912" s="2" t="s">
        <v>10216</v>
      </c>
      <c r="AG912" s="2" t="s">
        <v>8863</v>
      </c>
      <c r="AH912" s="2" t="s">
        <v>10218</v>
      </c>
      <c r="AI912" s="2" t="s">
        <v>381</v>
      </c>
      <c r="AJ912" s="2" t="s">
        <v>10214</v>
      </c>
      <c r="AK912" s="2" t="s">
        <v>129</v>
      </c>
      <c r="AL912" s="6" t="s">
        <v>10211</v>
      </c>
      <c r="AM912" s="2"/>
      <c r="AN912" s="5">
        <v>43230</v>
      </c>
      <c r="AO912" s="5">
        <v>42498</v>
      </c>
      <c r="AP912" s="3"/>
      <c r="AQ912" s="2"/>
      <c r="AR912" s="2" t="s">
        <v>10215</v>
      </c>
      <c r="AS912" s="5"/>
      <c r="AT912" s="3"/>
      <c r="AU912" s="3" t="s">
        <v>94</v>
      </c>
      <c r="AV912" s="5"/>
      <c r="AW912" s="5"/>
      <c r="AX912" s="2" t="s">
        <v>10210</v>
      </c>
      <c r="AY912" s="3" t="s">
        <v>4670</v>
      </c>
      <c r="AZ912" s="2" t="s">
        <v>14727</v>
      </c>
      <c r="BA912" s="3"/>
      <c r="BB912" s="3" t="s">
        <v>88</v>
      </c>
      <c r="BC912" s="5"/>
      <c r="BD912" s="5"/>
      <c r="BE912" s="2" t="s">
        <v>14728</v>
      </c>
      <c r="BF912" s="2"/>
      <c r="BG912" s="5"/>
      <c r="BH912" s="5">
        <v>43230</v>
      </c>
      <c r="BI912" s="5">
        <v>42445</v>
      </c>
      <c r="BJ912" s="3" t="s">
        <v>194</v>
      </c>
      <c r="BK912" s="3" t="s">
        <v>239</v>
      </c>
      <c r="BL912" s="3"/>
      <c r="BM912" s="3" t="s">
        <v>110</v>
      </c>
      <c r="BN912" s="3" t="s">
        <v>155</v>
      </c>
      <c r="BO912" s="3"/>
      <c r="BP912" s="3" t="s">
        <v>103</v>
      </c>
      <c r="BQ912" s="2" t="s">
        <v>10217</v>
      </c>
      <c r="BR912" s="3" t="s">
        <v>157</v>
      </c>
      <c r="BS912" s="5"/>
      <c r="BT912" s="5"/>
      <c r="BU912" s="3" t="s">
        <v>241</v>
      </c>
      <c r="BV912" s="3" t="s">
        <v>95</v>
      </c>
      <c r="BW912" s="3" t="s">
        <v>106</v>
      </c>
      <c r="BX912" s="3" t="s">
        <v>243</v>
      </c>
      <c r="BY912" s="5"/>
      <c r="BZ912" s="3"/>
      <c r="CA912" s="2" t="s">
        <v>113</v>
      </c>
      <c r="CB912" s="2" t="s">
        <v>112</v>
      </c>
    </row>
    <row r="913" spans="1:80" ht="30" x14ac:dyDescent="0.25">
      <c r="A913" s="1">
        <v>2191</v>
      </c>
      <c r="B913" s="2" t="s">
        <v>10223</v>
      </c>
      <c r="C913" s="2" t="s">
        <v>10219</v>
      </c>
      <c r="D913" s="2" t="s">
        <v>10220</v>
      </c>
      <c r="E913" s="3" t="s">
        <v>10224</v>
      </c>
      <c r="F913" s="3" t="s">
        <v>3389</v>
      </c>
      <c r="G913" s="3" t="s">
        <v>120</v>
      </c>
      <c r="H913" s="3" t="s">
        <v>223</v>
      </c>
      <c r="I913" s="4">
        <v>42608.500324074077</v>
      </c>
      <c r="J913" s="3" t="s">
        <v>89</v>
      </c>
      <c r="K913" s="3" t="s">
        <v>89</v>
      </c>
      <c r="L913" s="3" t="s">
        <v>88</v>
      </c>
      <c r="M913" s="3" t="s">
        <v>88</v>
      </c>
      <c r="N913" s="5">
        <v>42153</v>
      </c>
      <c r="O913" s="3" t="s">
        <v>121</v>
      </c>
      <c r="P913" s="5">
        <v>42608</v>
      </c>
      <c r="Q913" s="5">
        <v>42347</v>
      </c>
      <c r="R913" s="3"/>
      <c r="S913" s="3" t="s">
        <v>100</v>
      </c>
      <c r="T913" s="6"/>
      <c r="U913" s="5"/>
      <c r="V913" s="5">
        <v>42373</v>
      </c>
      <c r="W913" s="5"/>
      <c r="X913" s="5">
        <v>42370</v>
      </c>
      <c r="Y913" s="5">
        <v>42352</v>
      </c>
      <c r="Z913" s="3" t="s">
        <v>82</v>
      </c>
      <c r="AA913" s="3" t="s">
        <v>203</v>
      </c>
      <c r="AB913" s="2"/>
      <c r="AC913" s="3" t="s">
        <v>186</v>
      </c>
      <c r="AD913" s="3"/>
      <c r="AE913" s="3" t="s">
        <v>95</v>
      </c>
      <c r="AF913" s="2" t="s">
        <v>10228</v>
      </c>
      <c r="AG913" s="2" t="s">
        <v>135</v>
      </c>
      <c r="AH913" s="2" t="s">
        <v>10230</v>
      </c>
      <c r="AI913" s="2" t="s">
        <v>381</v>
      </c>
      <c r="AJ913" s="2"/>
      <c r="AK913" s="2" t="s">
        <v>129</v>
      </c>
      <c r="AL913" s="6" t="s">
        <v>10222</v>
      </c>
      <c r="AM913" s="2"/>
      <c r="AN913" s="5"/>
      <c r="AO913" s="5"/>
      <c r="AP913" s="3"/>
      <c r="AQ913" s="2"/>
      <c r="AR913" s="2" t="s">
        <v>10227</v>
      </c>
      <c r="AS913" s="5"/>
      <c r="AT913" s="3"/>
      <c r="AU913" s="3" t="s">
        <v>94</v>
      </c>
      <c r="AV913" s="5"/>
      <c r="AW913" s="5"/>
      <c r="AX913" s="2" t="s">
        <v>10221</v>
      </c>
      <c r="AY913" s="3" t="s">
        <v>126</v>
      </c>
      <c r="AZ913" s="2" t="s">
        <v>10225</v>
      </c>
      <c r="BA913" s="3"/>
      <c r="BB913" s="3" t="s">
        <v>88</v>
      </c>
      <c r="BC913" s="5"/>
      <c r="BD913" s="5"/>
      <c r="BE913" s="2" t="s">
        <v>10226</v>
      </c>
      <c r="BF913" s="2"/>
      <c r="BG913" s="5"/>
      <c r="BH913" s="5"/>
      <c r="BI913" s="5"/>
      <c r="BJ913" s="3"/>
      <c r="BK913" s="3" t="s">
        <v>3394</v>
      </c>
      <c r="BL913" s="3"/>
      <c r="BM913" s="3" t="s">
        <v>139</v>
      </c>
      <c r="BN913" s="3" t="s">
        <v>102</v>
      </c>
      <c r="BO913" s="3"/>
      <c r="BP913" s="3" t="s">
        <v>103</v>
      </c>
      <c r="BQ913" s="2" t="s">
        <v>10229</v>
      </c>
      <c r="BR913" s="3"/>
      <c r="BS913" s="5"/>
      <c r="BT913" s="5"/>
      <c r="BU913" s="3" t="s">
        <v>241</v>
      </c>
      <c r="BV913" s="3" t="s">
        <v>95</v>
      </c>
      <c r="BW913" s="3" t="s">
        <v>106</v>
      </c>
      <c r="BX913" s="3" t="s">
        <v>136</v>
      </c>
      <c r="BY913" s="5"/>
      <c r="BZ913" s="3"/>
      <c r="CA913" s="2" t="s">
        <v>113</v>
      </c>
      <c r="CB913" s="2" t="s">
        <v>112</v>
      </c>
    </row>
    <row r="914" spans="1:80" ht="60" x14ac:dyDescent="0.25">
      <c r="A914" s="1">
        <v>1972</v>
      </c>
      <c r="B914" s="2" t="s">
        <v>10234</v>
      </c>
      <c r="C914" s="2" t="s">
        <v>10231</v>
      </c>
      <c r="D914" s="2" t="s">
        <v>873</v>
      </c>
      <c r="E914" s="3" t="s">
        <v>10235</v>
      </c>
      <c r="F914" s="3" t="s">
        <v>601</v>
      </c>
      <c r="G914" s="3" t="s">
        <v>602</v>
      </c>
      <c r="H914" s="3" t="s">
        <v>1499</v>
      </c>
      <c r="I914" s="4">
        <v>42803.205833333333</v>
      </c>
      <c r="J914" s="3" t="s">
        <v>89</v>
      </c>
      <c r="K914" s="3" t="s">
        <v>88</v>
      </c>
      <c r="L914" s="3" t="s">
        <v>89</v>
      </c>
      <c r="M914" s="3" t="s">
        <v>88</v>
      </c>
      <c r="N914" s="5">
        <v>42233</v>
      </c>
      <c r="O914" s="3" t="s">
        <v>189</v>
      </c>
      <c r="P914" s="5">
        <v>42814</v>
      </c>
      <c r="Q914" s="5">
        <v>42247</v>
      </c>
      <c r="R914" s="3"/>
      <c r="S914" s="3" t="s">
        <v>100</v>
      </c>
      <c r="T914" s="6"/>
      <c r="U914" s="5">
        <v>42814</v>
      </c>
      <c r="V914" s="5">
        <v>42275</v>
      </c>
      <c r="W914" s="5"/>
      <c r="X914" s="5">
        <v>42810</v>
      </c>
      <c r="Y914" s="5">
        <v>42800</v>
      </c>
      <c r="Z914" s="3" t="s">
        <v>82</v>
      </c>
      <c r="AA914" s="3" t="s">
        <v>111</v>
      </c>
      <c r="AB914" s="2" t="s">
        <v>10240</v>
      </c>
      <c r="AC914" s="3" t="s">
        <v>186</v>
      </c>
      <c r="AD914" s="3"/>
      <c r="AE914" s="3" t="s">
        <v>95</v>
      </c>
      <c r="AF914" s="2" t="s">
        <v>10239</v>
      </c>
      <c r="AG914" s="2" t="s">
        <v>963</v>
      </c>
      <c r="AH914" s="2" t="s">
        <v>10242</v>
      </c>
      <c r="AI914" s="2" t="s">
        <v>135</v>
      </c>
      <c r="AJ914" s="2"/>
      <c r="AK914" s="2" t="s">
        <v>129</v>
      </c>
      <c r="AL914" s="6" t="s">
        <v>10233</v>
      </c>
      <c r="AM914" s="2"/>
      <c r="AN914" s="5"/>
      <c r="AO914" s="5"/>
      <c r="AP914" s="3"/>
      <c r="AQ914" s="2"/>
      <c r="AR914" s="2" t="s">
        <v>10238</v>
      </c>
      <c r="AS914" s="5"/>
      <c r="AT914" s="3"/>
      <c r="AU914" s="3" t="s">
        <v>94</v>
      </c>
      <c r="AV914" s="5"/>
      <c r="AW914" s="5"/>
      <c r="AX914" s="2" t="s">
        <v>10232</v>
      </c>
      <c r="AY914" s="3" t="s">
        <v>417</v>
      </c>
      <c r="AZ914" s="2" t="s">
        <v>10236</v>
      </c>
      <c r="BA914" s="3"/>
      <c r="BB914" s="3" t="s">
        <v>88</v>
      </c>
      <c r="BC914" s="5"/>
      <c r="BD914" s="5"/>
      <c r="BE914" s="2" t="s">
        <v>10237</v>
      </c>
      <c r="BF914" s="2"/>
      <c r="BG914" s="5">
        <v>42814</v>
      </c>
      <c r="BH914" s="5"/>
      <c r="BI914" s="5"/>
      <c r="BJ914" s="3"/>
      <c r="BK914" s="3" t="s">
        <v>610</v>
      </c>
      <c r="BL914" s="3"/>
      <c r="BM914" s="3" t="s">
        <v>139</v>
      </c>
      <c r="BN914" s="3" t="s">
        <v>102</v>
      </c>
      <c r="BO914" s="3"/>
      <c r="BP914" s="3" t="s">
        <v>103</v>
      </c>
      <c r="BQ914" s="2" t="s">
        <v>10241</v>
      </c>
      <c r="BR914" s="3" t="s">
        <v>157</v>
      </c>
      <c r="BS914" s="5"/>
      <c r="BT914" s="5"/>
      <c r="BU914" s="3" t="s">
        <v>132</v>
      </c>
      <c r="BV914" s="3" t="s">
        <v>95</v>
      </c>
      <c r="BW914" s="3" t="s">
        <v>106</v>
      </c>
      <c r="BX914" s="3" t="s">
        <v>179</v>
      </c>
      <c r="BY914" s="5"/>
      <c r="BZ914" s="3" t="s">
        <v>3487</v>
      </c>
      <c r="CA914" s="2" t="s">
        <v>113</v>
      </c>
      <c r="CB914" s="2" t="s">
        <v>112</v>
      </c>
    </row>
    <row r="915" spans="1:80" x14ac:dyDescent="0.25">
      <c r="A915" s="1">
        <v>2991</v>
      </c>
      <c r="B915" s="2" t="s">
        <v>10246</v>
      </c>
      <c r="C915" s="2" t="s">
        <v>10243</v>
      </c>
      <c r="D915" s="2" t="s">
        <v>10244</v>
      </c>
      <c r="E915" s="3" t="s">
        <v>10247</v>
      </c>
      <c r="F915" s="3" t="s">
        <v>601</v>
      </c>
      <c r="G915" s="3" t="s">
        <v>710</v>
      </c>
      <c r="H915" s="3" t="s">
        <v>508</v>
      </c>
      <c r="I915" s="4">
        <v>42785.303564814814</v>
      </c>
      <c r="J915" s="3" t="s">
        <v>89</v>
      </c>
      <c r="K915" s="3" t="s">
        <v>89</v>
      </c>
      <c r="L915" s="3" t="s">
        <v>88</v>
      </c>
      <c r="M915" s="3" t="s">
        <v>88</v>
      </c>
      <c r="N915" s="5">
        <v>42079</v>
      </c>
      <c r="O915" s="3" t="s">
        <v>121</v>
      </c>
      <c r="P915" s="5">
        <v>42716</v>
      </c>
      <c r="Q915" s="5">
        <v>42698</v>
      </c>
      <c r="R915" s="3"/>
      <c r="S915" s="3" t="s">
        <v>100</v>
      </c>
      <c r="T915" s="6"/>
      <c r="U915" s="5">
        <v>43100</v>
      </c>
      <c r="V915" s="5">
        <v>42716</v>
      </c>
      <c r="W915" s="5"/>
      <c r="X915" s="5"/>
      <c r="Y915" s="5"/>
      <c r="Z915" s="3" t="s">
        <v>82</v>
      </c>
      <c r="AA915" s="3" t="s">
        <v>111</v>
      </c>
      <c r="AB915" s="2"/>
      <c r="AC915" s="3" t="s">
        <v>118</v>
      </c>
      <c r="AD915" s="3"/>
      <c r="AE915" s="3"/>
      <c r="AF915" s="2" t="s">
        <v>10249</v>
      </c>
      <c r="AG915" s="2" t="s">
        <v>1357</v>
      </c>
      <c r="AH915" s="2" t="s">
        <v>10251</v>
      </c>
      <c r="AI915" s="2" t="s">
        <v>3267</v>
      </c>
      <c r="AJ915" s="2"/>
      <c r="AK915" s="2" t="s">
        <v>129</v>
      </c>
      <c r="AL915" s="6" t="s">
        <v>10245</v>
      </c>
      <c r="AM915" s="2"/>
      <c r="AN915" s="5"/>
      <c r="AO915" s="5"/>
      <c r="AP915" s="3"/>
      <c r="AQ915" s="2"/>
      <c r="AR915" s="2" t="s">
        <v>10248</v>
      </c>
      <c r="AS915" s="5"/>
      <c r="AT915" s="3"/>
      <c r="AU915" s="3" t="s">
        <v>94</v>
      </c>
      <c r="AV915" s="5"/>
      <c r="AW915" s="5"/>
      <c r="AX915" s="2" t="s">
        <v>14729</v>
      </c>
      <c r="AY915" s="3" t="s">
        <v>417</v>
      </c>
      <c r="AZ915" s="2" t="s">
        <v>14730</v>
      </c>
      <c r="BA915" s="3"/>
      <c r="BB915" s="3" t="s">
        <v>88</v>
      </c>
      <c r="BC915" s="5"/>
      <c r="BD915" s="5"/>
      <c r="BE915" s="2" t="s">
        <v>14731</v>
      </c>
      <c r="BF915" s="2" t="s">
        <v>14732</v>
      </c>
      <c r="BG915" s="5">
        <v>43100</v>
      </c>
      <c r="BH915" s="5"/>
      <c r="BI915" s="5"/>
      <c r="BJ915" s="3"/>
      <c r="BK915" s="3" t="s">
        <v>610</v>
      </c>
      <c r="BL915" s="3"/>
      <c r="BM915" s="3" t="s">
        <v>139</v>
      </c>
      <c r="BN915" s="3" t="s">
        <v>155</v>
      </c>
      <c r="BO915" s="3"/>
      <c r="BP915" s="3" t="s">
        <v>103</v>
      </c>
      <c r="BQ915" s="2" t="s">
        <v>10250</v>
      </c>
      <c r="BR915" s="3" t="s">
        <v>157</v>
      </c>
      <c r="BS915" s="5"/>
      <c r="BT915" s="5"/>
      <c r="BU915" s="3" t="s">
        <v>132</v>
      </c>
      <c r="BV915" s="3" t="s">
        <v>95</v>
      </c>
      <c r="BW915" s="3" t="s">
        <v>106</v>
      </c>
      <c r="BX915" s="3" t="s">
        <v>179</v>
      </c>
      <c r="BY915" s="5"/>
      <c r="BZ915" s="3" t="s">
        <v>180</v>
      </c>
      <c r="CA915" s="2" t="s">
        <v>113</v>
      </c>
      <c r="CB915" s="2" t="s">
        <v>112</v>
      </c>
    </row>
    <row r="916" spans="1:80" ht="45" x14ac:dyDescent="0.25">
      <c r="A916" s="1">
        <v>1250</v>
      </c>
      <c r="B916" s="2" t="s">
        <v>10254</v>
      </c>
      <c r="C916" s="2" t="s">
        <v>10252</v>
      </c>
      <c r="D916" s="2" t="s">
        <v>2153</v>
      </c>
      <c r="E916" s="3" t="s">
        <v>10255</v>
      </c>
      <c r="F916" s="3" t="s">
        <v>145</v>
      </c>
      <c r="G916" s="3" t="s">
        <v>146</v>
      </c>
      <c r="H916" s="3" t="s">
        <v>181</v>
      </c>
      <c r="I916" s="4">
        <v>42720.115347222221</v>
      </c>
      <c r="J916" s="3" t="s">
        <v>89</v>
      </c>
      <c r="K916" s="3" t="s">
        <v>89</v>
      </c>
      <c r="L916" s="3" t="s">
        <v>88</v>
      </c>
      <c r="M916" s="3" t="s">
        <v>88</v>
      </c>
      <c r="N916" s="5">
        <v>41731</v>
      </c>
      <c r="O916" s="3" t="s">
        <v>349</v>
      </c>
      <c r="P916" s="5">
        <v>42541</v>
      </c>
      <c r="Q916" s="5">
        <v>41795</v>
      </c>
      <c r="R916" s="3" t="s">
        <v>151</v>
      </c>
      <c r="S916" s="3" t="s">
        <v>100</v>
      </c>
      <c r="T916" s="6"/>
      <c r="U916" s="5"/>
      <c r="V916" s="5"/>
      <c r="W916" s="5"/>
      <c r="X916" s="5">
        <v>42004</v>
      </c>
      <c r="Y916" s="5">
        <v>41799</v>
      </c>
      <c r="Z916" s="3" t="s">
        <v>82</v>
      </c>
      <c r="AA916" s="3" t="s">
        <v>111</v>
      </c>
      <c r="AB916" s="2" t="s">
        <v>151</v>
      </c>
      <c r="AC916" s="3" t="s">
        <v>84</v>
      </c>
      <c r="AD916" s="3"/>
      <c r="AE916" s="3" t="s">
        <v>95</v>
      </c>
      <c r="AF916" s="2" t="s">
        <v>159</v>
      </c>
      <c r="AG916" s="2" t="s">
        <v>159</v>
      </c>
      <c r="AH916" s="2" t="s">
        <v>159</v>
      </c>
      <c r="AI916" s="2" t="s">
        <v>159</v>
      </c>
      <c r="AJ916" s="2"/>
      <c r="AK916" s="2" t="s">
        <v>129</v>
      </c>
      <c r="AL916" s="6" t="s">
        <v>10253</v>
      </c>
      <c r="AM916" s="2"/>
      <c r="AN916" s="5"/>
      <c r="AO916" s="5"/>
      <c r="AP916" s="3"/>
      <c r="AQ916" s="2" t="s">
        <v>6338</v>
      </c>
      <c r="AR916" s="2" t="s">
        <v>10258</v>
      </c>
      <c r="AS916" s="5"/>
      <c r="AT916" s="3"/>
      <c r="AU916" s="3" t="s">
        <v>94</v>
      </c>
      <c r="AV916" s="5"/>
      <c r="AW916" s="5"/>
      <c r="AX916" s="2" t="s">
        <v>103</v>
      </c>
      <c r="AY916" s="3" t="s">
        <v>250</v>
      </c>
      <c r="AZ916" s="2" t="s">
        <v>10256</v>
      </c>
      <c r="BA916" s="3"/>
      <c r="BB916" s="3" t="s">
        <v>88</v>
      </c>
      <c r="BC916" s="5">
        <v>42004</v>
      </c>
      <c r="BD916" s="5">
        <v>41799</v>
      </c>
      <c r="BE916" s="2" t="s">
        <v>10257</v>
      </c>
      <c r="BF916" s="2"/>
      <c r="BG916" s="5"/>
      <c r="BH916" s="5"/>
      <c r="BI916" s="5"/>
      <c r="BJ916" s="3"/>
      <c r="BK916" s="3" t="s">
        <v>151</v>
      </c>
      <c r="BL916" s="3" t="s">
        <v>152</v>
      </c>
      <c r="BM916" s="3" t="s">
        <v>162</v>
      </c>
      <c r="BN916" s="3" t="s">
        <v>102</v>
      </c>
      <c r="BO916" s="3"/>
      <c r="BP916" s="3" t="s">
        <v>103</v>
      </c>
      <c r="BQ916" s="2" t="s">
        <v>10259</v>
      </c>
      <c r="BR916" s="3"/>
      <c r="BS916" s="5"/>
      <c r="BT916" s="5"/>
      <c r="BU916" s="3" t="s">
        <v>158</v>
      </c>
      <c r="BV916" s="3" t="s">
        <v>95</v>
      </c>
      <c r="BW916" s="3" t="s">
        <v>106</v>
      </c>
      <c r="BX916" s="3" t="s">
        <v>151</v>
      </c>
      <c r="BY916" s="5"/>
      <c r="BZ916" s="3"/>
      <c r="CA916" s="2" t="s">
        <v>113</v>
      </c>
      <c r="CB916" s="2" t="s">
        <v>112</v>
      </c>
    </row>
    <row r="917" spans="1:80" x14ac:dyDescent="0.25">
      <c r="A917" s="1">
        <v>1626</v>
      </c>
      <c r="B917" s="2" t="s">
        <v>10263</v>
      </c>
      <c r="C917" s="2" t="s">
        <v>10260</v>
      </c>
      <c r="D917" s="2" t="s">
        <v>10261</v>
      </c>
      <c r="E917" s="3" t="s">
        <v>10264</v>
      </c>
      <c r="F917" s="3" t="s">
        <v>601</v>
      </c>
      <c r="G917" s="3" t="s">
        <v>710</v>
      </c>
      <c r="H917" s="3" t="s">
        <v>7875</v>
      </c>
      <c r="I917" s="4">
        <v>42789.003888888888</v>
      </c>
      <c r="J917" s="3" t="s">
        <v>89</v>
      </c>
      <c r="K917" s="3" t="s">
        <v>89</v>
      </c>
      <c r="L917" s="3" t="s">
        <v>88</v>
      </c>
      <c r="M917" s="3" t="s">
        <v>88</v>
      </c>
      <c r="N917" s="5">
        <v>40374</v>
      </c>
      <c r="O917" s="3" t="s">
        <v>121</v>
      </c>
      <c r="P917" s="5">
        <v>42758</v>
      </c>
      <c r="Q917" s="5">
        <v>42079</v>
      </c>
      <c r="R917" s="3"/>
      <c r="S917" s="3" t="s">
        <v>100</v>
      </c>
      <c r="T917" s="6"/>
      <c r="U917" s="5"/>
      <c r="V917" s="5">
        <v>42079</v>
      </c>
      <c r="W917" s="5"/>
      <c r="X917" s="5"/>
      <c r="Y917" s="5"/>
      <c r="Z917" s="3" t="s">
        <v>82</v>
      </c>
      <c r="AA917" s="3" t="s">
        <v>111</v>
      </c>
      <c r="AB917" s="2" t="s">
        <v>609</v>
      </c>
      <c r="AC917" s="3" t="s">
        <v>208</v>
      </c>
      <c r="AD917" s="3"/>
      <c r="AE917" s="3" t="s">
        <v>95</v>
      </c>
      <c r="AF917" s="2" t="s">
        <v>10267</v>
      </c>
      <c r="AG917" s="2" t="s">
        <v>379</v>
      </c>
      <c r="AH917" s="2" t="s">
        <v>1711</v>
      </c>
      <c r="AI917" s="2" t="s">
        <v>2596</v>
      </c>
      <c r="AJ917" s="2" t="s">
        <v>14733</v>
      </c>
      <c r="AK917" s="2" t="s">
        <v>129</v>
      </c>
      <c r="AL917" s="6" t="s">
        <v>10262</v>
      </c>
      <c r="AM917" s="2"/>
      <c r="AN917" s="5">
        <v>43023</v>
      </c>
      <c r="AO917" s="5">
        <v>42755</v>
      </c>
      <c r="AP917" s="3"/>
      <c r="AQ917" s="2"/>
      <c r="AR917" s="2" t="s">
        <v>10267</v>
      </c>
      <c r="AS917" s="5"/>
      <c r="AT917" s="3"/>
      <c r="AU917" s="3" t="s">
        <v>216</v>
      </c>
      <c r="AV917" s="5">
        <v>43109</v>
      </c>
      <c r="AW917" s="5">
        <v>42758</v>
      </c>
      <c r="AX917" s="2" t="s">
        <v>103</v>
      </c>
      <c r="AY917" s="3" t="s">
        <v>417</v>
      </c>
      <c r="AZ917" s="2" t="s">
        <v>10265</v>
      </c>
      <c r="BA917" s="3"/>
      <c r="BB917" s="3" t="s">
        <v>88</v>
      </c>
      <c r="BC917" s="5"/>
      <c r="BD917" s="5"/>
      <c r="BE917" s="2" t="s">
        <v>10266</v>
      </c>
      <c r="BF917" s="2"/>
      <c r="BG917" s="5"/>
      <c r="BH917" s="5">
        <v>43023</v>
      </c>
      <c r="BI917" s="5">
        <v>42741</v>
      </c>
      <c r="BJ917" s="3" t="s">
        <v>194</v>
      </c>
      <c r="BK917" s="3" t="s">
        <v>610</v>
      </c>
      <c r="BL917" s="3"/>
      <c r="BM917" s="3" t="s">
        <v>139</v>
      </c>
      <c r="BN917" s="3" t="s">
        <v>102</v>
      </c>
      <c r="BO917" s="3"/>
      <c r="BP917" s="3" t="s">
        <v>103</v>
      </c>
      <c r="BQ917" s="2" t="s">
        <v>10268</v>
      </c>
      <c r="BR917" s="3" t="s">
        <v>157</v>
      </c>
      <c r="BS917" s="5"/>
      <c r="BT917" s="5"/>
      <c r="BU917" s="3" t="s">
        <v>132</v>
      </c>
      <c r="BV917" s="3" t="s">
        <v>95</v>
      </c>
      <c r="BW917" s="3" t="s">
        <v>106</v>
      </c>
      <c r="BX917" s="3" t="s">
        <v>179</v>
      </c>
      <c r="BY917" s="5"/>
      <c r="BZ917" s="3"/>
      <c r="CA917" s="2" t="s">
        <v>113</v>
      </c>
      <c r="CB917" s="2" t="s">
        <v>112</v>
      </c>
    </row>
    <row r="918" spans="1:80" x14ac:dyDescent="0.25">
      <c r="A918" s="1">
        <v>3018</v>
      </c>
      <c r="B918" s="2" t="s">
        <v>10272</v>
      </c>
      <c r="C918" s="2" t="s">
        <v>10260</v>
      </c>
      <c r="D918" s="2" t="s">
        <v>10269</v>
      </c>
      <c r="E918" s="3" t="s">
        <v>10273</v>
      </c>
      <c r="F918" s="3" t="s">
        <v>246</v>
      </c>
      <c r="G918" s="3" t="s">
        <v>485</v>
      </c>
      <c r="H918" s="3" t="s">
        <v>1276</v>
      </c>
      <c r="I918" s="4">
        <v>42775.892604166664</v>
      </c>
      <c r="J918" s="3" t="s">
        <v>89</v>
      </c>
      <c r="K918" s="3" t="s">
        <v>88</v>
      </c>
      <c r="L918" s="3" t="s">
        <v>89</v>
      </c>
      <c r="M918" s="3" t="s">
        <v>88</v>
      </c>
      <c r="N918" s="5">
        <v>42524</v>
      </c>
      <c r="O918" s="3" t="s">
        <v>349</v>
      </c>
      <c r="P918" s="5">
        <v>42716</v>
      </c>
      <c r="Q918" s="5">
        <v>42709</v>
      </c>
      <c r="R918" s="3"/>
      <c r="S918" s="3" t="s">
        <v>100</v>
      </c>
      <c r="T918" s="6"/>
      <c r="U918" s="5"/>
      <c r="V918" s="5"/>
      <c r="W918" s="5"/>
      <c r="X918" s="5"/>
      <c r="Y918" s="5">
        <v>42716</v>
      </c>
      <c r="Z918" s="3" t="s">
        <v>82</v>
      </c>
      <c r="AA918" s="3" t="s">
        <v>253</v>
      </c>
      <c r="AB918" s="2"/>
      <c r="AC918" s="3" t="s">
        <v>118</v>
      </c>
      <c r="AD918" s="3"/>
      <c r="AE918" s="3"/>
      <c r="AF918" s="2" t="s">
        <v>10275</v>
      </c>
      <c r="AG918" s="2" t="s">
        <v>135</v>
      </c>
      <c r="AH918" s="2" t="s">
        <v>10277</v>
      </c>
      <c r="AI918" s="2" t="s">
        <v>178</v>
      </c>
      <c r="AJ918" s="2"/>
      <c r="AK918" s="2" t="s">
        <v>129</v>
      </c>
      <c r="AL918" s="6" t="s">
        <v>10271</v>
      </c>
      <c r="AM918" s="2"/>
      <c r="AN918" s="5"/>
      <c r="AO918" s="5"/>
      <c r="AP918" s="3"/>
      <c r="AQ918" s="2"/>
      <c r="AR918" s="2" t="s">
        <v>10274</v>
      </c>
      <c r="AS918" s="5"/>
      <c r="AT918" s="3"/>
      <c r="AU918" s="3" t="s">
        <v>94</v>
      </c>
      <c r="AV918" s="5"/>
      <c r="AW918" s="5"/>
      <c r="AX918" s="2" t="s">
        <v>10270</v>
      </c>
      <c r="AY918" s="3" t="s">
        <v>153</v>
      </c>
      <c r="AZ918" s="2" t="s">
        <v>14734</v>
      </c>
      <c r="BA918" s="3"/>
      <c r="BB918" s="3" t="s">
        <v>88</v>
      </c>
      <c r="BC918" s="5"/>
      <c r="BD918" s="5"/>
      <c r="BE918" s="2" t="s">
        <v>14735</v>
      </c>
      <c r="BF918" s="2"/>
      <c r="BG918" s="5"/>
      <c r="BH918" s="5"/>
      <c r="BI918" s="5"/>
      <c r="BJ918" s="3"/>
      <c r="BK918" s="3" t="s">
        <v>248</v>
      </c>
      <c r="BL918" s="3"/>
      <c r="BM918" s="3" t="s">
        <v>139</v>
      </c>
      <c r="BN918" s="3" t="s">
        <v>155</v>
      </c>
      <c r="BO918" s="3"/>
      <c r="BP918" s="3" t="s">
        <v>103</v>
      </c>
      <c r="BQ918" s="2" t="s">
        <v>10276</v>
      </c>
      <c r="BR918" s="3" t="s">
        <v>157</v>
      </c>
      <c r="BS918" s="5"/>
      <c r="BT918" s="5"/>
      <c r="BU918" s="3" t="s">
        <v>158</v>
      </c>
      <c r="BV918" s="3" t="s">
        <v>95</v>
      </c>
      <c r="BW918" s="3" t="s">
        <v>106</v>
      </c>
      <c r="BX918" s="3" t="s">
        <v>248</v>
      </c>
      <c r="BY918" s="5"/>
      <c r="BZ918" s="3" t="s">
        <v>361</v>
      </c>
      <c r="CA918" s="2" t="s">
        <v>113</v>
      </c>
      <c r="CB918" s="2" t="s">
        <v>112</v>
      </c>
    </row>
    <row r="919" spans="1:80" ht="30" x14ac:dyDescent="0.25">
      <c r="A919" s="1">
        <v>2600</v>
      </c>
      <c r="B919" s="2" t="s">
        <v>10281</v>
      </c>
      <c r="C919" s="2" t="s">
        <v>795</v>
      </c>
      <c r="D919" s="2" t="s">
        <v>10278</v>
      </c>
      <c r="E919" s="3" t="s">
        <v>10282</v>
      </c>
      <c r="F919" s="3" t="s">
        <v>4347</v>
      </c>
      <c r="G919" s="3" t="s">
        <v>485</v>
      </c>
      <c r="H919" s="3" t="s">
        <v>344</v>
      </c>
      <c r="I919" s="4">
        <v>42807.328564814816</v>
      </c>
      <c r="J919" s="3" t="s">
        <v>89</v>
      </c>
      <c r="K919" s="3" t="s">
        <v>89</v>
      </c>
      <c r="L919" s="3" t="s">
        <v>88</v>
      </c>
      <c r="M919" s="3" t="s">
        <v>88</v>
      </c>
      <c r="N919" s="5">
        <v>42527</v>
      </c>
      <c r="O919" s="3" t="s">
        <v>87</v>
      </c>
      <c r="P919" s="5">
        <v>42814</v>
      </c>
      <c r="Q919" s="5">
        <v>42528</v>
      </c>
      <c r="R919" s="3" t="s">
        <v>217</v>
      </c>
      <c r="S919" s="3" t="s">
        <v>100</v>
      </c>
      <c r="T919" s="6"/>
      <c r="U919" s="5">
        <v>43098</v>
      </c>
      <c r="V919" s="5">
        <v>42814</v>
      </c>
      <c r="W919" s="5"/>
      <c r="X919" s="5">
        <v>42811</v>
      </c>
      <c r="Y919" s="5">
        <v>42767</v>
      </c>
      <c r="Z919" s="3" t="s">
        <v>82</v>
      </c>
      <c r="AA919" s="3" t="s">
        <v>222</v>
      </c>
      <c r="AB919" s="2" t="s">
        <v>14737</v>
      </c>
      <c r="AC919" s="3" t="s">
        <v>186</v>
      </c>
      <c r="AD919" s="3"/>
      <c r="AE919" s="3" t="s">
        <v>100</v>
      </c>
      <c r="AF919" s="2" t="s">
        <v>10285</v>
      </c>
      <c r="AG919" s="2" t="s">
        <v>200</v>
      </c>
      <c r="AH919" s="2" t="s">
        <v>10287</v>
      </c>
      <c r="AI919" s="2" t="s">
        <v>200</v>
      </c>
      <c r="AJ919" s="2"/>
      <c r="AK919" s="2" t="s">
        <v>129</v>
      </c>
      <c r="AL919" s="6" t="s">
        <v>10280</v>
      </c>
      <c r="AM919" s="2"/>
      <c r="AN919" s="5"/>
      <c r="AO919" s="5"/>
      <c r="AP919" s="3"/>
      <c r="AQ919" s="2"/>
      <c r="AR919" s="2" t="s">
        <v>10284</v>
      </c>
      <c r="AS919" s="5"/>
      <c r="AT919" s="3"/>
      <c r="AU919" s="3" t="s">
        <v>94</v>
      </c>
      <c r="AV919" s="5"/>
      <c r="AW919" s="5"/>
      <c r="AX919" s="2" t="s">
        <v>10279</v>
      </c>
      <c r="AY919" s="3" t="s">
        <v>864</v>
      </c>
      <c r="AZ919" s="2" t="s">
        <v>10283</v>
      </c>
      <c r="BA919" s="3"/>
      <c r="BB919" s="3" t="s">
        <v>88</v>
      </c>
      <c r="BC919" s="5"/>
      <c r="BD919" s="5"/>
      <c r="BE919" s="2" t="s">
        <v>14736</v>
      </c>
      <c r="BF919" s="2"/>
      <c r="BG919" s="5"/>
      <c r="BH919" s="5"/>
      <c r="BI919" s="5"/>
      <c r="BJ919" s="3"/>
      <c r="BK919" s="3" t="s">
        <v>4355</v>
      </c>
      <c r="BL919" s="3"/>
      <c r="BM919" s="3" t="s">
        <v>139</v>
      </c>
      <c r="BN919" s="3" t="s">
        <v>102</v>
      </c>
      <c r="BO919" s="3"/>
      <c r="BP919" s="3" t="s">
        <v>103</v>
      </c>
      <c r="BQ919" s="2" t="s">
        <v>10286</v>
      </c>
      <c r="BR919" s="3" t="s">
        <v>157</v>
      </c>
      <c r="BS919" s="5"/>
      <c r="BT919" s="5"/>
      <c r="BU919" s="3" t="s">
        <v>105</v>
      </c>
      <c r="BV919" s="3" t="s">
        <v>95</v>
      </c>
      <c r="BW919" s="3" t="s">
        <v>106</v>
      </c>
      <c r="BX919" s="3" t="s">
        <v>222</v>
      </c>
      <c r="BY919" s="5"/>
      <c r="BZ919" s="3" t="s">
        <v>180</v>
      </c>
      <c r="CA919" s="2" t="s">
        <v>113</v>
      </c>
      <c r="CB919" s="2" t="s">
        <v>112</v>
      </c>
    </row>
    <row r="920" spans="1:80" ht="45" x14ac:dyDescent="0.25">
      <c r="A920" s="1">
        <v>2949</v>
      </c>
      <c r="B920" s="2" t="s">
        <v>10290</v>
      </c>
      <c r="C920" s="2" t="s">
        <v>795</v>
      </c>
      <c r="D920" s="2" t="s">
        <v>2470</v>
      </c>
      <c r="E920" s="3" t="s">
        <v>10291</v>
      </c>
      <c r="F920" s="3" t="s">
        <v>227</v>
      </c>
      <c r="G920" s="3" t="s">
        <v>1077</v>
      </c>
      <c r="H920" s="3" t="s">
        <v>837</v>
      </c>
      <c r="I920" s="4">
        <v>42772.324166666665</v>
      </c>
      <c r="J920" s="3" t="s">
        <v>89</v>
      </c>
      <c r="K920" s="3" t="s">
        <v>89</v>
      </c>
      <c r="L920" s="3" t="s">
        <v>88</v>
      </c>
      <c r="M920" s="3" t="s">
        <v>88</v>
      </c>
      <c r="N920" s="5">
        <v>40567</v>
      </c>
      <c r="O920" s="3" t="s">
        <v>189</v>
      </c>
      <c r="P920" s="5">
        <v>42766</v>
      </c>
      <c r="Q920" s="5">
        <v>42677</v>
      </c>
      <c r="R920" s="3" t="s">
        <v>234</v>
      </c>
      <c r="S920" s="3" t="s">
        <v>100</v>
      </c>
      <c r="T920" s="6"/>
      <c r="U920" s="5"/>
      <c r="V920" s="5">
        <v>42767</v>
      </c>
      <c r="W920" s="5"/>
      <c r="X920" s="5">
        <v>42766</v>
      </c>
      <c r="Y920" s="5">
        <v>42677</v>
      </c>
      <c r="Z920" s="3" t="s">
        <v>82</v>
      </c>
      <c r="AA920" s="3" t="s">
        <v>203</v>
      </c>
      <c r="AB920" s="2" t="s">
        <v>3331</v>
      </c>
      <c r="AC920" s="3" t="s">
        <v>186</v>
      </c>
      <c r="AD920" s="3"/>
      <c r="AE920" s="3" t="s">
        <v>100</v>
      </c>
      <c r="AF920" s="2" t="s">
        <v>10293</v>
      </c>
      <c r="AG920" s="2" t="s">
        <v>133</v>
      </c>
      <c r="AH920" s="2" t="s">
        <v>10295</v>
      </c>
      <c r="AI920" s="2" t="s">
        <v>200</v>
      </c>
      <c r="AJ920" s="2"/>
      <c r="AK920" s="2" t="s">
        <v>129</v>
      </c>
      <c r="AL920" s="6" t="s">
        <v>10289</v>
      </c>
      <c r="AM920" s="2"/>
      <c r="AN920" s="5"/>
      <c r="AO920" s="5"/>
      <c r="AP920" s="3"/>
      <c r="AQ920" s="2"/>
      <c r="AR920" s="2" t="s">
        <v>10292</v>
      </c>
      <c r="AS920" s="5"/>
      <c r="AT920" s="3"/>
      <c r="AU920" s="3" t="s">
        <v>94</v>
      </c>
      <c r="AV920" s="5"/>
      <c r="AW920" s="5"/>
      <c r="AX920" s="2" t="s">
        <v>10288</v>
      </c>
      <c r="AY920" s="3" t="s">
        <v>354</v>
      </c>
      <c r="AZ920" s="2" t="s">
        <v>14738</v>
      </c>
      <c r="BA920" s="3"/>
      <c r="BB920" s="3" t="s">
        <v>88</v>
      </c>
      <c r="BC920" s="5"/>
      <c r="BD920" s="5"/>
      <c r="BE920" s="2" t="s">
        <v>14739</v>
      </c>
      <c r="BF920" s="2"/>
      <c r="BG920" s="5"/>
      <c r="BH920" s="5"/>
      <c r="BI920" s="5"/>
      <c r="BJ920" s="3"/>
      <c r="BK920" s="3" t="s">
        <v>239</v>
      </c>
      <c r="BL920" s="3"/>
      <c r="BM920" s="3" t="s">
        <v>110</v>
      </c>
      <c r="BN920" s="3" t="s">
        <v>155</v>
      </c>
      <c r="BO920" s="3"/>
      <c r="BP920" s="3" t="s">
        <v>103</v>
      </c>
      <c r="BQ920" s="2" t="s">
        <v>10294</v>
      </c>
      <c r="BR920" s="3" t="s">
        <v>157</v>
      </c>
      <c r="BS920" s="5"/>
      <c r="BT920" s="5"/>
      <c r="BU920" s="3" t="s">
        <v>241</v>
      </c>
      <c r="BV920" s="3" t="s">
        <v>95</v>
      </c>
      <c r="BW920" s="3" t="s">
        <v>106</v>
      </c>
      <c r="BX920" s="3" t="s">
        <v>243</v>
      </c>
      <c r="BY920" s="5"/>
      <c r="BZ920" s="3" t="s">
        <v>180</v>
      </c>
      <c r="CA920" s="2" t="s">
        <v>113</v>
      </c>
      <c r="CB920" s="2" t="s">
        <v>112</v>
      </c>
    </row>
    <row r="921" spans="1:80" ht="30" x14ac:dyDescent="0.25">
      <c r="A921" s="1">
        <v>2912</v>
      </c>
      <c r="B921" s="2" t="s">
        <v>10300</v>
      </c>
      <c r="C921" s="2" t="s">
        <v>10296</v>
      </c>
      <c r="D921" s="2" t="s">
        <v>10297</v>
      </c>
      <c r="E921" s="3" t="s">
        <v>10301</v>
      </c>
      <c r="F921" s="3" t="s">
        <v>227</v>
      </c>
      <c r="G921" s="3" t="s">
        <v>485</v>
      </c>
      <c r="H921" s="3" t="s">
        <v>837</v>
      </c>
      <c r="I921" s="4">
        <v>42793.137280092589</v>
      </c>
      <c r="J921" s="3" t="s">
        <v>89</v>
      </c>
      <c r="K921" s="3" t="s">
        <v>88</v>
      </c>
      <c r="L921" s="3" t="s">
        <v>89</v>
      </c>
      <c r="M921" s="3" t="s">
        <v>88</v>
      </c>
      <c r="N921" s="5">
        <v>42578</v>
      </c>
      <c r="O921" s="3" t="s">
        <v>349</v>
      </c>
      <c r="P921" s="5">
        <v>42800</v>
      </c>
      <c r="Q921" s="5">
        <v>42660</v>
      </c>
      <c r="R921" s="3" t="s">
        <v>234</v>
      </c>
      <c r="S921" s="3" t="s">
        <v>100</v>
      </c>
      <c r="T921" s="6"/>
      <c r="U921" s="5"/>
      <c r="V921" s="5">
        <v>42779</v>
      </c>
      <c r="W921" s="5">
        <v>34565</v>
      </c>
      <c r="X921" s="5"/>
      <c r="Y921" s="5">
        <v>42660</v>
      </c>
      <c r="Z921" s="3" t="s">
        <v>82</v>
      </c>
      <c r="AA921" s="3" t="s">
        <v>203</v>
      </c>
      <c r="AB921" s="2" t="s">
        <v>267</v>
      </c>
      <c r="AC921" s="3" t="s">
        <v>186</v>
      </c>
      <c r="AD921" s="3"/>
      <c r="AE921" s="3"/>
      <c r="AF921" s="2" t="s">
        <v>10304</v>
      </c>
      <c r="AG921" s="2" t="s">
        <v>135</v>
      </c>
      <c r="AH921" s="2" t="s">
        <v>10306</v>
      </c>
      <c r="AI921" s="2" t="s">
        <v>1623</v>
      </c>
      <c r="AJ921" s="2"/>
      <c r="AK921" s="2" t="s">
        <v>129</v>
      </c>
      <c r="AL921" s="6" t="s">
        <v>10299</v>
      </c>
      <c r="AM921" s="2" t="s">
        <v>10303</v>
      </c>
      <c r="AN921" s="5"/>
      <c r="AO921" s="5"/>
      <c r="AP921" s="3"/>
      <c r="AQ921" s="2"/>
      <c r="AR921" s="2" t="s">
        <v>10302</v>
      </c>
      <c r="AS921" s="5"/>
      <c r="AT921" s="3"/>
      <c r="AU921" s="3" t="s">
        <v>94</v>
      </c>
      <c r="AV921" s="5"/>
      <c r="AW921" s="5"/>
      <c r="AX921" s="2" t="s">
        <v>10298</v>
      </c>
      <c r="AY921" s="3" t="s">
        <v>153</v>
      </c>
      <c r="AZ921" s="2" t="s">
        <v>14740</v>
      </c>
      <c r="BA921" s="3"/>
      <c r="BB921" s="3" t="s">
        <v>88</v>
      </c>
      <c r="BC921" s="5"/>
      <c r="BD921" s="5"/>
      <c r="BE921" s="2" t="s">
        <v>14741</v>
      </c>
      <c r="BF921" s="2"/>
      <c r="BG921" s="5"/>
      <c r="BH921" s="5"/>
      <c r="BI921" s="5"/>
      <c r="BJ921" s="3"/>
      <c r="BK921" s="3" t="s">
        <v>239</v>
      </c>
      <c r="BL921" s="3" t="s">
        <v>152</v>
      </c>
      <c r="BM921" s="3" t="s">
        <v>110</v>
      </c>
      <c r="BN921" s="3" t="s">
        <v>155</v>
      </c>
      <c r="BO921" s="3"/>
      <c r="BP921" s="3" t="s">
        <v>103</v>
      </c>
      <c r="BQ921" s="2" t="s">
        <v>10305</v>
      </c>
      <c r="BR921" s="3" t="s">
        <v>157</v>
      </c>
      <c r="BS921" s="5"/>
      <c r="BT921" s="5"/>
      <c r="BU921" s="3" t="s">
        <v>241</v>
      </c>
      <c r="BV921" s="3" t="s">
        <v>95</v>
      </c>
      <c r="BW921" s="3" t="s">
        <v>106</v>
      </c>
      <c r="BX921" s="3" t="s">
        <v>243</v>
      </c>
      <c r="BY921" s="5"/>
      <c r="BZ921" s="3" t="s">
        <v>361</v>
      </c>
      <c r="CA921" s="2" t="s">
        <v>113</v>
      </c>
      <c r="CB921" s="2" t="s">
        <v>112</v>
      </c>
    </row>
    <row r="922" spans="1:80" ht="30" x14ac:dyDescent="0.25">
      <c r="A922" s="1">
        <v>1245</v>
      </c>
      <c r="B922" s="2" t="s">
        <v>10311</v>
      </c>
      <c r="C922" s="2" t="s">
        <v>10307</v>
      </c>
      <c r="D922" s="2" t="s">
        <v>10308</v>
      </c>
      <c r="E922" s="3" t="s">
        <v>10312</v>
      </c>
      <c r="F922" s="3" t="s">
        <v>145</v>
      </c>
      <c r="G922" s="3" t="s">
        <v>146</v>
      </c>
      <c r="H922" s="3" t="s">
        <v>161</v>
      </c>
      <c r="I922" s="4">
        <v>42660.296087962961</v>
      </c>
      <c r="J922" s="3" t="s">
        <v>89</v>
      </c>
      <c r="K922" s="3" t="s">
        <v>89</v>
      </c>
      <c r="L922" s="3" t="s">
        <v>88</v>
      </c>
      <c r="M922" s="3" t="s">
        <v>88</v>
      </c>
      <c r="N922" s="5">
        <v>41647</v>
      </c>
      <c r="O922" s="3" t="s">
        <v>87</v>
      </c>
      <c r="P922" s="5">
        <v>42661</v>
      </c>
      <c r="Q922" s="5">
        <v>41794</v>
      </c>
      <c r="R922" s="3" t="s">
        <v>151</v>
      </c>
      <c r="S922" s="3" t="s">
        <v>100</v>
      </c>
      <c r="T922" s="6"/>
      <c r="U922" s="5"/>
      <c r="V922" s="5"/>
      <c r="W922" s="5"/>
      <c r="X922" s="5">
        <v>42369</v>
      </c>
      <c r="Y922" s="5">
        <v>42170</v>
      </c>
      <c r="Z922" s="3" t="s">
        <v>82</v>
      </c>
      <c r="AA922" s="3" t="s">
        <v>111</v>
      </c>
      <c r="AB922" s="2" t="s">
        <v>151</v>
      </c>
      <c r="AC922" s="3" t="s">
        <v>2551</v>
      </c>
      <c r="AD922" s="3"/>
      <c r="AE922" s="3" t="s">
        <v>95</v>
      </c>
      <c r="AF922" s="2" t="s">
        <v>103</v>
      </c>
      <c r="AG922" s="2" t="s">
        <v>103</v>
      </c>
      <c r="AH922" s="2" t="s">
        <v>103</v>
      </c>
      <c r="AI922" s="2" t="s">
        <v>103</v>
      </c>
      <c r="AJ922" s="2"/>
      <c r="AK922" s="2" t="s">
        <v>129</v>
      </c>
      <c r="AL922" s="6" t="s">
        <v>10310</v>
      </c>
      <c r="AM922" s="2"/>
      <c r="AN922" s="5"/>
      <c r="AO922" s="5"/>
      <c r="AP922" s="3"/>
      <c r="AQ922" s="2"/>
      <c r="AR922" s="2" t="s">
        <v>10315</v>
      </c>
      <c r="AS922" s="5"/>
      <c r="AT922" s="3"/>
      <c r="AU922" s="3" t="s">
        <v>94</v>
      </c>
      <c r="AV922" s="5"/>
      <c r="AW922" s="5"/>
      <c r="AX922" s="2" t="s">
        <v>10309</v>
      </c>
      <c r="AY922" s="3" t="s">
        <v>395</v>
      </c>
      <c r="AZ922" s="2" t="s">
        <v>10313</v>
      </c>
      <c r="BA922" s="3"/>
      <c r="BB922" s="3" t="s">
        <v>88</v>
      </c>
      <c r="BC922" s="5"/>
      <c r="BD922" s="5"/>
      <c r="BE922" s="2" t="s">
        <v>10314</v>
      </c>
      <c r="BF922" s="2"/>
      <c r="BG922" s="5"/>
      <c r="BH922" s="5"/>
      <c r="BI922" s="5"/>
      <c r="BJ922" s="3"/>
      <c r="BK922" s="3" t="s">
        <v>151</v>
      </c>
      <c r="BL922" s="3" t="s">
        <v>152</v>
      </c>
      <c r="BM922" s="3" t="s">
        <v>162</v>
      </c>
      <c r="BN922" s="3" t="s">
        <v>102</v>
      </c>
      <c r="BO922" s="3"/>
      <c r="BP922" s="3" t="s">
        <v>103</v>
      </c>
      <c r="BQ922" s="2" t="s">
        <v>10316</v>
      </c>
      <c r="BR922" s="3"/>
      <c r="BS922" s="5"/>
      <c r="BT922" s="5"/>
      <c r="BU922" s="3" t="s">
        <v>158</v>
      </c>
      <c r="BV922" s="3" t="s">
        <v>95</v>
      </c>
      <c r="BW922" s="3" t="s">
        <v>106</v>
      </c>
      <c r="BX922" s="3" t="s">
        <v>151</v>
      </c>
      <c r="BY922" s="5"/>
      <c r="BZ922" s="3"/>
      <c r="CA922" s="2" t="s">
        <v>113</v>
      </c>
      <c r="CB922" s="2" t="s">
        <v>112</v>
      </c>
    </row>
    <row r="923" spans="1:80" ht="45" x14ac:dyDescent="0.25">
      <c r="A923" s="1">
        <v>2020</v>
      </c>
      <c r="B923" s="2" t="s">
        <v>10320</v>
      </c>
      <c r="C923" s="2" t="s">
        <v>10317</v>
      </c>
      <c r="D923" s="2" t="s">
        <v>10318</v>
      </c>
      <c r="E923" s="3" t="s">
        <v>10321</v>
      </c>
      <c r="F923" s="3" t="s">
        <v>601</v>
      </c>
      <c r="G923" s="3" t="s">
        <v>710</v>
      </c>
      <c r="H923" s="3" t="s">
        <v>12600</v>
      </c>
      <c r="I923" s="4">
        <v>42778.719722222224</v>
      </c>
      <c r="J923" s="3" t="s">
        <v>89</v>
      </c>
      <c r="K923" s="3" t="s">
        <v>89</v>
      </c>
      <c r="L923" s="3" t="s">
        <v>88</v>
      </c>
      <c r="M923" s="3" t="s">
        <v>88</v>
      </c>
      <c r="N923" s="5">
        <v>40443</v>
      </c>
      <c r="O923" s="3" t="s">
        <v>121</v>
      </c>
      <c r="P923" s="5">
        <v>42538</v>
      </c>
      <c r="Q923" s="5">
        <v>42289</v>
      </c>
      <c r="R923" s="3" t="s">
        <v>715</v>
      </c>
      <c r="S923" s="3" t="s">
        <v>100</v>
      </c>
      <c r="T923" s="6"/>
      <c r="U923" s="5"/>
      <c r="V923" s="5">
        <v>42303</v>
      </c>
      <c r="W923" s="5"/>
      <c r="X923" s="5">
        <v>42300</v>
      </c>
      <c r="Y923" s="5">
        <v>42289</v>
      </c>
      <c r="Z923" s="3" t="s">
        <v>82</v>
      </c>
      <c r="AA923" s="3" t="s">
        <v>111</v>
      </c>
      <c r="AB923" s="2" t="s">
        <v>609</v>
      </c>
      <c r="AC923" s="3" t="s">
        <v>208</v>
      </c>
      <c r="AD923" s="3"/>
      <c r="AE923" s="3" t="s">
        <v>95</v>
      </c>
      <c r="AF923" s="2" t="s">
        <v>10326</v>
      </c>
      <c r="AG923" s="2" t="s">
        <v>702</v>
      </c>
      <c r="AH923" s="2" t="s">
        <v>10328</v>
      </c>
      <c r="AI923" s="2" t="s">
        <v>10329</v>
      </c>
      <c r="AJ923" s="2" t="s">
        <v>10322</v>
      </c>
      <c r="AK923" s="2" t="s">
        <v>129</v>
      </c>
      <c r="AL923" s="6" t="s">
        <v>10319</v>
      </c>
      <c r="AM923" s="2"/>
      <c r="AN923" s="5">
        <v>43140</v>
      </c>
      <c r="AO923" s="5">
        <v>42324</v>
      </c>
      <c r="AP923" s="3"/>
      <c r="AQ923" s="2"/>
      <c r="AR923" s="2" t="s">
        <v>10325</v>
      </c>
      <c r="AS923" s="5"/>
      <c r="AT923" s="3"/>
      <c r="AU923" s="3" t="s">
        <v>216</v>
      </c>
      <c r="AV923" s="5"/>
      <c r="AW923" s="5">
        <v>42338</v>
      </c>
      <c r="AX923" s="2" t="s">
        <v>103</v>
      </c>
      <c r="AY923" s="3" t="s">
        <v>417</v>
      </c>
      <c r="AZ923" s="2" t="s">
        <v>10323</v>
      </c>
      <c r="BA923" s="3"/>
      <c r="BB923" s="3" t="s">
        <v>88</v>
      </c>
      <c r="BC923" s="5"/>
      <c r="BD923" s="5"/>
      <c r="BE923" s="2" t="s">
        <v>10324</v>
      </c>
      <c r="BF923" s="2"/>
      <c r="BG923" s="5"/>
      <c r="BH923" s="5">
        <v>43140</v>
      </c>
      <c r="BI923" s="5">
        <v>42324</v>
      </c>
      <c r="BJ923" s="3" t="s">
        <v>194</v>
      </c>
      <c r="BK923" s="3" t="s">
        <v>610</v>
      </c>
      <c r="BL923" s="3"/>
      <c r="BM923" s="3" t="s">
        <v>139</v>
      </c>
      <c r="BN923" s="3" t="s">
        <v>102</v>
      </c>
      <c r="BO923" s="3"/>
      <c r="BP923" s="3" t="s">
        <v>103</v>
      </c>
      <c r="BQ923" s="2" t="s">
        <v>10327</v>
      </c>
      <c r="BR923" s="3" t="s">
        <v>157</v>
      </c>
      <c r="BS923" s="5"/>
      <c r="BT923" s="5"/>
      <c r="BU923" s="3" t="s">
        <v>132</v>
      </c>
      <c r="BV923" s="3" t="s">
        <v>95</v>
      </c>
      <c r="BW923" s="3" t="s">
        <v>106</v>
      </c>
      <c r="BX923" s="3" t="s">
        <v>179</v>
      </c>
      <c r="BY923" s="5"/>
      <c r="BZ923" s="3"/>
      <c r="CA923" s="2" t="s">
        <v>113</v>
      </c>
      <c r="CB923" s="2" t="s">
        <v>112</v>
      </c>
    </row>
    <row r="924" spans="1:80" ht="30" x14ac:dyDescent="0.25">
      <c r="A924" s="1">
        <v>3109</v>
      </c>
      <c r="B924" s="2" t="s">
        <v>14743</v>
      </c>
      <c r="C924" s="2" t="s">
        <v>10331</v>
      </c>
      <c r="D924" s="2" t="s">
        <v>205</v>
      </c>
      <c r="E924" s="3" t="s">
        <v>14744</v>
      </c>
      <c r="F924" s="3" t="s">
        <v>366</v>
      </c>
      <c r="G924" s="3" t="s">
        <v>86</v>
      </c>
      <c r="H924" s="3" t="s">
        <v>181</v>
      </c>
      <c r="I924" s="4">
        <v>42811.0077662037</v>
      </c>
      <c r="J924" s="3" t="s">
        <v>89</v>
      </c>
      <c r="K924" s="3" t="s">
        <v>88</v>
      </c>
      <c r="L924" s="3" t="s">
        <v>88</v>
      </c>
      <c r="M924" s="3" t="s">
        <v>89</v>
      </c>
      <c r="N924" s="5">
        <v>42702</v>
      </c>
      <c r="O924" s="3" t="s">
        <v>349</v>
      </c>
      <c r="P924" s="5">
        <v>42786</v>
      </c>
      <c r="Q924" s="5">
        <v>42786</v>
      </c>
      <c r="R924" s="3"/>
      <c r="S924" s="3" t="s">
        <v>100</v>
      </c>
      <c r="T924" s="6"/>
      <c r="U924" s="5"/>
      <c r="V924" s="5"/>
      <c r="W924" s="5"/>
      <c r="X924" s="5"/>
      <c r="Y924" s="5"/>
      <c r="Z924" s="3" t="s">
        <v>82</v>
      </c>
      <c r="AA924" s="3" t="s">
        <v>203</v>
      </c>
      <c r="AB924" s="2"/>
      <c r="AC924" s="3" t="s">
        <v>84</v>
      </c>
      <c r="AD924" s="3"/>
      <c r="AE924" s="3"/>
      <c r="AF924" s="2" t="s">
        <v>14746</v>
      </c>
      <c r="AG924" s="2" t="s">
        <v>135</v>
      </c>
      <c r="AH924" s="2" t="s">
        <v>14748</v>
      </c>
      <c r="AI924" s="2" t="s">
        <v>178</v>
      </c>
      <c r="AJ924" s="2"/>
      <c r="AK924" s="2" t="s">
        <v>99</v>
      </c>
      <c r="AL924" s="6" t="s">
        <v>14742</v>
      </c>
      <c r="AM924" s="2"/>
      <c r="AN924" s="5"/>
      <c r="AO924" s="5"/>
      <c r="AP924" s="3"/>
      <c r="AQ924" s="2"/>
      <c r="AR924" s="2" t="s">
        <v>14745</v>
      </c>
      <c r="AS924" s="5"/>
      <c r="AT924" s="3"/>
      <c r="AU924" s="3" t="s">
        <v>94</v>
      </c>
      <c r="AV924" s="5"/>
      <c r="AW924" s="5"/>
      <c r="AX924" s="2" t="s">
        <v>103</v>
      </c>
      <c r="AY924" s="3" t="s">
        <v>97</v>
      </c>
      <c r="AZ924" s="2"/>
      <c r="BA924" s="3"/>
      <c r="BB924" s="3" t="s">
        <v>88</v>
      </c>
      <c r="BC924" s="5"/>
      <c r="BD924" s="5"/>
      <c r="BE924" s="2"/>
      <c r="BF924" s="2"/>
      <c r="BG924" s="5"/>
      <c r="BH924" s="5"/>
      <c r="BI924" s="5"/>
      <c r="BJ924" s="3"/>
      <c r="BK924" s="3" t="s">
        <v>377</v>
      </c>
      <c r="BL924" s="3"/>
      <c r="BM924" s="3" t="s">
        <v>110</v>
      </c>
      <c r="BN924" s="3" t="s">
        <v>155</v>
      </c>
      <c r="BO924" s="3"/>
      <c r="BP924" s="3" t="s">
        <v>103</v>
      </c>
      <c r="BQ924" s="2" t="s">
        <v>14747</v>
      </c>
      <c r="BR924" s="3" t="s">
        <v>157</v>
      </c>
      <c r="BS924" s="5"/>
      <c r="BT924" s="5"/>
      <c r="BU924" s="3" t="s">
        <v>105</v>
      </c>
      <c r="BV924" s="3" t="s">
        <v>95</v>
      </c>
      <c r="BW924" s="3" t="s">
        <v>106</v>
      </c>
      <c r="BX924" s="3" t="s">
        <v>201</v>
      </c>
      <c r="BY924" s="5"/>
      <c r="BZ924" s="3" t="s">
        <v>137</v>
      </c>
      <c r="CA924" s="2" t="s">
        <v>113</v>
      </c>
      <c r="CB924" s="2" t="s">
        <v>112</v>
      </c>
    </row>
    <row r="925" spans="1:80" x14ac:dyDescent="0.25">
      <c r="A925" s="1">
        <v>2223</v>
      </c>
      <c r="B925" s="2" t="s">
        <v>10335</v>
      </c>
      <c r="C925" s="2" t="s">
        <v>10330</v>
      </c>
      <c r="D925" s="2" t="s">
        <v>10332</v>
      </c>
      <c r="E925" s="3" t="s">
        <v>10336</v>
      </c>
      <c r="F925" s="3" t="s">
        <v>85</v>
      </c>
      <c r="G925" s="3" t="s">
        <v>86</v>
      </c>
      <c r="H925" s="3" t="s">
        <v>2406</v>
      </c>
      <c r="I925" s="4">
        <v>42800.369664351849</v>
      </c>
      <c r="J925" s="3" t="s">
        <v>89</v>
      </c>
      <c r="K925" s="3" t="s">
        <v>89</v>
      </c>
      <c r="L925" s="3" t="s">
        <v>88</v>
      </c>
      <c r="M925" s="3" t="s">
        <v>88</v>
      </c>
      <c r="N925" s="5">
        <v>42284</v>
      </c>
      <c r="O925" s="3" t="s">
        <v>87</v>
      </c>
      <c r="P925" s="5">
        <v>42608</v>
      </c>
      <c r="Q925" s="5">
        <v>42349</v>
      </c>
      <c r="R925" s="3" t="s">
        <v>96</v>
      </c>
      <c r="S925" s="3" t="s">
        <v>100</v>
      </c>
      <c r="T925" s="6"/>
      <c r="U925" s="5"/>
      <c r="V925" s="5">
        <v>42436</v>
      </c>
      <c r="W925" s="5"/>
      <c r="X925" s="5">
        <v>42436</v>
      </c>
      <c r="Y925" s="5">
        <v>42359</v>
      </c>
      <c r="Z925" s="3" t="s">
        <v>82</v>
      </c>
      <c r="AA925" s="3" t="s">
        <v>111</v>
      </c>
      <c r="AB925" s="2" t="s">
        <v>13954</v>
      </c>
      <c r="AC925" s="3" t="s">
        <v>84</v>
      </c>
      <c r="AD925" s="3"/>
      <c r="AE925" s="3" t="s">
        <v>95</v>
      </c>
      <c r="AF925" s="2" t="s">
        <v>10340</v>
      </c>
      <c r="AG925" s="2" t="s">
        <v>135</v>
      </c>
      <c r="AH925" s="2" t="s">
        <v>10342</v>
      </c>
      <c r="AI925" s="2" t="s">
        <v>2049</v>
      </c>
      <c r="AJ925" s="2"/>
      <c r="AK925" s="2" t="s">
        <v>99</v>
      </c>
      <c r="AL925" s="6" t="s">
        <v>10334</v>
      </c>
      <c r="AM925" s="2"/>
      <c r="AN925" s="5"/>
      <c r="AO925" s="5"/>
      <c r="AP925" s="3"/>
      <c r="AQ925" s="2" t="s">
        <v>10331</v>
      </c>
      <c r="AR925" s="2" t="s">
        <v>10339</v>
      </c>
      <c r="AS925" s="5"/>
      <c r="AT925" s="3"/>
      <c r="AU925" s="3" t="s">
        <v>94</v>
      </c>
      <c r="AV925" s="5"/>
      <c r="AW925" s="5"/>
      <c r="AX925" s="2" t="s">
        <v>10333</v>
      </c>
      <c r="AY925" s="3" t="s">
        <v>97</v>
      </c>
      <c r="AZ925" s="2" t="s">
        <v>10337</v>
      </c>
      <c r="BA925" s="3"/>
      <c r="BB925" s="3" t="s">
        <v>88</v>
      </c>
      <c r="BC925" s="5"/>
      <c r="BD925" s="5"/>
      <c r="BE925" s="2" t="s">
        <v>10338</v>
      </c>
      <c r="BF925" s="2"/>
      <c r="BG925" s="5">
        <v>42879</v>
      </c>
      <c r="BH925" s="5"/>
      <c r="BI925" s="5"/>
      <c r="BJ925" s="3"/>
      <c r="BK925" s="3" t="s">
        <v>101</v>
      </c>
      <c r="BL925" s="3"/>
      <c r="BM925" s="3" t="s">
        <v>110</v>
      </c>
      <c r="BN925" s="3" t="s">
        <v>102</v>
      </c>
      <c r="BO925" s="3"/>
      <c r="BP925" s="3" t="s">
        <v>103</v>
      </c>
      <c r="BQ925" s="2" t="s">
        <v>10341</v>
      </c>
      <c r="BR925" s="3" t="s">
        <v>157</v>
      </c>
      <c r="BS925" s="5"/>
      <c r="BT925" s="5"/>
      <c r="BU925" s="3" t="s">
        <v>105</v>
      </c>
      <c r="BV925" s="3" t="s">
        <v>95</v>
      </c>
      <c r="BW925" s="3" t="s">
        <v>106</v>
      </c>
      <c r="BX925" s="3" t="s">
        <v>108</v>
      </c>
      <c r="BY925" s="5"/>
      <c r="BZ925" s="3"/>
      <c r="CA925" s="2" t="s">
        <v>113</v>
      </c>
      <c r="CB925" s="2" t="s">
        <v>112</v>
      </c>
    </row>
    <row r="926" spans="1:80" x14ac:dyDescent="0.25">
      <c r="A926" s="1">
        <v>2655</v>
      </c>
      <c r="B926" s="2" t="s">
        <v>10347</v>
      </c>
      <c r="C926" s="2" t="s">
        <v>10343</v>
      </c>
      <c r="D926" s="2" t="s">
        <v>10344</v>
      </c>
      <c r="E926" s="3" t="s">
        <v>10348</v>
      </c>
      <c r="F926" s="3" t="s">
        <v>387</v>
      </c>
      <c r="G926" s="3" t="s">
        <v>485</v>
      </c>
      <c r="H926" s="3" t="s">
        <v>2583</v>
      </c>
      <c r="I926" s="4">
        <v>42724.160879629628</v>
      </c>
      <c r="J926" s="3" t="s">
        <v>89</v>
      </c>
      <c r="K926" s="3" t="s">
        <v>88</v>
      </c>
      <c r="L926" s="3" t="s">
        <v>89</v>
      </c>
      <c r="M926" s="3" t="s">
        <v>88</v>
      </c>
      <c r="N926" s="5">
        <v>42177</v>
      </c>
      <c r="O926" s="3" t="s">
        <v>87</v>
      </c>
      <c r="P926" s="5">
        <v>42723</v>
      </c>
      <c r="Q926" s="5">
        <v>42552</v>
      </c>
      <c r="R926" s="3" t="s">
        <v>394</v>
      </c>
      <c r="S926" s="3" t="s">
        <v>100</v>
      </c>
      <c r="T926" s="6"/>
      <c r="U926" s="5"/>
      <c r="V926" s="5"/>
      <c r="W926" s="5"/>
      <c r="X926" s="5">
        <v>43100</v>
      </c>
      <c r="Y926" s="5">
        <v>42723</v>
      </c>
      <c r="Z926" s="3" t="s">
        <v>82</v>
      </c>
      <c r="AA926" s="3" t="s">
        <v>405</v>
      </c>
      <c r="AB926" s="2"/>
      <c r="AC926" s="3" t="s">
        <v>118</v>
      </c>
      <c r="AD926" s="3"/>
      <c r="AE926" s="3" t="s">
        <v>95</v>
      </c>
      <c r="AF926" s="2" t="s">
        <v>10352</v>
      </c>
      <c r="AG926" s="2" t="s">
        <v>200</v>
      </c>
      <c r="AH926" s="2" t="s">
        <v>10354</v>
      </c>
      <c r="AI926" s="2" t="s">
        <v>200</v>
      </c>
      <c r="AJ926" s="2"/>
      <c r="AK926" s="2" t="s">
        <v>129</v>
      </c>
      <c r="AL926" s="6" t="s">
        <v>10346</v>
      </c>
      <c r="AM926" s="2"/>
      <c r="AN926" s="5"/>
      <c r="AO926" s="5"/>
      <c r="AP926" s="3"/>
      <c r="AQ926" s="2"/>
      <c r="AR926" s="2" t="s">
        <v>10351</v>
      </c>
      <c r="AS926" s="5"/>
      <c r="AT926" s="3"/>
      <c r="AU926" s="3" t="s">
        <v>94</v>
      </c>
      <c r="AV926" s="5"/>
      <c r="AW926" s="5"/>
      <c r="AX926" s="2" t="s">
        <v>10345</v>
      </c>
      <c r="AY926" s="3" t="s">
        <v>678</v>
      </c>
      <c r="AZ926" s="2" t="s">
        <v>10349</v>
      </c>
      <c r="BA926" s="3"/>
      <c r="BB926" s="3" t="s">
        <v>88</v>
      </c>
      <c r="BC926" s="5"/>
      <c r="BD926" s="5"/>
      <c r="BE926" s="2" t="s">
        <v>10350</v>
      </c>
      <c r="BF926" s="2"/>
      <c r="BG926" s="5"/>
      <c r="BH926" s="5"/>
      <c r="BI926" s="5"/>
      <c r="BJ926" s="3"/>
      <c r="BK926" s="3" t="s">
        <v>399</v>
      </c>
      <c r="BL926" s="3"/>
      <c r="BM926" s="3" t="s">
        <v>162</v>
      </c>
      <c r="BN926" s="3" t="s">
        <v>102</v>
      </c>
      <c r="BO926" s="3"/>
      <c r="BP926" s="3" t="s">
        <v>103</v>
      </c>
      <c r="BQ926" s="2" t="s">
        <v>10353</v>
      </c>
      <c r="BR926" s="3"/>
      <c r="BS926" s="5"/>
      <c r="BT926" s="5"/>
      <c r="BU926" s="3" t="s">
        <v>158</v>
      </c>
      <c r="BV926" s="3" t="s">
        <v>95</v>
      </c>
      <c r="BW926" s="3" t="s">
        <v>106</v>
      </c>
      <c r="BX926" s="3" t="s">
        <v>403</v>
      </c>
      <c r="BY926" s="5"/>
      <c r="BZ926" s="3" t="s">
        <v>361</v>
      </c>
      <c r="CA926" s="2" t="s">
        <v>113</v>
      </c>
      <c r="CB926" s="2" t="s">
        <v>112</v>
      </c>
    </row>
    <row r="927" spans="1:80" x14ac:dyDescent="0.25">
      <c r="A927" s="1">
        <v>3029</v>
      </c>
      <c r="B927" s="2" t="s">
        <v>10358</v>
      </c>
      <c r="C927" s="2" t="s">
        <v>10355</v>
      </c>
      <c r="D927" s="2" t="s">
        <v>10356</v>
      </c>
      <c r="E927" s="3" t="s">
        <v>10359</v>
      </c>
      <c r="F927" s="3" t="s">
        <v>601</v>
      </c>
      <c r="G927" s="3" t="s">
        <v>602</v>
      </c>
      <c r="H927" s="3" t="s">
        <v>508</v>
      </c>
      <c r="I927" s="4">
        <v>42785.305625000001</v>
      </c>
      <c r="J927" s="3" t="s">
        <v>89</v>
      </c>
      <c r="K927" s="3" t="s">
        <v>89</v>
      </c>
      <c r="L927" s="3" t="s">
        <v>88</v>
      </c>
      <c r="M927" s="3" t="s">
        <v>88</v>
      </c>
      <c r="N927" s="5">
        <v>42594</v>
      </c>
      <c r="O927" s="3" t="s">
        <v>87</v>
      </c>
      <c r="P927" s="5">
        <v>42765</v>
      </c>
      <c r="Q927" s="5">
        <v>42724</v>
      </c>
      <c r="R927" s="3"/>
      <c r="S927" s="3" t="s">
        <v>100</v>
      </c>
      <c r="T927" s="6"/>
      <c r="U927" s="5">
        <v>43100</v>
      </c>
      <c r="V927" s="5">
        <v>42724</v>
      </c>
      <c r="W927" s="5"/>
      <c r="X927" s="5"/>
      <c r="Y927" s="5"/>
      <c r="Z927" s="3" t="s">
        <v>82</v>
      </c>
      <c r="AA927" s="3" t="s">
        <v>111</v>
      </c>
      <c r="AB927" s="2"/>
      <c r="AC927" s="3" t="s">
        <v>118</v>
      </c>
      <c r="AD927" s="3"/>
      <c r="AE927" s="3"/>
      <c r="AF927" s="2" t="s">
        <v>10361</v>
      </c>
      <c r="AG927" s="2" t="s">
        <v>135</v>
      </c>
      <c r="AH927" s="2" t="s">
        <v>10363</v>
      </c>
      <c r="AI927" s="2" t="s">
        <v>200</v>
      </c>
      <c r="AJ927" s="2"/>
      <c r="AK927" s="2" t="s">
        <v>129</v>
      </c>
      <c r="AL927" s="6" t="s">
        <v>10357</v>
      </c>
      <c r="AM927" s="2"/>
      <c r="AN927" s="5"/>
      <c r="AO927" s="5"/>
      <c r="AP927" s="3"/>
      <c r="AQ927" s="2"/>
      <c r="AR927" s="2" t="s">
        <v>10360</v>
      </c>
      <c r="AS927" s="5"/>
      <c r="AT927" s="3"/>
      <c r="AU927" s="3" t="s">
        <v>94</v>
      </c>
      <c r="AV927" s="5"/>
      <c r="AW927" s="5"/>
      <c r="AX927" s="2" t="s">
        <v>103</v>
      </c>
      <c r="AY927" s="3" t="s">
        <v>417</v>
      </c>
      <c r="AZ927" s="2" t="s">
        <v>14749</v>
      </c>
      <c r="BA927" s="3"/>
      <c r="BB927" s="3" t="s">
        <v>88</v>
      </c>
      <c r="BC927" s="5"/>
      <c r="BD927" s="5"/>
      <c r="BE927" s="2" t="s">
        <v>14750</v>
      </c>
      <c r="BF927" s="2" t="s">
        <v>14751</v>
      </c>
      <c r="BG927" s="5">
        <v>43100</v>
      </c>
      <c r="BH927" s="5"/>
      <c r="BI927" s="5"/>
      <c r="BJ927" s="3"/>
      <c r="BK927" s="3" t="s">
        <v>610</v>
      </c>
      <c r="BL927" s="3"/>
      <c r="BM927" s="3" t="s">
        <v>139</v>
      </c>
      <c r="BN927" s="3" t="s">
        <v>155</v>
      </c>
      <c r="BO927" s="3"/>
      <c r="BP927" s="3" t="s">
        <v>103</v>
      </c>
      <c r="BQ927" s="2" t="s">
        <v>10362</v>
      </c>
      <c r="BR927" s="3" t="s">
        <v>157</v>
      </c>
      <c r="BS927" s="5"/>
      <c r="BT927" s="5"/>
      <c r="BU927" s="3" t="s">
        <v>132</v>
      </c>
      <c r="BV927" s="3" t="s">
        <v>95</v>
      </c>
      <c r="BW927" s="3" t="s">
        <v>106</v>
      </c>
      <c r="BX927" s="3" t="s">
        <v>179</v>
      </c>
      <c r="BY927" s="5"/>
      <c r="BZ927" s="3" t="s">
        <v>180</v>
      </c>
      <c r="CA927" s="2" t="s">
        <v>113</v>
      </c>
      <c r="CB927" s="2" t="s">
        <v>112</v>
      </c>
    </row>
    <row r="928" spans="1:80" ht="30" x14ac:dyDescent="0.25">
      <c r="A928" s="1">
        <v>766</v>
      </c>
      <c r="B928" s="2" t="s">
        <v>10368</v>
      </c>
      <c r="C928" s="2" t="s">
        <v>10364</v>
      </c>
      <c r="D928" s="2" t="s">
        <v>10365</v>
      </c>
      <c r="E928" s="3" t="s">
        <v>10369</v>
      </c>
      <c r="F928" s="3" t="s">
        <v>145</v>
      </c>
      <c r="G928" s="3" t="s">
        <v>146</v>
      </c>
      <c r="H928" s="3" t="s">
        <v>181</v>
      </c>
      <c r="I928" s="4">
        <v>42709.96234953704</v>
      </c>
      <c r="J928" s="3" t="s">
        <v>89</v>
      </c>
      <c r="K928" s="3" t="s">
        <v>89</v>
      </c>
      <c r="L928" s="3" t="s">
        <v>88</v>
      </c>
      <c r="M928" s="3" t="s">
        <v>88</v>
      </c>
      <c r="N928" s="5">
        <v>40291</v>
      </c>
      <c r="O928" s="3" t="s">
        <v>121</v>
      </c>
      <c r="P928" s="5">
        <v>42599</v>
      </c>
      <c r="Q928" s="5">
        <v>42499</v>
      </c>
      <c r="R928" s="3" t="s">
        <v>151</v>
      </c>
      <c r="S928" s="3" t="s">
        <v>100</v>
      </c>
      <c r="T928" s="6"/>
      <c r="U928" s="5"/>
      <c r="V928" s="5">
        <v>42520</v>
      </c>
      <c r="W928" s="5">
        <v>31992</v>
      </c>
      <c r="X928" s="5">
        <v>42517</v>
      </c>
      <c r="Y928" s="5">
        <v>41442</v>
      </c>
      <c r="Z928" s="3" t="s">
        <v>82</v>
      </c>
      <c r="AA928" s="3" t="s">
        <v>111</v>
      </c>
      <c r="AB928" s="2" t="s">
        <v>850</v>
      </c>
      <c r="AC928" s="3" t="s">
        <v>118</v>
      </c>
      <c r="AD928" s="3" t="s">
        <v>100</v>
      </c>
      <c r="AE928" s="3" t="s">
        <v>95</v>
      </c>
      <c r="AF928" s="2" t="s">
        <v>10373</v>
      </c>
      <c r="AG928" s="2" t="s">
        <v>381</v>
      </c>
      <c r="AH928" s="2" t="s">
        <v>10375</v>
      </c>
      <c r="AI928" s="2" t="s">
        <v>3024</v>
      </c>
      <c r="AJ928" s="2"/>
      <c r="AK928" s="2" t="s">
        <v>129</v>
      </c>
      <c r="AL928" s="6" t="s">
        <v>10367</v>
      </c>
      <c r="AM928" s="2"/>
      <c r="AN928" s="5"/>
      <c r="AO928" s="5"/>
      <c r="AP928" s="3"/>
      <c r="AQ928" s="2"/>
      <c r="AR928" s="2" t="s">
        <v>10372</v>
      </c>
      <c r="AS928" s="5"/>
      <c r="AT928" s="3"/>
      <c r="AU928" s="3" t="s">
        <v>94</v>
      </c>
      <c r="AV928" s="5"/>
      <c r="AW928" s="5"/>
      <c r="AX928" s="2" t="s">
        <v>10366</v>
      </c>
      <c r="AY928" s="3" t="s">
        <v>153</v>
      </c>
      <c r="AZ928" s="2" t="s">
        <v>10370</v>
      </c>
      <c r="BA928" s="3"/>
      <c r="BB928" s="3" t="s">
        <v>88</v>
      </c>
      <c r="BC928" s="5"/>
      <c r="BD928" s="5"/>
      <c r="BE928" s="2" t="s">
        <v>10371</v>
      </c>
      <c r="BF928" s="2"/>
      <c r="BG928" s="5"/>
      <c r="BH928" s="5"/>
      <c r="BI928" s="5"/>
      <c r="BJ928" s="3" t="s">
        <v>103</v>
      </c>
      <c r="BK928" s="3" t="s">
        <v>151</v>
      </c>
      <c r="BL928" s="3" t="s">
        <v>152</v>
      </c>
      <c r="BM928" s="3" t="s">
        <v>162</v>
      </c>
      <c r="BN928" s="3" t="s">
        <v>102</v>
      </c>
      <c r="BO928" s="3"/>
      <c r="BP928" s="3" t="s">
        <v>103</v>
      </c>
      <c r="BQ928" s="2" t="s">
        <v>10374</v>
      </c>
      <c r="BR928" s="3"/>
      <c r="BS928" s="5"/>
      <c r="BT928" s="5"/>
      <c r="BU928" s="3" t="s">
        <v>158</v>
      </c>
      <c r="BV928" s="3"/>
      <c r="BW928" s="3" t="s">
        <v>106</v>
      </c>
      <c r="BX928" s="3" t="s">
        <v>151</v>
      </c>
      <c r="BY928" s="5"/>
      <c r="BZ928" s="3" t="s">
        <v>180</v>
      </c>
      <c r="CA928" s="2" t="s">
        <v>113</v>
      </c>
      <c r="CB928" s="2" t="s">
        <v>112</v>
      </c>
    </row>
    <row r="929" spans="1:80" ht="30" x14ac:dyDescent="0.25">
      <c r="A929" s="1">
        <v>2115</v>
      </c>
      <c r="B929" s="2" t="s">
        <v>10380</v>
      </c>
      <c r="C929" s="2" t="s">
        <v>10376</v>
      </c>
      <c r="D929" s="2" t="s">
        <v>10377</v>
      </c>
      <c r="E929" s="3" t="s">
        <v>9361</v>
      </c>
      <c r="F929" s="3" t="s">
        <v>145</v>
      </c>
      <c r="G929" s="3" t="s">
        <v>276</v>
      </c>
      <c r="H929" s="3" t="s">
        <v>2740</v>
      </c>
      <c r="I929" s="4">
        <v>42802.475613425922</v>
      </c>
      <c r="J929" s="3" t="s">
        <v>89</v>
      </c>
      <c r="K929" s="3" t="s">
        <v>89</v>
      </c>
      <c r="L929" s="3" t="s">
        <v>88</v>
      </c>
      <c r="M929" s="3" t="s">
        <v>88</v>
      </c>
      <c r="N929" s="5">
        <v>38231</v>
      </c>
      <c r="O929" s="3" t="s">
        <v>152</v>
      </c>
      <c r="P929" s="5">
        <v>42807</v>
      </c>
      <c r="Q929" s="5">
        <v>42313</v>
      </c>
      <c r="R929" s="3" t="s">
        <v>151</v>
      </c>
      <c r="S929" s="3" t="s">
        <v>100</v>
      </c>
      <c r="T929" s="6"/>
      <c r="U929" s="5"/>
      <c r="V929" s="5">
        <v>42345</v>
      </c>
      <c r="W929" s="5"/>
      <c r="X929" s="5">
        <v>42004</v>
      </c>
      <c r="Y929" s="5">
        <v>42313</v>
      </c>
      <c r="Z929" s="3" t="s">
        <v>82</v>
      </c>
      <c r="AA929" s="3" t="s">
        <v>111</v>
      </c>
      <c r="AB929" s="2"/>
      <c r="AC929" s="3" t="s">
        <v>118</v>
      </c>
      <c r="AD929" s="3"/>
      <c r="AE929" s="3" t="s">
        <v>95</v>
      </c>
      <c r="AF929" s="2" t="s">
        <v>10384</v>
      </c>
      <c r="AG929" s="2" t="s">
        <v>10386</v>
      </c>
      <c r="AH929" s="2" t="s">
        <v>10387</v>
      </c>
      <c r="AI929" s="2" t="s">
        <v>702</v>
      </c>
      <c r="AJ929" s="2"/>
      <c r="AK929" s="2" t="s">
        <v>129</v>
      </c>
      <c r="AL929" s="6" t="s">
        <v>10379</v>
      </c>
      <c r="AM929" s="2"/>
      <c r="AN929" s="5"/>
      <c r="AO929" s="5"/>
      <c r="AP929" s="3"/>
      <c r="AQ929" s="2" t="s">
        <v>1636</v>
      </c>
      <c r="AR929" s="2" t="s">
        <v>10383</v>
      </c>
      <c r="AS929" s="5"/>
      <c r="AT929" s="3"/>
      <c r="AU929" s="3" t="s">
        <v>94</v>
      </c>
      <c r="AV929" s="5"/>
      <c r="AW929" s="5"/>
      <c r="AX929" s="2" t="s">
        <v>10378</v>
      </c>
      <c r="AY929" s="3" t="s">
        <v>3076</v>
      </c>
      <c r="AZ929" s="2" t="s">
        <v>10381</v>
      </c>
      <c r="BA929" s="3"/>
      <c r="BB929" s="3" t="s">
        <v>88</v>
      </c>
      <c r="BC929" s="5"/>
      <c r="BD929" s="5"/>
      <c r="BE929" s="2" t="s">
        <v>10382</v>
      </c>
      <c r="BF929" s="2" t="s">
        <v>10381</v>
      </c>
      <c r="BG929" s="5"/>
      <c r="BH929" s="5"/>
      <c r="BI929" s="5"/>
      <c r="BJ929" s="3"/>
      <c r="BK929" s="3" t="s">
        <v>151</v>
      </c>
      <c r="BL929" s="3"/>
      <c r="BM929" s="3" t="s">
        <v>162</v>
      </c>
      <c r="BN929" s="3" t="s">
        <v>102</v>
      </c>
      <c r="BO929" s="3"/>
      <c r="BP929" s="3" t="s">
        <v>103</v>
      </c>
      <c r="BQ929" s="2" t="s">
        <v>10385</v>
      </c>
      <c r="BR929" s="3" t="s">
        <v>157</v>
      </c>
      <c r="BS929" s="5"/>
      <c r="BT929" s="5"/>
      <c r="BU929" s="3" t="s">
        <v>158</v>
      </c>
      <c r="BV929" s="3" t="s">
        <v>95</v>
      </c>
      <c r="BW929" s="3" t="s">
        <v>106</v>
      </c>
      <c r="BX929" s="3" t="s">
        <v>151</v>
      </c>
      <c r="BY929" s="5"/>
      <c r="BZ929" s="3"/>
      <c r="CA929" s="2" t="s">
        <v>113</v>
      </c>
      <c r="CB929" s="2" t="s">
        <v>112</v>
      </c>
    </row>
    <row r="930" spans="1:80" ht="30" x14ac:dyDescent="0.25">
      <c r="A930" s="1">
        <v>2499</v>
      </c>
      <c r="B930" s="2" t="s">
        <v>10390</v>
      </c>
      <c r="C930" s="2" t="s">
        <v>10364</v>
      </c>
      <c r="D930" s="2" t="s">
        <v>5024</v>
      </c>
      <c r="E930" s="3" t="s">
        <v>10391</v>
      </c>
      <c r="F930" s="3" t="s">
        <v>4969</v>
      </c>
      <c r="G930" s="3" t="s">
        <v>319</v>
      </c>
      <c r="H930" s="3" t="s">
        <v>3724</v>
      </c>
      <c r="I930" s="4">
        <v>42809.445497685185</v>
      </c>
      <c r="J930" s="3" t="s">
        <v>89</v>
      </c>
      <c r="K930" s="3" t="s">
        <v>89</v>
      </c>
      <c r="L930" s="3" t="s">
        <v>88</v>
      </c>
      <c r="M930" s="3" t="s">
        <v>88</v>
      </c>
      <c r="N930" s="5">
        <v>39278</v>
      </c>
      <c r="O930" s="3" t="s">
        <v>857</v>
      </c>
      <c r="P930" s="5">
        <v>42653</v>
      </c>
      <c r="Q930" s="5">
        <v>42485</v>
      </c>
      <c r="R930" s="3"/>
      <c r="S930" s="3" t="s">
        <v>100</v>
      </c>
      <c r="T930" s="6"/>
      <c r="U930" s="5"/>
      <c r="V930" s="5"/>
      <c r="W930" s="5"/>
      <c r="X930" s="5"/>
      <c r="Y930" s="5"/>
      <c r="Z930" s="3" t="s">
        <v>82</v>
      </c>
      <c r="AA930" s="3" t="s">
        <v>872</v>
      </c>
      <c r="AB930" s="2"/>
      <c r="AC930" s="3" t="s">
        <v>208</v>
      </c>
      <c r="AD930" s="3" t="s">
        <v>95</v>
      </c>
      <c r="AE930" s="3"/>
      <c r="AF930" s="2" t="s">
        <v>10392</v>
      </c>
      <c r="AG930" s="2" t="s">
        <v>731</v>
      </c>
      <c r="AH930" s="2" t="s">
        <v>10392</v>
      </c>
      <c r="AI930" s="2" t="s">
        <v>10392</v>
      </c>
      <c r="AJ930" s="2" t="s">
        <v>10390</v>
      </c>
      <c r="AK930" s="2" t="s">
        <v>129</v>
      </c>
      <c r="AL930" s="6" t="s">
        <v>10389</v>
      </c>
      <c r="AM930" s="2"/>
      <c r="AN930" s="5">
        <v>43484</v>
      </c>
      <c r="AO930" s="5"/>
      <c r="AP930" s="3"/>
      <c r="AQ930" s="2"/>
      <c r="AR930" s="2" t="s">
        <v>10392</v>
      </c>
      <c r="AS930" s="5"/>
      <c r="AT930" s="3"/>
      <c r="AU930" s="3" t="s">
        <v>94</v>
      </c>
      <c r="AV930" s="5">
        <v>42855</v>
      </c>
      <c r="AW930" s="5">
        <v>42485</v>
      </c>
      <c r="AX930" s="2" t="s">
        <v>10388</v>
      </c>
      <c r="AY930" s="3" t="s">
        <v>1248</v>
      </c>
      <c r="AZ930" s="2" t="s">
        <v>14752</v>
      </c>
      <c r="BA930" s="3"/>
      <c r="BB930" s="3" t="s">
        <v>88</v>
      </c>
      <c r="BC930" s="5"/>
      <c r="BD930" s="5"/>
      <c r="BE930" s="2" t="s">
        <v>14753</v>
      </c>
      <c r="BF930" s="2"/>
      <c r="BG930" s="5">
        <v>42599</v>
      </c>
      <c r="BH930" s="5">
        <v>42917</v>
      </c>
      <c r="BI930" s="5">
        <v>42200</v>
      </c>
      <c r="BJ930" s="3" t="s">
        <v>1413</v>
      </c>
      <c r="BK930" s="3" t="s">
        <v>4976</v>
      </c>
      <c r="BL930" s="3"/>
      <c r="BM930" s="3" t="s">
        <v>139</v>
      </c>
      <c r="BN930" s="3" t="s">
        <v>102</v>
      </c>
      <c r="BO930" s="3"/>
      <c r="BP930" s="3" t="s">
        <v>103</v>
      </c>
      <c r="BQ930" s="2" t="s">
        <v>10393</v>
      </c>
      <c r="BR930" s="3" t="s">
        <v>157</v>
      </c>
      <c r="BS930" s="5"/>
      <c r="BT930" s="5"/>
      <c r="BU930" s="3" t="s">
        <v>158</v>
      </c>
      <c r="BV930" s="3" t="s">
        <v>95</v>
      </c>
      <c r="BW930" s="3" t="s">
        <v>4978</v>
      </c>
      <c r="BX930" s="3" t="s">
        <v>871</v>
      </c>
      <c r="BY930" s="5"/>
      <c r="BZ930" s="3"/>
      <c r="CA930" s="2" t="s">
        <v>113</v>
      </c>
      <c r="CB930" s="2" t="s">
        <v>112</v>
      </c>
    </row>
    <row r="931" spans="1:80" x14ac:dyDescent="0.25">
      <c r="A931" s="1">
        <v>3059</v>
      </c>
      <c r="B931" s="2" t="s">
        <v>10398</v>
      </c>
      <c r="C931" s="2" t="s">
        <v>10394</v>
      </c>
      <c r="D931" s="2" t="s">
        <v>10395</v>
      </c>
      <c r="E931" s="3" t="s">
        <v>10399</v>
      </c>
      <c r="F931" s="3" t="s">
        <v>145</v>
      </c>
      <c r="G931" s="3" t="s">
        <v>146</v>
      </c>
      <c r="H931" s="3" t="s">
        <v>1505</v>
      </c>
      <c r="I931" s="4">
        <v>42789.358449074076</v>
      </c>
      <c r="J931" s="3" t="s">
        <v>89</v>
      </c>
      <c r="K931" s="3" t="s">
        <v>88</v>
      </c>
      <c r="L931" s="3" t="s">
        <v>88</v>
      </c>
      <c r="M931" s="3" t="s">
        <v>89</v>
      </c>
      <c r="N931" s="5">
        <v>42233</v>
      </c>
      <c r="O931" s="3" t="s">
        <v>121</v>
      </c>
      <c r="P931" s="5">
        <v>42758</v>
      </c>
      <c r="Q931" s="5">
        <v>42758</v>
      </c>
      <c r="R931" s="3" t="s">
        <v>151</v>
      </c>
      <c r="S931" s="3" t="s">
        <v>100</v>
      </c>
      <c r="T931" s="6"/>
      <c r="U931" s="5"/>
      <c r="V931" s="5">
        <v>42821</v>
      </c>
      <c r="W931" s="5"/>
      <c r="X931" s="5">
        <v>42004</v>
      </c>
      <c r="Y931" s="5">
        <v>42758</v>
      </c>
      <c r="Z931" s="3" t="s">
        <v>82</v>
      </c>
      <c r="AA931" s="3" t="s">
        <v>111</v>
      </c>
      <c r="AB931" s="2" t="s">
        <v>10402</v>
      </c>
      <c r="AC931" s="3" t="s">
        <v>118</v>
      </c>
      <c r="AD931" s="3"/>
      <c r="AE931" s="3" t="s">
        <v>95</v>
      </c>
      <c r="AF931" s="2" t="s">
        <v>10401</v>
      </c>
      <c r="AG931" s="2" t="s">
        <v>10404</v>
      </c>
      <c r="AH931" s="2" t="s">
        <v>10405</v>
      </c>
      <c r="AI931" s="2" t="s">
        <v>200</v>
      </c>
      <c r="AJ931" s="2"/>
      <c r="AK931" s="2" t="s">
        <v>129</v>
      </c>
      <c r="AL931" s="6" t="s">
        <v>10397</v>
      </c>
      <c r="AM931" s="2"/>
      <c r="AN931" s="5"/>
      <c r="AO931" s="5"/>
      <c r="AP931" s="3"/>
      <c r="AQ931" s="2"/>
      <c r="AR931" s="2" t="s">
        <v>10400</v>
      </c>
      <c r="AS931" s="5"/>
      <c r="AT931" s="3"/>
      <c r="AU931" s="3" t="s">
        <v>94</v>
      </c>
      <c r="AV931" s="5"/>
      <c r="AW931" s="5"/>
      <c r="AX931" s="2" t="s">
        <v>10396</v>
      </c>
      <c r="AY931" s="3" t="s">
        <v>395</v>
      </c>
      <c r="AZ931" s="2" t="s">
        <v>14754</v>
      </c>
      <c r="BA931" s="3"/>
      <c r="BB931" s="3" t="s">
        <v>88</v>
      </c>
      <c r="BC931" s="5"/>
      <c r="BD931" s="5"/>
      <c r="BE931" s="2" t="s">
        <v>14755</v>
      </c>
      <c r="BF931" s="2"/>
      <c r="BG931" s="5"/>
      <c r="BH931" s="5"/>
      <c r="BI931" s="5"/>
      <c r="BJ931" s="3"/>
      <c r="BK931" s="3" t="s">
        <v>151</v>
      </c>
      <c r="BL931" s="3"/>
      <c r="BM931" s="3" t="s">
        <v>162</v>
      </c>
      <c r="BN931" s="3" t="s">
        <v>155</v>
      </c>
      <c r="BO931" s="3"/>
      <c r="BP931" s="3" t="s">
        <v>103</v>
      </c>
      <c r="BQ931" s="2" t="s">
        <v>10403</v>
      </c>
      <c r="BR931" s="3" t="s">
        <v>157</v>
      </c>
      <c r="BS931" s="5"/>
      <c r="BT931" s="5"/>
      <c r="BU931" s="3" t="s">
        <v>158</v>
      </c>
      <c r="BV931" s="3" t="s">
        <v>95</v>
      </c>
      <c r="BW931" s="3" t="s">
        <v>106</v>
      </c>
      <c r="BX931" s="3" t="s">
        <v>151</v>
      </c>
      <c r="BY931" s="5"/>
      <c r="BZ931" s="3" t="s">
        <v>180</v>
      </c>
      <c r="CA931" s="2" t="s">
        <v>113</v>
      </c>
      <c r="CB931" s="2" t="s">
        <v>112</v>
      </c>
    </row>
    <row r="932" spans="1:80" x14ac:dyDescent="0.25">
      <c r="A932" s="1">
        <v>226</v>
      </c>
      <c r="B932" s="2" t="s">
        <v>10411</v>
      </c>
      <c r="C932" s="2" t="s">
        <v>10406</v>
      </c>
      <c r="D932" s="2" t="s">
        <v>10408</v>
      </c>
      <c r="E932" s="3" t="s">
        <v>466</v>
      </c>
      <c r="F932" s="3" t="s">
        <v>456</v>
      </c>
      <c r="G932" s="3" t="s">
        <v>210</v>
      </c>
      <c r="H932" s="3" t="s">
        <v>181</v>
      </c>
      <c r="I932" s="4">
        <v>42720.123900462961</v>
      </c>
      <c r="J932" s="3" t="s">
        <v>89</v>
      </c>
      <c r="K932" s="3" t="s">
        <v>89</v>
      </c>
      <c r="L932" s="3" t="s">
        <v>88</v>
      </c>
      <c r="M932" s="3" t="s">
        <v>88</v>
      </c>
      <c r="N932" s="5">
        <v>38719</v>
      </c>
      <c r="O932" s="3" t="s">
        <v>152</v>
      </c>
      <c r="P932" s="5">
        <v>42023</v>
      </c>
      <c r="Q932" s="5">
        <v>38771</v>
      </c>
      <c r="R932" s="3" t="s">
        <v>416</v>
      </c>
      <c r="S932" s="3"/>
      <c r="T932" s="6"/>
      <c r="U932" s="5"/>
      <c r="V932" s="5">
        <v>40700</v>
      </c>
      <c r="W932" s="5"/>
      <c r="X932" s="5"/>
      <c r="Y932" s="5"/>
      <c r="Z932" s="3" t="s">
        <v>82</v>
      </c>
      <c r="AA932" s="3" t="s">
        <v>203</v>
      </c>
      <c r="AB932" s="2" t="s">
        <v>463</v>
      </c>
      <c r="AC932" s="3" t="s">
        <v>208</v>
      </c>
      <c r="AD932" s="3"/>
      <c r="AE932" s="3"/>
      <c r="AF932" s="2" t="s">
        <v>10416</v>
      </c>
      <c r="AG932" s="2" t="s">
        <v>133</v>
      </c>
      <c r="AH932" s="2" t="s">
        <v>2596</v>
      </c>
      <c r="AI932" s="2" t="s">
        <v>10418</v>
      </c>
      <c r="AJ932" s="2" t="s">
        <v>10412</v>
      </c>
      <c r="AK932" s="2" t="s">
        <v>129</v>
      </c>
      <c r="AL932" s="6" t="s">
        <v>10410</v>
      </c>
      <c r="AM932" s="2"/>
      <c r="AN932" s="5">
        <v>42929</v>
      </c>
      <c r="AO932" s="5">
        <v>42021</v>
      </c>
      <c r="AP932" s="3" t="s">
        <v>89</v>
      </c>
      <c r="AQ932" s="2" t="s">
        <v>10407</v>
      </c>
      <c r="AR932" s="2" t="s">
        <v>10416</v>
      </c>
      <c r="AS932" s="5"/>
      <c r="AT932" s="3"/>
      <c r="AU932" s="3" t="s">
        <v>216</v>
      </c>
      <c r="AV932" s="5"/>
      <c r="AW932" s="5">
        <v>42023</v>
      </c>
      <c r="AX932" s="2" t="s">
        <v>10409</v>
      </c>
      <c r="AY932" s="3" t="s">
        <v>448</v>
      </c>
      <c r="AZ932" s="2" t="s">
        <v>10413</v>
      </c>
      <c r="BA932" s="3" t="s">
        <v>284</v>
      </c>
      <c r="BB932" s="3" t="s">
        <v>88</v>
      </c>
      <c r="BC932" s="5"/>
      <c r="BD932" s="5"/>
      <c r="BE932" s="2" t="s">
        <v>10414</v>
      </c>
      <c r="BF932" s="2" t="s">
        <v>10415</v>
      </c>
      <c r="BG932" s="5"/>
      <c r="BH932" s="5">
        <v>42929</v>
      </c>
      <c r="BI932" s="5">
        <v>42005</v>
      </c>
      <c r="BJ932" s="3" t="s">
        <v>194</v>
      </c>
      <c r="BK932" s="3" t="s">
        <v>463</v>
      </c>
      <c r="BL932" s="3" t="s">
        <v>277</v>
      </c>
      <c r="BM932" s="3" t="s">
        <v>139</v>
      </c>
      <c r="BN932" s="3"/>
      <c r="BO932" s="3"/>
      <c r="BP932" s="3"/>
      <c r="BQ932" s="2" t="s">
        <v>10417</v>
      </c>
      <c r="BR932" s="3"/>
      <c r="BS932" s="5"/>
      <c r="BT932" s="5"/>
      <c r="BU932" s="3" t="s">
        <v>241</v>
      </c>
      <c r="BV932" s="3"/>
      <c r="BW932" s="3" t="s">
        <v>106</v>
      </c>
      <c r="BX932" s="3" t="s">
        <v>136</v>
      </c>
      <c r="BY932" s="5"/>
      <c r="BZ932" s="3"/>
      <c r="CA932" s="2" t="s">
        <v>113</v>
      </c>
      <c r="CB932" s="2" t="s">
        <v>112</v>
      </c>
    </row>
    <row r="933" spans="1:80" x14ac:dyDescent="0.25">
      <c r="A933" s="1">
        <v>227</v>
      </c>
      <c r="B933" s="2" t="s">
        <v>10422</v>
      </c>
      <c r="C933" s="2" t="s">
        <v>10406</v>
      </c>
      <c r="D933" s="2" t="s">
        <v>10419</v>
      </c>
      <c r="E933" s="3" t="s">
        <v>6951</v>
      </c>
      <c r="F933" s="3" t="s">
        <v>366</v>
      </c>
      <c r="G933" s="3" t="s">
        <v>276</v>
      </c>
      <c r="H933" s="3" t="s">
        <v>1869</v>
      </c>
      <c r="I933" s="4">
        <v>42760.02611111111</v>
      </c>
      <c r="J933" s="3" t="s">
        <v>89</v>
      </c>
      <c r="K933" s="3" t="s">
        <v>89</v>
      </c>
      <c r="L933" s="3" t="s">
        <v>88</v>
      </c>
      <c r="M933" s="3" t="s">
        <v>88</v>
      </c>
      <c r="N933" s="5">
        <v>38458</v>
      </c>
      <c r="O933" s="3" t="s">
        <v>857</v>
      </c>
      <c r="P933" s="5">
        <v>42394</v>
      </c>
      <c r="Q933" s="5">
        <v>38617</v>
      </c>
      <c r="R933" s="3" t="s">
        <v>374</v>
      </c>
      <c r="S933" s="3"/>
      <c r="T933" s="6"/>
      <c r="U933" s="5"/>
      <c r="V933" s="5"/>
      <c r="W933" s="5">
        <v>29131</v>
      </c>
      <c r="X933" s="5"/>
      <c r="Y933" s="5"/>
      <c r="Z933" s="3" t="s">
        <v>82</v>
      </c>
      <c r="AA933" s="3" t="s">
        <v>203</v>
      </c>
      <c r="AB933" s="2" t="s">
        <v>201</v>
      </c>
      <c r="AC933" s="3" t="s">
        <v>208</v>
      </c>
      <c r="AD933" s="3" t="s">
        <v>100</v>
      </c>
      <c r="AE933" s="3" t="s">
        <v>95</v>
      </c>
      <c r="AF933" s="2" t="s">
        <v>10428</v>
      </c>
      <c r="AG933" s="2" t="s">
        <v>1165</v>
      </c>
      <c r="AH933" s="2" t="s">
        <v>1165</v>
      </c>
      <c r="AI933" s="2" t="s">
        <v>1165</v>
      </c>
      <c r="AJ933" s="2" t="s">
        <v>10423</v>
      </c>
      <c r="AK933" s="2" t="s">
        <v>129</v>
      </c>
      <c r="AL933" s="6" t="s">
        <v>10421</v>
      </c>
      <c r="AM933" s="2" t="s">
        <v>10427</v>
      </c>
      <c r="AN933" s="5">
        <v>42400</v>
      </c>
      <c r="AO933" s="5"/>
      <c r="AP933" s="3"/>
      <c r="AQ933" s="2"/>
      <c r="AR933" s="2" t="s">
        <v>10427</v>
      </c>
      <c r="AS933" s="5"/>
      <c r="AT933" s="3"/>
      <c r="AU933" s="3" t="s">
        <v>216</v>
      </c>
      <c r="AV933" s="5"/>
      <c r="AW933" s="5">
        <v>41190</v>
      </c>
      <c r="AX933" s="2" t="s">
        <v>10420</v>
      </c>
      <c r="AY933" s="3" t="s">
        <v>97</v>
      </c>
      <c r="AZ933" s="2" t="s">
        <v>10424</v>
      </c>
      <c r="BA933" s="3" t="s">
        <v>284</v>
      </c>
      <c r="BB933" s="3" t="s">
        <v>88</v>
      </c>
      <c r="BC933" s="5"/>
      <c r="BD933" s="5"/>
      <c r="BE933" s="2" t="s">
        <v>10425</v>
      </c>
      <c r="BF933" s="2" t="s">
        <v>10426</v>
      </c>
      <c r="BG933" s="5"/>
      <c r="BH933" s="5">
        <v>41607</v>
      </c>
      <c r="BI933" s="5">
        <v>41183</v>
      </c>
      <c r="BJ933" s="3" t="s">
        <v>194</v>
      </c>
      <c r="BK933" s="3" t="s">
        <v>377</v>
      </c>
      <c r="BL933" s="3" t="s">
        <v>277</v>
      </c>
      <c r="BM933" s="3" t="s">
        <v>110</v>
      </c>
      <c r="BN933" s="3"/>
      <c r="BO933" s="3"/>
      <c r="BP933" s="3"/>
      <c r="BQ933" s="2" t="s">
        <v>10429</v>
      </c>
      <c r="BR933" s="3" t="s">
        <v>157</v>
      </c>
      <c r="BS933" s="5">
        <v>42408</v>
      </c>
      <c r="BT933" s="5">
        <v>41491</v>
      </c>
      <c r="BU933" s="3" t="s">
        <v>105</v>
      </c>
      <c r="BV933" s="3"/>
      <c r="BW933" s="3" t="s">
        <v>292</v>
      </c>
      <c r="BX933" s="3" t="s">
        <v>201</v>
      </c>
      <c r="BY933" s="5"/>
      <c r="BZ933" s="3"/>
      <c r="CA933" s="2" t="s">
        <v>113</v>
      </c>
      <c r="CB933" s="2" t="s">
        <v>112</v>
      </c>
    </row>
    <row r="934" spans="1:80" x14ac:dyDescent="0.25">
      <c r="A934" s="1">
        <v>422</v>
      </c>
      <c r="B934" s="2" t="s">
        <v>10433</v>
      </c>
      <c r="C934" s="2" t="s">
        <v>10406</v>
      </c>
      <c r="D934" s="2" t="s">
        <v>10430</v>
      </c>
      <c r="E934" s="3" t="s">
        <v>10434</v>
      </c>
      <c r="F934" s="3" t="s">
        <v>318</v>
      </c>
      <c r="G934" s="3" t="s">
        <v>1232</v>
      </c>
      <c r="H934" s="3" t="s">
        <v>161</v>
      </c>
      <c r="I934" s="4">
        <v>42782.350671296299</v>
      </c>
      <c r="J934" s="3" t="s">
        <v>89</v>
      </c>
      <c r="K934" s="3" t="s">
        <v>89</v>
      </c>
      <c r="L934" s="3" t="s">
        <v>88</v>
      </c>
      <c r="M934" s="3" t="s">
        <v>88</v>
      </c>
      <c r="N934" s="5">
        <v>40148</v>
      </c>
      <c r="O934" s="3" t="s">
        <v>189</v>
      </c>
      <c r="P934" s="5">
        <v>42247</v>
      </c>
      <c r="Q934" s="5">
        <v>40252</v>
      </c>
      <c r="R934" s="3" t="s">
        <v>151</v>
      </c>
      <c r="S934" s="3" t="s">
        <v>95</v>
      </c>
      <c r="T934" s="6"/>
      <c r="U934" s="5">
        <v>42369</v>
      </c>
      <c r="V934" s="5">
        <v>41288</v>
      </c>
      <c r="W934" s="5">
        <v>30945</v>
      </c>
      <c r="X934" s="5"/>
      <c r="Y934" s="5"/>
      <c r="Z934" s="3" t="s">
        <v>82</v>
      </c>
      <c r="AA934" s="3" t="s">
        <v>111</v>
      </c>
      <c r="AB934" s="2" t="s">
        <v>151</v>
      </c>
      <c r="AC934" s="3" t="s">
        <v>600</v>
      </c>
      <c r="AD934" s="3"/>
      <c r="AE934" s="3"/>
      <c r="AF934" s="2" t="s">
        <v>10438</v>
      </c>
      <c r="AG934" s="2" t="s">
        <v>159</v>
      </c>
      <c r="AH934" s="2" t="s">
        <v>159</v>
      </c>
      <c r="AI934" s="2" t="s">
        <v>159</v>
      </c>
      <c r="AJ934" s="2" t="s">
        <v>10435</v>
      </c>
      <c r="AK934" s="2" t="s">
        <v>129</v>
      </c>
      <c r="AL934" s="6" t="s">
        <v>10432</v>
      </c>
      <c r="AM934" s="2"/>
      <c r="AN934" s="5">
        <v>43545</v>
      </c>
      <c r="AO934" s="5">
        <v>41296</v>
      </c>
      <c r="AP934" s="3"/>
      <c r="AQ934" s="2"/>
      <c r="AR934" s="2" t="s">
        <v>10438</v>
      </c>
      <c r="AS934" s="5"/>
      <c r="AT934" s="3"/>
      <c r="AU934" s="3" t="s">
        <v>216</v>
      </c>
      <c r="AV934" s="5">
        <v>41662</v>
      </c>
      <c r="AW934" s="5">
        <v>41297</v>
      </c>
      <c r="AX934" s="2" t="s">
        <v>10431</v>
      </c>
      <c r="AY934" s="3" t="s">
        <v>395</v>
      </c>
      <c r="AZ934" s="2" t="s">
        <v>10436</v>
      </c>
      <c r="BA934" s="3"/>
      <c r="BB934" s="3" t="s">
        <v>88</v>
      </c>
      <c r="BC934" s="5"/>
      <c r="BD934" s="5"/>
      <c r="BE934" s="2" t="s">
        <v>10437</v>
      </c>
      <c r="BF934" s="2"/>
      <c r="BG934" s="5"/>
      <c r="BH934" s="5">
        <v>42261</v>
      </c>
      <c r="BI934" s="5">
        <v>41282</v>
      </c>
      <c r="BJ934" s="3" t="s">
        <v>194</v>
      </c>
      <c r="BK934" s="3" t="s">
        <v>151</v>
      </c>
      <c r="BL934" s="3" t="s">
        <v>152</v>
      </c>
      <c r="BM934" s="3" t="s">
        <v>139</v>
      </c>
      <c r="BN934" s="3"/>
      <c r="BO934" s="3"/>
      <c r="BP934" s="3"/>
      <c r="BQ934" s="2" t="s">
        <v>10439</v>
      </c>
      <c r="BR934" s="3" t="s">
        <v>157</v>
      </c>
      <c r="BS934" s="5">
        <v>43487</v>
      </c>
      <c r="BT934" s="5">
        <v>41491</v>
      </c>
      <c r="BU934" s="3" t="s">
        <v>158</v>
      </c>
      <c r="BV934" s="3"/>
      <c r="BW934" s="3" t="s">
        <v>106</v>
      </c>
      <c r="BX934" s="3" t="s">
        <v>151</v>
      </c>
      <c r="BY934" s="5"/>
      <c r="BZ934" s="3"/>
      <c r="CA934" s="2" t="s">
        <v>113</v>
      </c>
      <c r="CB934" s="2" t="s">
        <v>112</v>
      </c>
    </row>
    <row r="935" spans="1:80" x14ac:dyDescent="0.25">
      <c r="A935" s="1">
        <v>2121</v>
      </c>
      <c r="B935" s="2" t="s">
        <v>10444</v>
      </c>
      <c r="C935" s="2" t="s">
        <v>10406</v>
      </c>
      <c r="D935" s="2" t="s">
        <v>10440</v>
      </c>
      <c r="E935" s="3" t="s">
        <v>10445</v>
      </c>
      <c r="F935" s="3" t="s">
        <v>10443</v>
      </c>
      <c r="G935" s="3" t="s">
        <v>188</v>
      </c>
      <c r="H935" s="3" t="s">
        <v>439</v>
      </c>
      <c r="I935" s="4">
        <v>42801.917534722219</v>
      </c>
      <c r="J935" s="3" t="s">
        <v>89</v>
      </c>
      <c r="K935" s="3" t="s">
        <v>89</v>
      </c>
      <c r="L935" s="3" t="s">
        <v>88</v>
      </c>
      <c r="M935" s="3" t="s">
        <v>88</v>
      </c>
      <c r="N935" s="5">
        <v>40588</v>
      </c>
      <c r="O935" s="3" t="s">
        <v>121</v>
      </c>
      <c r="P935" s="5">
        <v>42804</v>
      </c>
      <c r="Q935" s="5">
        <v>42310</v>
      </c>
      <c r="R935" s="3"/>
      <c r="S935" s="3" t="s">
        <v>100</v>
      </c>
      <c r="T935" s="6"/>
      <c r="U935" s="5"/>
      <c r="V935" s="5"/>
      <c r="W935" s="5"/>
      <c r="X935" s="5">
        <v>42429</v>
      </c>
      <c r="Y935" s="5">
        <v>42310</v>
      </c>
      <c r="Z935" s="3" t="s">
        <v>82</v>
      </c>
      <c r="AA935" s="3" t="s">
        <v>203</v>
      </c>
      <c r="AB935" s="2"/>
      <c r="AC935" s="3" t="s">
        <v>208</v>
      </c>
      <c r="AD935" s="3"/>
      <c r="AE935" s="3" t="s">
        <v>95</v>
      </c>
      <c r="AF935" s="2" t="s">
        <v>10450</v>
      </c>
      <c r="AG935" s="2" t="s">
        <v>200</v>
      </c>
      <c r="AH935" s="2" t="s">
        <v>10452</v>
      </c>
      <c r="AI935" s="2" t="s">
        <v>10453</v>
      </c>
      <c r="AJ935" s="2" t="s">
        <v>10446</v>
      </c>
      <c r="AK935" s="2" t="s">
        <v>99</v>
      </c>
      <c r="AL935" s="6" t="s">
        <v>10442</v>
      </c>
      <c r="AM935" s="2"/>
      <c r="AN935" s="5">
        <v>42711</v>
      </c>
      <c r="AO935" s="5"/>
      <c r="AP935" s="3"/>
      <c r="AQ935" s="2"/>
      <c r="AR935" s="2" t="s">
        <v>10449</v>
      </c>
      <c r="AS935" s="5"/>
      <c r="AT935" s="3"/>
      <c r="AU935" s="3" t="s">
        <v>216</v>
      </c>
      <c r="AV935" s="5">
        <v>42735</v>
      </c>
      <c r="AW935" s="5">
        <v>42408</v>
      </c>
      <c r="AX935" s="2" t="s">
        <v>10441</v>
      </c>
      <c r="AY935" s="3" t="s">
        <v>2137</v>
      </c>
      <c r="AZ935" s="2" t="s">
        <v>10447</v>
      </c>
      <c r="BA935" s="3"/>
      <c r="BB935" s="3" t="s">
        <v>88</v>
      </c>
      <c r="BC935" s="5"/>
      <c r="BD935" s="5"/>
      <c r="BE935" s="2" t="s">
        <v>10448</v>
      </c>
      <c r="BF935" s="2"/>
      <c r="BG935" s="5"/>
      <c r="BH935" s="5">
        <v>42735</v>
      </c>
      <c r="BI935" s="5">
        <v>42390</v>
      </c>
      <c r="BJ935" s="3" t="s">
        <v>372</v>
      </c>
      <c r="BK935" s="3" t="s">
        <v>377</v>
      </c>
      <c r="BL935" s="3"/>
      <c r="BM935" s="3" t="s">
        <v>139</v>
      </c>
      <c r="BN935" s="3" t="s">
        <v>102</v>
      </c>
      <c r="BO935" s="3"/>
      <c r="BP935" s="3" t="s">
        <v>103</v>
      </c>
      <c r="BQ935" s="2" t="s">
        <v>10451</v>
      </c>
      <c r="BR935" s="3" t="s">
        <v>157</v>
      </c>
      <c r="BS935" s="5"/>
      <c r="BT935" s="5"/>
      <c r="BU935" s="3" t="s">
        <v>105</v>
      </c>
      <c r="BV935" s="3" t="s">
        <v>95</v>
      </c>
      <c r="BW935" s="3" t="s">
        <v>106</v>
      </c>
      <c r="BX935" s="3" t="s">
        <v>201</v>
      </c>
      <c r="BY935" s="5"/>
      <c r="BZ935" s="3"/>
      <c r="CA935" s="2" t="s">
        <v>113</v>
      </c>
      <c r="CB935" s="2" t="s">
        <v>112</v>
      </c>
    </row>
    <row r="936" spans="1:80" x14ac:dyDescent="0.25">
      <c r="A936" s="1">
        <v>1117</v>
      </c>
      <c r="B936" s="2" t="s">
        <v>10458</v>
      </c>
      <c r="C936" s="2" t="s">
        <v>10454</v>
      </c>
      <c r="D936" s="2" t="s">
        <v>10455</v>
      </c>
      <c r="E936" s="3" t="s">
        <v>10459</v>
      </c>
      <c r="F936" s="3" t="s">
        <v>227</v>
      </c>
      <c r="G936" s="3" t="s">
        <v>228</v>
      </c>
      <c r="H936" s="3" t="s">
        <v>244</v>
      </c>
      <c r="I936" s="4">
        <v>42775.52449074074</v>
      </c>
      <c r="J936" s="3" t="s">
        <v>89</v>
      </c>
      <c r="K936" s="3" t="s">
        <v>89</v>
      </c>
      <c r="L936" s="3" t="s">
        <v>88</v>
      </c>
      <c r="M936" s="3" t="s">
        <v>88</v>
      </c>
      <c r="N936" s="5">
        <v>41696</v>
      </c>
      <c r="O936" s="3" t="s">
        <v>121</v>
      </c>
      <c r="P936" s="5">
        <v>42723</v>
      </c>
      <c r="Q936" s="5">
        <v>41705</v>
      </c>
      <c r="R936" s="3" t="s">
        <v>234</v>
      </c>
      <c r="S936" s="3" t="s">
        <v>100</v>
      </c>
      <c r="T936" s="6"/>
      <c r="U936" s="5"/>
      <c r="V936" s="5"/>
      <c r="W936" s="5"/>
      <c r="X936" s="5"/>
      <c r="Y936" s="5"/>
      <c r="Z936" s="3" t="s">
        <v>82</v>
      </c>
      <c r="AA936" s="3" t="s">
        <v>203</v>
      </c>
      <c r="AB936" s="2" t="s">
        <v>267</v>
      </c>
      <c r="AC936" s="3" t="s">
        <v>208</v>
      </c>
      <c r="AD936" s="3"/>
      <c r="AE936" s="3" t="s">
        <v>95</v>
      </c>
      <c r="AF936" s="2" t="s">
        <v>10463</v>
      </c>
      <c r="AG936" s="2" t="s">
        <v>200</v>
      </c>
      <c r="AH936" s="2" t="s">
        <v>10465</v>
      </c>
      <c r="AI936" s="2" t="s">
        <v>200</v>
      </c>
      <c r="AJ936" s="2" t="s">
        <v>14756</v>
      </c>
      <c r="AK936" s="2" t="s">
        <v>129</v>
      </c>
      <c r="AL936" s="6" t="s">
        <v>10457</v>
      </c>
      <c r="AM936" s="2" t="s">
        <v>10463</v>
      </c>
      <c r="AN936" s="5">
        <v>43008</v>
      </c>
      <c r="AO936" s="5">
        <v>42721</v>
      </c>
      <c r="AP936" s="3"/>
      <c r="AQ936" s="2"/>
      <c r="AR936" s="2" t="s">
        <v>10462</v>
      </c>
      <c r="AS936" s="5"/>
      <c r="AT936" s="3"/>
      <c r="AU936" s="3" t="s">
        <v>94</v>
      </c>
      <c r="AV936" s="5"/>
      <c r="AW936" s="5"/>
      <c r="AX936" s="2" t="s">
        <v>10456</v>
      </c>
      <c r="AY936" s="3" t="s">
        <v>153</v>
      </c>
      <c r="AZ936" s="2" t="s">
        <v>10460</v>
      </c>
      <c r="BA936" s="3"/>
      <c r="BB936" s="3" t="s">
        <v>88</v>
      </c>
      <c r="BC936" s="5"/>
      <c r="BD936" s="5"/>
      <c r="BE936" s="2" t="s">
        <v>10461</v>
      </c>
      <c r="BF936" s="2"/>
      <c r="BG936" s="5"/>
      <c r="BH936" s="5">
        <v>43008</v>
      </c>
      <c r="BI936" s="5">
        <v>42705</v>
      </c>
      <c r="BJ936" s="3" t="s">
        <v>194</v>
      </c>
      <c r="BK936" s="3" t="s">
        <v>239</v>
      </c>
      <c r="BL936" s="3"/>
      <c r="BM936" s="3" t="s">
        <v>110</v>
      </c>
      <c r="BN936" s="3" t="s">
        <v>102</v>
      </c>
      <c r="BO936" s="3"/>
      <c r="BP936" s="3" t="s">
        <v>103</v>
      </c>
      <c r="BQ936" s="2" t="s">
        <v>10464</v>
      </c>
      <c r="BR936" s="3" t="s">
        <v>157</v>
      </c>
      <c r="BS936" s="5"/>
      <c r="BT936" s="5"/>
      <c r="BU936" s="3" t="s">
        <v>241</v>
      </c>
      <c r="BV936" s="3" t="s">
        <v>95</v>
      </c>
      <c r="BW936" s="3" t="s">
        <v>106</v>
      </c>
      <c r="BX936" s="3" t="s">
        <v>243</v>
      </c>
      <c r="BY936" s="5"/>
      <c r="BZ936" s="3" t="s">
        <v>294</v>
      </c>
      <c r="CA936" s="2" t="s">
        <v>113</v>
      </c>
      <c r="CB936" s="2" t="s">
        <v>112</v>
      </c>
    </row>
    <row r="937" spans="1:80" x14ac:dyDescent="0.25">
      <c r="A937" s="1">
        <v>2089</v>
      </c>
      <c r="B937" s="2" t="s">
        <v>10470</v>
      </c>
      <c r="C937" s="2" t="s">
        <v>10466</v>
      </c>
      <c r="D937" s="2" t="s">
        <v>10467</v>
      </c>
      <c r="E937" s="3" t="s">
        <v>109</v>
      </c>
      <c r="F937" s="3" t="s">
        <v>85</v>
      </c>
      <c r="G937" s="3" t="s">
        <v>210</v>
      </c>
      <c r="H937" s="3" t="s">
        <v>7338</v>
      </c>
      <c r="I937" s="4">
        <v>42803.14</v>
      </c>
      <c r="J937" s="3" t="s">
        <v>89</v>
      </c>
      <c r="K937" s="3" t="s">
        <v>89</v>
      </c>
      <c r="L937" s="3" t="s">
        <v>88</v>
      </c>
      <c r="M937" s="3" t="s">
        <v>88</v>
      </c>
      <c r="N937" s="5">
        <v>42604</v>
      </c>
      <c r="O937" s="3" t="s">
        <v>1802</v>
      </c>
      <c r="P937" s="5">
        <v>42608</v>
      </c>
      <c r="Q937" s="5">
        <v>42604</v>
      </c>
      <c r="R937" s="3"/>
      <c r="S937" s="3" t="s">
        <v>100</v>
      </c>
      <c r="T937" s="6"/>
      <c r="U937" s="5"/>
      <c r="V937" s="5">
        <v>42604</v>
      </c>
      <c r="W937" s="5">
        <v>31045</v>
      </c>
      <c r="X937" s="5"/>
      <c r="Y937" s="5"/>
      <c r="Z937" s="3" t="s">
        <v>82</v>
      </c>
      <c r="AA937" s="3" t="s">
        <v>111</v>
      </c>
      <c r="AB937" s="2" t="s">
        <v>13978</v>
      </c>
      <c r="AC937" s="3" t="s">
        <v>208</v>
      </c>
      <c r="AD937" s="3" t="s">
        <v>100</v>
      </c>
      <c r="AE937" s="3" t="s">
        <v>95</v>
      </c>
      <c r="AF937" s="2" t="s">
        <v>10474</v>
      </c>
      <c r="AG937" s="2" t="s">
        <v>133</v>
      </c>
      <c r="AH937" s="2" t="s">
        <v>10476</v>
      </c>
      <c r="AI937" s="2" t="s">
        <v>178</v>
      </c>
      <c r="AJ937" s="2" t="s">
        <v>1802</v>
      </c>
      <c r="AK937" s="2" t="s">
        <v>129</v>
      </c>
      <c r="AL937" s="6" t="s">
        <v>10469</v>
      </c>
      <c r="AM937" s="2"/>
      <c r="AN937" s="5">
        <v>43405</v>
      </c>
      <c r="AO937" s="5"/>
      <c r="AP937" s="3"/>
      <c r="AQ937" s="2"/>
      <c r="AR937" s="2" t="s">
        <v>10473</v>
      </c>
      <c r="AS937" s="5"/>
      <c r="AT937" s="3"/>
      <c r="AU937" s="3" t="s">
        <v>94</v>
      </c>
      <c r="AV937" s="5"/>
      <c r="AW937" s="5">
        <v>42604</v>
      </c>
      <c r="AX937" s="2" t="s">
        <v>10468</v>
      </c>
      <c r="AY937" s="3" t="s">
        <v>97</v>
      </c>
      <c r="AZ937" s="2" t="s">
        <v>10471</v>
      </c>
      <c r="BA937" s="3"/>
      <c r="BB937" s="3" t="s">
        <v>88</v>
      </c>
      <c r="BC937" s="5"/>
      <c r="BD937" s="5"/>
      <c r="BE937" s="2" t="s">
        <v>10472</v>
      </c>
      <c r="BF937" s="2"/>
      <c r="BG937" s="5"/>
      <c r="BH937" s="5">
        <v>43405</v>
      </c>
      <c r="BI937" s="5">
        <v>42179</v>
      </c>
      <c r="BJ937" s="3" t="s">
        <v>372</v>
      </c>
      <c r="BK937" s="3" t="s">
        <v>101</v>
      </c>
      <c r="BL937" s="3"/>
      <c r="BM937" s="3" t="s">
        <v>110</v>
      </c>
      <c r="BN937" s="3" t="s">
        <v>102</v>
      </c>
      <c r="BO937" s="3"/>
      <c r="BP937" s="3" t="s">
        <v>103</v>
      </c>
      <c r="BQ937" s="2" t="s">
        <v>10475</v>
      </c>
      <c r="BR937" s="3" t="s">
        <v>157</v>
      </c>
      <c r="BS937" s="5"/>
      <c r="BT937" s="5"/>
      <c r="BU937" s="3" t="s">
        <v>105</v>
      </c>
      <c r="BV937" s="3" t="s">
        <v>95</v>
      </c>
      <c r="BW937" s="3" t="s">
        <v>3729</v>
      </c>
      <c r="BX937" s="3" t="s">
        <v>108</v>
      </c>
      <c r="BY937" s="5"/>
      <c r="BZ937" s="3"/>
      <c r="CA937" s="2" t="s">
        <v>113</v>
      </c>
      <c r="CB937" s="2" t="s">
        <v>112</v>
      </c>
    </row>
    <row r="938" spans="1:80" x14ac:dyDescent="0.25">
      <c r="A938" s="1">
        <v>1831</v>
      </c>
      <c r="B938" s="2" t="s">
        <v>14757</v>
      </c>
      <c r="C938" s="2" t="s">
        <v>10477</v>
      </c>
      <c r="D938" s="2" t="s">
        <v>10478</v>
      </c>
      <c r="E938" s="3" t="s">
        <v>14758</v>
      </c>
      <c r="F938" s="3" t="s">
        <v>601</v>
      </c>
      <c r="G938" s="3" t="s">
        <v>602</v>
      </c>
      <c r="H938" s="3" t="s">
        <v>1972</v>
      </c>
      <c r="I938" s="4">
        <v>42804.089444444442</v>
      </c>
      <c r="J938" s="3" t="s">
        <v>89</v>
      </c>
      <c r="K938" s="3" t="s">
        <v>89</v>
      </c>
      <c r="L938" s="3" t="s">
        <v>88</v>
      </c>
      <c r="M938" s="3" t="s">
        <v>88</v>
      </c>
      <c r="N938" s="5">
        <v>41808</v>
      </c>
      <c r="O938" s="3" t="s">
        <v>349</v>
      </c>
      <c r="P938" s="5">
        <v>42800</v>
      </c>
      <c r="Q938" s="5">
        <v>42170</v>
      </c>
      <c r="R938" s="3"/>
      <c r="S938" s="3" t="s">
        <v>100</v>
      </c>
      <c r="T938" s="6"/>
      <c r="U938" s="5"/>
      <c r="V938" s="5">
        <v>42380</v>
      </c>
      <c r="W938" s="5"/>
      <c r="X938" s="5">
        <v>42377</v>
      </c>
      <c r="Y938" s="5">
        <v>42170</v>
      </c>
      <c r="Z938" s="3" t="s">
        <v>82</v>
      </c>
      <c r="AA938" s="3" t="s">
        <v>111</v>
      </c>
      <c r="AB938" s="2" t="s">
        <v>609</v>
      </c>
      <c r="AC938" s="3" t="s">
        <v>118</v>
      </c>
      <c r="AD938" s="3"/>
      <c r="AE938" s="3" t="s">
        <v>95</v>
      </c>
      <c r="AF938" s="2" t="s">
        <v>10483</v>
      </c>
      <c r="AG938" s="2" t="s">
        <v>135</v>
      </c>
      <c r="AH938" s="2" t="s">
        <v>10484</v>
      </c>
      <c r="AI938" s="2" t="s">
        <v>178</v>
      </c>
      <c r="AJ938" s="2"/>
      <c r="AK938" s="2" t="s">
        <v>129</v>
      </c>
      <c r="AL938" s="6" t="s">
        <v>10479</v>
      </c>
      <c r="AM938" s="2"/>
      <c r="AN938" s="5"/>
      <c r="AO938" s="5"/>
      <c r="AP938" s="3"/>
      <c r="AQ938" s="2"/>
      <c r="AR938" s="2" t="s">
        <v>10482</v>
      </c>
      <c r="AS938" s="5"/>
      <c r="AT938" s="3"/>
      <c r="AU938" s="3" t="s">
        <v>94</v>
      </c>
      <c r="AV938" s="5"/>
      <c r="AW938" s="5"/>
      <c r="AX938" s="2" t="s">
        <v>103</v>
      </c>
      <c r="AY938" s="3" t="s">
        <v>417</v>
      </c>
      <c r="AZ938" s="2" t="s">
        <v>10480</v>
      </c>
      <c r="BA938" s="3"/>
      <c r="BB938" s="3" t="s">
        <v>88</v>
      </c>
      <c r="BC938" s="5"/>
      <c r="BD938" s="5"/>
      <c r="BE938" s="2" t="s">
        <v>10481</v>
      </c>
      <c r="BF938" s="2"/>
      <c r="BG938" s="5"/>
      <c r="BH938" s="5"/>
      <c r="BI938" s="5"/>
      <c r="BJ938" s="3"/>
      <c r="BK938" s="3" t="s">
        <v>610</v>
      </c>
      <c r="BL938" s="3"/>
      <c r="BM938" s="3" t="s">
        <v>139</v>
      </c>
      <c r="BN938" s="3" t="s">
        <v>102</v>
      </c>
      <c r="BO938" s="3"/>
      <c r="BP938" s="3" t="s">
        <v>103</v>
      </c>
      <c r="BQ938" s="2" t="s">
        <v>14759</v>
      </c>
      <c r="BR938" s="3" t="s">
        <v>157</v>
      </c>
      <c r="BS938" s="5"/>
      <c r="BT938" s="5"/>
      <c r="BU938" s="3" t="s">
        <v>132</v>
      </c>
      <c r="BV938" s="3" t="s">
        <v>95</v>
      </c>
      <c r="BW938" s="3" t="s">
        <v>106</v>
      </c>
      <c r="BX938" s="3" t="s">
        <v>179</v>
      </c>
      <c r="BY938" s="5"/>
      <c r="BZ938" s="3"/>
      <c r="CA938" s="2" t="s">
        <v>113</v>
      </c>
      <c r="CB938" s="2" t="s">
        <v>112</v>
      </c>
    </row>
    <row r="939" spans="1:80" ht="30" x14ac:dyDescent="0.25">
      <c r="A939" s="1">
        <v>228</v>
      </c>
      <c r="B939" s="2" t="s">
        <v>10489</v>
      </c>
      <c r="C939" s="2" t="s">
        <v>10485</v>
      </c>
      <c r="D939" s="2" t="s">
        <v>10486</v>
      </c>
      <c r="E939" s="3" t="s">
        <v>10490</v>
      </c>
      <c r="F939" s="3" t="s">
        <v>227</v>
      </c>
      <c r="G939" s="3" t="s">
        <v>1077</v>
      </c>
      <c r="H939" s="3" t="s">
        <v>244</v>
      </c>
      <c r="I939" s="4">
        <v>42770.86383101852</v>
      </c>
      <c r="J939" s="3" t="s">
        <v>89</v>
      </c>
      <c r="K939" s="3" t="s">
        <v>89</v>
      </c>
      <c r="L939" s="3" t="s">
        <v>88</v>
      </c>
      <c r="M939" s="3" t="s">
        <v>88</v>
      </c>
      <c r="N939" s="5">
        <v>40728</v>
      </c>
      <c r="O939" s="3" t="s">
        <v>152</v>
      </c>
      <c r="P939" s="5">
        <v>42345</v>
      </c>
      <c r="Q939" s="5">
        <v>40732</v>
      </c>
      <c r="R939" s="3" t="s">
        <v>234</v>
      </c>
      <c r="S939" s="3"/>
      <c r="T939" s="6"/>
      <c r="U939" s="5"/>
      <c r="V939" s="5">
        <v>40798</v>
      </c>
      <c r="W939" s="5"/>
      <c r="X939" s="5"/>
      <c r="Y939" s="5">
        <v>40732</v>
      </c>
      <c r="Z939" s="3" t="s">
        <v>82</v>
      </c>
      <c r="AA939" s="3" t="s">
        <v>203</v>
      </c>
      <c r="AB939" s="2" t="s">
        <v>267</v>
      </c>
      <c r="AC939" s="3" t="s">
        <v>208</v>
      </c>
      <c r="AD939" s="3"/>
      <c r="AE939" s="3"/>
      <c r="AF939" s="2" t="s">
        <v>10495</v>
      </c>
      <c r="AG939" s="2" t="s">
        <v>133</v>
      </c>
      <c r="AH939" s="2" t="s">
        <v>10497</v>
      </c>
      <c r="AI939" s="2" t="s">
        <v>10498</v>
      </c>
      <c r="AJ939" s="2" t="s">
        <v>10491</v>
      </c>
      <c r="AK939" s="2" t="s">
        <v>129</v>
      </c>
      <c r="AL939" s="6" t="s">
        <v>10488</v>
      </c>
      <c r="AM939" s="2"/>
      <c r="AN939" s="5">
        <v>42600</v>
      </c>
      <c r="AO939" s="5">
        <v>42590</v>
      </c>
      <c r="AP939" s="3"/>
      <c r="AQ939" s="2" t="s">
        <v>315</v>
      </c>
      <c r="AR939" s="2" t="s">
        <v>10495</v>
      </c>
      <c r="AS939" s="5">
        <v>41694</v>
      </c>
      <c r="AT939" s="3" t="s">
        <v>95</v>
      </c>
      <c r="AU939" s="3" t="s">
        <v>216</v>
      </c>
      <c r="AV939" s="5"/>
      <c r="AW939" s="5">
        <v>41813</v>
      </c>
      <c r="AX939" s="2" t="s">
        <v>10487</v>
      </c>
      <c r="AY939" s="3" t="s">
        <v>153</v>
      </c>
      <c r="AZ939" s="2" t="s">
        <v>10492</v>
      </c>
      <c r="BA939" s="3" t="s">
        <v>263</v>
      </c>
      <c r="BB939" s="3" t="s">
        <v>88</v>
      </c>
      <c r="BC939" s="5"/>
      <c r="BD939" s="5"/>
      <c r="BE939" s="2" t="s">
        <v>10493</v>
      </c>
      <c r="BF939" s="2" t="s">
        <v>10494</v>
      </c>
      <c r="BG939" s="5"/>
      <c r="BH939" s="5">
        <v>42600</v>
      </c>
      <c r="BI939" s="5">
        <v>41667</v>
      </c>
      <c r="BJ939" s="3" t="s">
        <v>194</v>
      </c>
      <c r="BK939" s="3" t="s">
        <v>239</v>
      </c>
      <c r="BL939" s="3" t="s">
        <v>277</v>
      </c>
      <c r="BM939" s="3" t="s">
        <v>110</v>
      </c>
      <c r="BN939" s="3"/>
      <c r="BO939" s="3"/>
      <c r="BP939" s="3"/>
      <c r="BQ939" s="2" t="s">
        <v>10496</v>
      </c>
      <c r="BR939" s="3" t="s">
        <v>157</v>
      </c>
      <c r="BS939" s="5"/>
      <c r="BT939" s="5"/>
      <c r="BU939" s="3" t="s">
        <v>241</v>
      </c>
      <c r="BV939" s="3" t="s">
        <v>95</v>
      </c>
      <c r="BW939" s="3" t="s">
        <v>106</v>
      </c>
      <c r="BX939" s="3" t="s">
        <v>243</v>
      </c>
      <c r="BY939" s="5"/>
      <c r="BZ939" s="3"/>
      <c r="CA939" s="2" t="s">
        <v>113</v>
      </c>
      <c r="CB939" s="2" t="s">
        <v>112</v>
      </c>
    </row>
    <row r="940" spans="1:80" x14ac:dyDescent="0.25">
      <c r="A940" s="1">
        <v>1963</v>
      </c>
      <c r="B940" s="2" t="s">
        <v>10501</v>
      </c>
      <c r="C940" s="2" t="s">
        <v>10499</v>
      </c>
      <c r="D940" s="2" t="s">
        <v>10500</v>
      </c>
      <c r="E940" s="3" t="s">
        <v>2215</v>
      </c>
      <c r="F940" s="3" t="s">
        <v>275</v>
      </c>
      <c r="G940" s="3" t="s">
        <v>103</v>
      </c>
      <c r="H940" s="3" t="s">
        <v>279</v>
      </c>
      <c r="I940" s="4">
        <v>42810.611504629633</v>
      </c>
      <c r="J940" s="3" t="s">
        <v>89</v>
      </c>
      <c r="K940" s="3" t="s">
        <v>88</v>
      </c>
      <c r="L940" s="3" t="s">
        <v>88</v>
      </c>
      <c r="M940" s="3" t="s">
        <v>89</v>
      </c>
      <c r="N940" s="5">
        <v>42235</v>
      </c>
      <c r="O940" s="3" t="s">
        <v>320</v>
      </c>
      <c r="P940" s="5">
        <v>42608</v>
      </c>
      <c r="Q940" s="5">
        <v>42235</v>
      </c>
      <c r="R940" s="3"/>
      <c r="S940" s="3" t="s">
        <v>100</v>
      </c>
      <c r="T940" s="6"/>
      <c r="U940" s="5"/>
      <c r="V940" s="5"/>
      <c r="W940" s="5">
        <v>29516</v>
      </c>
      <c r="X940" s="5"/>
      <c r="Y940" s="5"/>
      <c r="Z940" s="3" t="s">
        <v>854</v>
      </c>
      <c r="AA940" s="3" t="s">
        <v>293</v>
      </c>
      <c r="AB940" s="2"/>
      <c r="AC940" s="3" t="s">
        <v>208</v>
      </c>
      <c r="AD940" s="3"/>
      <c r="AE940" s="3" t="s">
        <v>95</v>
      </c>
      <c r="AF940" s="2" t="s">
        <v>10505</v>
      </c>
      <c r="AG940" s="2" t="s">
        <v>133</v>
      </c>
      <c r="AH940" s="2" t="s">
        <v>10507</v>
      </c>
      <c r="AI940" s="2" t="s">
        <v>402</v>
      </c>
      <c r="AJ940" s="2" t="s">
        <v>10501</v>
      </c>
      <c r="AK940" s="2" t="s">
        <v>129</v>
      </c>
      <c r="AL940" s="6" t="s">
        <v>4599</v>
      </c>
      <c r="AM940" s="2"/>
      <c r="AN940" s="5"/>
      <c r="AO940" s="5"/>
      <c r="AP940" s="3"/>
      <c r="AQ940" s="2"/>
      <c r="AR940" s="2" t="s">
        <v>10504</v>
      </c>
      <c r="AS940" s="5"/>
      <c r="AT940" s="3"/>
      <c r="AU940" s="3" t="s">
        <v>94</v>
      </c>
      <c r="AV940" s="5"/>
      <c r="AW940" s="5">
        <v>42235</v>
      </c>
      <c r="AX940" s="2" t="s">
        <v>103</v>
      </c>
      <c r="AY940" s="3" t="s">
        <v>1187</v>
      </c>
      <c r="AZ940" s="2" t="s">
        <v>10502</v>
      </c>
      <c r="BA940" s="3"/>
      <c r="BB940" s="3" t="s">
        <v>88</v>
      </c>
      <c r="BC940" s="5"/>
      <c r="BD940" s="5"/>
      <c r="BE940" s="2" t="s">
        <v>10503</v>
      </c>
      <c r="BF940" s="2"/>
      <c r="BG940" s="5"/>
      <c r="BH940" s="5"/>
      <c r="BI940" s="5"/>
      <c r="BJ940" s="3" t="s">
        <v>283</v>
      </c>
      <c r="BK940" s="3" t="s">
        <v>290</v>
      </c>
      <c r="BL940" s="3"/>
      <c r="BM940" s="3" t="s">
        <v>139</v>
      </c>
      <c r="BN940" s="3" t="s">
        <v>102</v>
      </c>
      <c r="BO940" s="3"/>
      <c r="BP940" s="3" t="s">
        <v>103</v>
      </c>
      <c r="BQ940" s="2" t="s">
        <v>10506</v>
      </c>
      <c r="BR940" s="3" t="s">
        <v>157</v>
      </c>
      <c r="BS940" s="5"/>
      <c r="BT940" s="5"/>
      <c r="BU940" s="3" t="s">
        <v>241</v>
      </c>
      <c r="BV940" s="3" t="s">
        <v>95</v>
      </c>
      <c r="BW940" s="3" t="s">
        <v>3558</v>
      </c>
      <c r="BX940" s="3" t="s">
        <v>293</v>
      </c>
      <c r="BY940" s="5"/>
      <c r="BZ940" s="3" t="s">
        <v>806</v>
      </c>
      <c r="CA940" s="2" t="s">
        <v>113</v>
      </c>
      <c r="CB940" s="2" t="s">
        <v>112</v>
      </c>
    </row>
    <row r="941" spans="1:80" ht="60" x14ac:dyDescent="0.25">
      <c r="A941" s="1">
        <v>2769</v>
      </c>
      <c r="B941" s="2" t="s">
        <v>10511</v>
      </c>
      <c r="C941" s="2" t="s">
        <v>10499</v>
      </c>
      <c r="D941" s="2" t="s">
        <v>10508</v>
      </c>
      <c r="E941" s="3" t="s">
        <v>10512</v>
      </c>
      <c r="F941" s="3" t="s">
        <v>318</v>
      </c>
      <c r="G941" s="3" t="s">
        <v>842</v>
      </c>
      <c r="H941" s="3" t="s">
        <v>2740</v>
      </c>
      <c r="I941" s="4">
        <v>42779.421516203707</v>
      </c>
      <c r="J941" s="3" t="s">
        <v>89</v>
      </c>
      <c r="K941" s="3" t="s">
        <v>89</v>
      </c>
      <c r="L941" s="3" t="s">
        <v>88</v>
      </c>
      <c r="M941" s="3" t="s">
        <v>88</v>
      </c>
      <c r="N941" s="5">
        <v>40360</v>
      </c>
      <c r="O941" s="3" t="s">
        <v>152</v>
      </c>
      <c r="P941" s="5">
        <v>42660</v>
      </c>
      <c r="Q941" s="5">
        <v>42618</v>
      </c>
      <c r="R941" s="3"/>
      <c r="S941" s="3" t="s">
        <v>100</v>
      </c>
      <c r="T941" s="6"/>
      <c r="U941" s="5"/>
      <c r="V941" s="5"/>
      <c r="W941" s="5"/>
      <c r="X941" s="5"/>
      <c r="Y941" s="5"/>
      <c r="Z941" s="3" t="s">
        <v>82</v>
      </c>
      <c r="AA941" s="3" t="s">
        <v>111</v>
      </c>
      <c r="AB941" s="2"/>
      <c r="AC941" s="3" t="s">
        <v>208</v>
      </c>
      <c r="AD941" s="3"/>
      <c r="AE941" s="3" t="s">
        <v>95</v>
      </c>
      <c r="AF941" s="2" t="s">
        <v>10517</v>
      </c>
      <c r="AG941" s="2" t="s">
        <v>402</v>
      </c>
      <c r="AH941" s="2" t="s">
        <v>10519</v>
      </c>
      <c r="AI941" s="2" t="s">
        <v>402</v>
      </c>
      <c r="AJ941" s="2" t="s">
        <v>10513</v>
      </c>
      <c r="AK941" s="2" t="s">
        <v>129</v>
      </c>
      <c r="AL941" s="6" t="s">
        <v>10510</v>
      </c>
      <c r="AM941" s="2"/>
      <c r="AN941" s="5">
        <v>43160</v>
      </c>
      <c r="AO941" s="5">
        <v>42699</v>
      </c>
      <c r="AP941" s="3"/>
      <c r="AQ941" s="2"/>
      <c r="AR941" s="2" t="s">
        <v>10516</v>
      </c>
      <c r="AS941" s="5"/>
      <c r="AT941" s="3"/>
      <c r="AU941" s="3" t="s">
        <v>94</v>
      </c>
      <c r="AV941" s="5"/>
      <c r="AW941" s="5"/>
      <c r="AX941" s="2" t="s">
        <v>10509</v>
      </c>
      <c r="AY941" s="3" t="s">
        <v>354</v>
      </c>
      <c r="AZ941" s="2" t="s">
        <v>10514</v>
      </c>
      <c r="BA941" s="3"/>
      <c r="BB941" s="3" t="s">
        <v>88</v>
      </c>
      <c r="BC941" s="5"/>
      <c r="BD941" s="5"/>
      <c r="BE941" s="2" t="s">
        <v>10515</v>
      </c>
      <c r="BF941" s="2"/>
      <c r="BG941" s="5"/>
      <c r="BH941" s="5">
        <v>43160</v>
      </c>
      <c r="BI941" s="5">
        <v>42287</v>
      </c>
      <c r="BJ941" s="3" t="s">
        <v>194</v>
      </c>
      <c r="BK941" s="3" t="s">
        <v>151</v>
      </c>
      <c r="BL941" s="3"/>
      <c r="BM941" s="3" t="s">
        <v>139</v>
      </c>
      <c r="BN941" s="3" t="s">
        <v>155</v>
      </c>
      <c r="BO941" s="3"/>
      <c r="BP941" s="3" t="s">
        <v>103</v>
      </c>
      <c r="BQ941" s="2" t="s">
        <v>10518</v>
      </c>
      <c r="BR941" s="3" t="s">
        <v>157</v>
      </c>
      <c r="BS941" s="5"/>
      <c r="BT941" s="5"/>
      <c r="BU941" s="3" t="s">
        <v>158</v>
      </c>
      <c r="BV941" s="3" t="s">
        <v>95</v>
      </c>
      <c r="BW941" s="3" t="s">
        <v>106</v>
      </c>
      <c r="BX941" s="3" t="s">
        <v>151</v>
      </c>
      <c r="BY941" s="5"/>
      <c r="BZ941" s="3"/>
      <c r="CA941" s="2" t="s">
        <v>113</v>
      </c>
      <c r="CB941" s="2" t="s">
        <v>112</v>
      </c>
    </row>
    <row r="942" spans="1:80" x14ac:dyDescent="0.25">
      <c r="A942" s="1">
        <v>2913</v>
      </c>
      <c r="B942" s="2" t="s">
        <v>10522</v>
      </c>
      <c r="C942" s="2" t="s">
        <v>10520</v>
      </c>
      <c r="D942" s="2" t="s">
        <v>384</v>
      </c>
      <c r="E942" s="3" t="s">
        <v>10523</v>
      </c>
      <c r="F942" s="3" t="s">
        <v>227</v>
      </c>
      <c r="G942" s="3" t="s">
        <v>228</v>
      </c>
      <c r="H942" s="3" t="s">
        <v>837</v>
      </c>
      <c r="I942" s="4">
        <v>42772.326354166667</v>
      </c>
      <c r="J942" s="3" t="s">
        <v>89</v>
      </c>
      <c r="K942" s="3" t="s">
        <v>89</v>
      </c>
      <c r="L942" s="3" t="s">
        <v>88</v>
      </c>
      <c r="M942" s="3" t="s">
        <v>88</v>
      </c>
      <c r="N942" s="5">
        <v>42578</v>
      </c>
      <c r="O942" s="3" t="s">
        <v>349</v>
      </c>
      <c r="P942" s="5">
        <v>42744</v>
      </c>
      <c r="Q942" s="5">
        <v>42660</v>
      </c>
      <c r="R942" s="3" t="s">
        <v>234</v>
      </c>
      <c r="S942" s="3" t="s">
        <v>100</v>
      </c>
      <c r="T942" s="6"/>
      <c r="U942" s="5"/>
      <c r="V942" s="5"/>
      <c r="W942" s="5"/>
      <c r="X942" s="5"/>
      <c r="Y942" s="5"/>
      <c r="Z942" s="3" t="s">
        <v>82</v>
      </c>
      <c r="AA942" s="3" t="s">
        <v>203</v>
      </c>
      <c r="AB942" s="2" t="s">
        <v>238</v>
      </c>
      <c r="AC942" s="3" t="s">
        <v>186</v>
      </c>
      <c r="AD942" s="3"/>
      <c r="AE942" s="3"/>
      <c r="AF942" s="2" t="s">
        <v>10525</v>
      </c>
      <c r="AG942" s="2" t="s">
        <v>10527</v>
      </c>
      <c r="AH942" s="2" t="s">
        <v>10528</v>
      </c>
      <c r="AI942" s="2" t="s">
        <v>135</v>
      </c>
      <c r="AJ942" s="2"/>
      <c r="AK942" s="2" t="s">
        <v>129</v>
      </c>
      <c r="AL942" s="6" t="s">
        <v>10521</v>
      </c>
      <c r="AM942" s="2"/>
      <c r="AN942" s="5"/>
      <c r="AO942" s="5"/>
      <c r="AP942" s="3"/>
      <c r="AQ942" s="2"/>
      <c r="AR942" s="2" t="s">
        <v>10524</v>
      </c>
      <c r="AS942" s="5"/>
      <c r="AT942" s="3"/>
      <c r="AU942" s="3" t="s">
        <v>94</v>
      </c>
      <c r="AV942" s="5"/>
      <c r="AW942" s="5"/>
      <c r="AX942" s="2" t="s">
        <v>103</v>
      </c>
      <c r="AY942" s="3" t="s">
        <v>153</v>
      </c>
      <c r="AZ942" s="2" t="s">
        <v>14760</v>
      </c>
      <c r="BA942" s="3"/>
      <c r="BB942" s="3" t="s">
        <v>88</v>
      </c>
      <c r="BC942" s="5"/>
      <c r="BD942" s="5"/>
      <c r="BE942" s="2" t="s">
        <v>14761</v>
      </c>
      <c r="BF942" s="2"/>
      <c r="BG942" s="5"/>
      <c r="BH942" s="5"/>
      <c r="BI942" s="5"/>
      <c r="BJ942" s="3"/>
      <c r="BK942" s="3" t="s">
        <v>239</v>
      </c>
      <c r="BL942" s="3"/>
      <c r="BM942" s="3" t="s">
        <v>110</v>
      </c>
      <c r="BN942" s="3" t="s">
        <v>155</v>
      </c>
      <c r="BO942" s="3"/>
      <c r="BP942" s="3" t="s">
        <v>103</v>
      </c>
      <c r="BQ942" s="2" t="s">
        <v>10526</v>
      </c>
      <c r="BR942" s="3" t="s">
        <v>157</v>
      </c>
      <c r="BS942" s="5"/>
      <c r="BT942" s="5"/>
      <c r="BU942" s="3" t="s">
        <v>241</v>
      </c>
      <c r="BV942" s="3" t="s">
        <v>95</v>
      </c>
      <c r="BW942" s="3" t="s">
        <v>106</v>
      </c>
      <c r="BX942" s="3" t="s">
        <v>243</v>
      </c>
      <c r="BY942" s="5"/>
      <c r="BZ942" s="3" t="s">
        <v>294</v>
      </c>
      <c r="CA942" s="2" t="s">
        <v>113</v>
      </c>
      <c r="CB942" s="2" t="s">
        <v>112</v>
      </c>
    </row>
    <row r="943" spans="1:80" x14ac:dyDescent="0.25">
      <c r="A943" s="1">
        <v>3077</v>
      </c>
      <c r="B943" s="2" t="s">
        <v>10533</v>
      </c>
      <c r="C943" s="2" t="s">
        <v>10529</v>
      </c>
      <c r="D943" s="2" t="s">
        <v>10530</v>
      </c>
      <c r="E943" s="3" t="s">
        <v>10534</v>
      </c>
      <c r="F943" s="3" t="s">
        <v>3389</v>
      </c>
      <c r="G943" s="3" t="s">
        <v>120</v>
      </c>
      <c r="H943" s="3" t="s">
        <v>6792</v>
      </c>
      <c r="I943" s="4">
        <v>42793.235960648148</v>
      </c>
      <c r="J943" s="3" t="s">
        <v>89</v>
      </c>
      <c r="K943" s="3" t="s">
        <v>88</v>
      </c>
      <c r="L943" s="3" t="s">
        <v>89</v>
      </c>
      <c r="M943" s="3" t="s">
        <v>88</v>
      </c>
      <c r="N943" s="5">
        <v>42702</v>
      </c>
      <c r="O943" s="3" t="s">
        <v>349</v>
      </c>
      <c r="P943" s="5">
        <v>42800</v>
      </c>
      <c r="Q943" s="5">
        <v>42768</v>
      </c>
      <c r="R943" s="3" t="s">
        <v>234</v>
      </c>
      <c r="S943" s="3" t="s">
        <v>100</v>
      </c>
      <c r="T943" s="6"/>
      <c r="U943" s="5"/>
      <c r="V943" s="5"/>
      <c r="W943" s="5"/>
      <c r="X943" s="5">
        <v>42004</v>
      </c>
      <c r="Y943" s="5">
        <v>42800</v>
      </c>
      <c r="Z943" s="3" t="s">
        <v>82</v>
      </c>
      <c r="AA943" s="3" t="s">
        <v>203</v>
      </c>
      <c r="AB943" s="2" t="s">
        <v>126</v>
      </c>
      <c r="AC943" s="3" t="s">
        <v>186</v>
      </c>
      <c r="AD943" s="3"/>
      <c r="AE943" s="3" t="s">
        <v>95</v>
      </c>
      <c r="AF943" s="2" t="s">
        <v>10536</v>
      </c>
      <c r="AG943" s="2" t="s">
        <v>135</v>
      </c>
      <c r="AH943" s="2" t="s">
        <v>10538</v>
      </c>
      <c r="AI943" s="2" t="s">
        <v>178</v>
      </c>
      <c r="AJ943" s="2"/>
      <c r="AK943" s="2" t="s">
        <v>129</v>
      </c>
      <c r="AL943" s="6" t="s">
        <v>10532</v>
      </c>
      <c r="AM943" s="2"/>
      <c r="AN943" s="5"/>
      <c r="AO943" s="5"/>
      <c r="AP943" s="3"/>
      <c r="AQ943" s="2"/>
      <c r="AR943" s="2" t="s">
        <v>10535</v>
      </c>
      <c r="AS943" s="5"/>
      <c r="AT943" s="3"/>
      <c r="AU943" s="3" t="s">
        <v>94</v>
      </c>
      <c r="AV943" s="5"/>
      <c r="AW943" s="5"/>
      <c r="AX943" s="2" t="s">
        <v>10531</v>
      </c>
      <c r="AY943" s="3" t="s">
        <v>417</v>
      </c>
      <c r="AZ943" s="2" t="s">
        <v>14762</v>
      </c>
      <c r="BA943" s="3"/>
      <c r="BB943" s="3" t="s">
        <v>88</v>
      </c>
      <c r="BC943" s="5"/>
      <c r="BD943" s="5"/>
      <c r="BE943" s="2" t="s">
        <v>14763</v>
      </c>
      <c r="BF943" s="2"/>
      <c r="BG943" s="5"/>
      <c r="BH943" s="5"/>
      <c r="BI943" s="5"/>
      <c r="BJ943" s="3" t="s">
        <v>103</v>
      </c>
      <c r="BK943" s="3" t="s">
        <v>3394</v>
      </c>
      <c r="BL943" s="3" t="s">
        <v>1587</v>
      </c>
      <c r="BM943" s="3" t="s">
        <v>139</v>
      </c>
      <c r="BN943" s="3" t="s">
        <v>155</v>
      </c>
      <c r="BO943" s="3"/>
      <c r="BP943" s="3" t="s">
        <v>103</v>
      </c>
      <c r="BQ943" s="2" t="s">
        <v>10537</v>
      </c>
      <c r="BR943" s="3" t="s">
        <v>157</v>
      </c>
      <c r="BS943" s="5"/>
      <c r="BT943" s="5"/>
      <c r="BU943" s="3" t="s">
        <v>241</v>
      </c>
      <c r="BV943" s="3" t="s">
        <v>95</v>
      </c>
      <c r="BW943" s="3" t="s">
        <v>106</v>
      </c>
      <c r="BX943" s="3" t="s">
        <v>136</v>
      </c>
      <c r="BY943" s="5"/>
      <c r="BZ943" s="3" t="s">
        <v>361</v>
      </c>
      <c r="CA943" s="2" t="s">
        <v>113</v>
      </c>
      <c r="CB943" s="2" t="s">
        <v>112</v>
      </c>
    </row>
    <row r="944" spans="1:80" ht="30" x14ac:dyDescent="0.25">
      <c r="A944" s="1">
        <v>395</v>
      </c>
      <c r="B944" s="2" t="s">
        <v>10542</v>
      </c>
      <c r="C944" s="2" t="s">
        <v>10539</v>
      </c>
      <c r="D944" s="2" t="s">
        <v>10540</v>
      </c>
      <c r="E944" s="3" t="s">
        <v>10543</v>
      </c>
      <c r="F944" s="3" t="s">
        <v>9563</v>
      </c>
      <c r="G944" s="3" t="s">
        <v>1077</v>
      </c>
      <c r="H944" s="3" t="s">
        <v>742</v>
      </c>
      <c r="I944" s="4">
        <v>42774.875324074077</v>
      </c>
      <c r="J944" s="3" t="s">
        <v>89</v>
      </c>
      <c r="K944" s="3" t="s">
        <v>89</v>
      </c>
      <c r="L944" s="3" t="s">
        <v>88</v>
      </c>
      <c r="M944" s="3" t="s">
        <v>88</v>
      </c>
      <c r="N944" s="5">
        <v>40956</v>
      </c>
      <c r="O944" s="3" t="s">
        <v>121</v>
      </c>
      <c r="P944" s="5">
        <v>42499</v>
      </c>
      <c r="Q944" s="5">
        <v>40995</v>
      </c>
      <c r="R944" s="3" t="s">
        <v>234</v>
      </c>
      <c r="S944" s="3" t="s">
        <v>100</v>
      </c>
      <c r="T944" s="6"/>
      <c r="U944" s="5"/>
      <c r="V944" s="5">
        <v>41890</v>
      </c>
      <c r="W944" s="5"/>
      <c r="X944" s="5">
        <v>42004</v>
      </c>
      <c r="Y944" s="5">
        <v>41862</v>
      </c>
      <c r="Z944" s="3" t="s">
        <v>82</v>
      </c>
      <c r="AA944" s="3" t="s">
        <v>203</v>
      </c>
      <c r="AB944" s="2" t="s">
        <v>10548</v>
      </c>
      <c r="AC944" s="3" t="s">
        <v>186</v>
      </c>
      <c r="AD944" s="3" t="s">
        <v>95</v>
      </c>
      <c r="AE944" s="3" t="s">
        <v>95</v>
      </c>
      <c r="AF944" s="2" t="s">
        <v>10547</v>
      </c>
      <c r="AG944" s="2" t="s">
        <v>1622</v>
      </c>
      <c r="AH944" s="2" t="s">
        <v>10546</v>
      </c>
      <c r="AI944" s="2" t="s">
        <v>1498</v>
      </c>
      <c r="AJ944" s="2"/>
      <c r="AK944" s="2" t="s">
        <v>129</v>
      </c>
      <c r="AL944" s="6" t="s">
        <v>10541</v>
      </c>
      <c r="AM944" s="2"/>
      <c r="AN944" s="5"/>
      <c r="AO944" s="5"/>
      <c r="AP944" s="3"/>
      <c r="AQ944" s="2"/>
      <c r="AR944" s="2" t="s">
        <v>10546</v>
      </c>
      <c r="AS944" s="5">
        <v>42023</v>
      </c>
      <c r="AT944" s="3" t="s">
        <v>95</v>
      </c>
      <c r="AU944" s="3" t="s">
        <v>94</v>
      </c>
      <c r="AV944" s="5"/>
      <c r="AW944" s="5"/>
      <c r="AX944" s="2" t="s">
        <v>103</v>
      </c>
      <c r="AY944" s="3" t="s">
        <v>153</v>
      </c>
      <c r="AZ944" s="2" t="s">
        <v>10544</v>
      </c>
      <c r="BA944" s="3"/>
      <c r="BB944" s="3" t="s">
        <v>88</v>
      </c>
      <c r="BC944" s="5"/>
      <c r="BD944" s="5"/>
      <c r="BE944" s="2" t="s">
        <v>10545</v>
      </c>
      <c r="BF944" s="2"/>
      <c r="BG944" s="5"/>
      <c r="BH944" s="5"/>
      <c r="BI944" s="5"/>
      <c r="BJ944" s="3"/>
      <c r="BK944" s="3" t="s">
        <v>243</v>
      </c>
      <c r="BL944" s="3"/>
      <c r="BM944" s="3" t="s">
        <v>139</v>
      </c>
      <c r="BN944" s="3"/>
      <c r="BO944" s="3"/>
      <c r="BP944" s="3" t="s">
        <v>103</v>
      </c>
      <c r="BQ944" s="2" t="s">
        <v>10549</v>
      </c>
      <c r="BR944" s="3" t="s">
        <v>157</v>
      </c>
      <c r="BS944" s="5"/>
      <c r="BT944" s="5"/>
      <c r="BU944" s="3" t="s">
        <v>241</v>
      </c>
      <c r="BV944" s="3" t="s">
        <v>95</v>
      </c>
      <c r="BW944" s="3" t="s">
        <v>106</v>
      </c>
      <c r="BX944" s="3" t="s">
        <v>243</v>
      </c>
      <c r="BY944" s="5"/>
      <c r="BZ944" s="3"/>
      <c r="CA944" s="2" t="s">
        <v>113</v>
      </c>
      <c r="CB944" s="2" t="s">
        <v>112</v>
      </c>
    </row>
    <row r="945" spans="1:80" x14ac:dyDescent="0.25">
      <c r="A945" s="1">
        <v>1845</v>
      </c>
      <c r="B945" s="2" t="s">
        <v>10553</v>
      </c>
      <c r="C945" s="2" t="s">
        <v>10550</v>
      </c>
      <c r="D945" s="2" t="s">
        <v>10551</v>
      </c>
      <c r="E945" s="3" t="s">
        <v>10554</v>
      </c>
      <c r="F945" s="3" t="s">
        <v>85</v>
      </c>
      <c r="G945" s="3" t="s">
        <v>86</v>
      </c>
      <c r="H945" s="3" t="s">
        <v>2199</v>
      </c>
      <c r="I945" s="4">
        <v>42796.060162037036</v>
      </c>
      <c r="J945" s="3" t="s">
        <v>89</v>
      </c>
      <c r="K945" s="3" t="s">
        <v>89</v>
      </c>
      <c r="L945" s="3" t="s">
        <v>88</v>
      </c>
      <c r="M945" s="3" t="s">
        <v>88</v>
      </c>
      <c r="N945" s="5">
        <v>41920</v>
      </c>
      <c r="O945" s="3" t="s">
        <v>87</v>
      </c>
      <c r="P945" s="5">
        <v>42646</v>
      </c>
      <c r="Q945" s="5">
        <v>42170</v>
      </c>
      <c r="R945" s="3"/>
      <c r="S945" s="3" t="s">
        <v>100</v>
      </c>
      <c r="T945" s="6"/>
      <c r="U945" s="5"/>
      <c r="V945" s="5">
        <v>42352</v>
      </c>
      <c r="W945" s="5">
        <v>33877</v>
      </c>
      <c r="X945" s="5">
        <v>42349</v>
      </c>
      <c r="Y945" s="5">
        <v>42170</v>
      </c>
      <c r="Z945" s="3" t="s">
        <v>82</v>
      </c>
      <c r="AA945" s="3" t="s">
        <v>111</v>
      </c>
      <c r="AB945" s="2" t="s">
        <v>13976</v>
      </c>
      <c r="AC945" s="3" t="s">
        <v>186</v>
      </c>
      <c r="AD945" s="3"/>
      <c r="AE945" s="3" t="s">
        <v>95</v>
      </c>
      <c r="AF945" s="2" t="s">
        <v>10558</v>
      </c>
      <c r="AG945" s="2" t="s">
        <v>200</v>
      </c>
      <c r="AH945" s="2" t="s">
        <v>10560</v>
      </c>
      <c r="AI945" s="2" t="s">
        <v>200</v>
      </c>
      <c r="AJ945" s="2"/>
      <c r="AK945" s="2" t="s">
        <v>99</v>
      </c>
      <c r="AL945" s="6" t="s">
        <v>10552</v>
      </c>
      <c r="AM945" s="2"/>
      <c r="AN945" s="5"/>
      <c r="AO945" s="5"/>
      <c r="AP945" s="3"/>
      <c r="AQ945" s="2"/>
      <c r="AR945" s="2" t="s">
        <v>10557</v>
      </c>
      <c r="AS945" s="5"/>
      <c r="AT945" s="3"/>
      <c r="AU945" s="3" t="s">
        <v>94</v>
      </c>
      <c r="AV945" s="5"/>
      <c r="AW945" s="5"/>
      <c r="AX945" s="2" t="s">
        <v>103</v>
      </c>
      <c r="AY945" s="3" t="s">
        <v>97</v>
      </c>
      <c r="AZ945" s="2" t="s">
        <v>10555</v>
      </c>
      <c r="BA945" s="3"/>
      <c r="BB945" s="3" t="s">
        <v>88</v>
      </c>
      <c r="BC945" s="5"/>
      <c r="BD945" s="5"/>
      <c r="BE945" s="2" t="s">
        <v>10556</v>
      </c>
      <c r="BF945" s="2"/>
      <c r="BG945" s="5"/>
      <c r="BH945" s="5"/>
      <c r="BI945" s="5"/>
      <c r="BJ945" s="3"/>
      <c r="BK945" s="3" t="s">
        <v>101</v>
      </c>
      <c r="BL945" s="3"/>
      <c r="BM945" s="3" t="s">
        <v>110</v>
      </c>
      <c r="BN945" s="3" t="s">
        <v>102</v>
      </c>
      <c r="BO945" s="3"/>
      <c r="BP945" s="3" t="s">
        <v>103</v>
      </c>
      <c r="BQ945" s="2" t="s">
        <v>10559</v>
      </c>
      <c r="BR945" s="3" t="s">
        <v>157</v>
      </c>
      <c r="BS945" s="5"/>
      <c r="BT945" s="5"/>
      <c r="BU945" s="3" t="s">
        <v>105</v>
      </c>
      <c r="BV945" s="3" t="s">
        <v>95</v>
      </c>
      <c r="BW945" s="3" t="s">
        <v>106</v>
      </c>
      <c r="BX945" s="3" t="s">
        <v>108</v>
      </c>
      <c r="BY945" s="5"/>
      <c r="BZ945" s="3"/>
      <c r="CA945" s="2" t="s">
        <v>113</v>
      </c>
      <c r="CB945" s="2" t="s">
        <v>112</v>
      </c>
    </row>
    <row r="946" spans="1:80" ht="60" x14ac:dyDescent="0.25">
      <c r="A946" s="1">
        <v>3119</v>
      </c>
      <c r="B946" s="2" t="s">
        <v>14767</v>
      </c>
      <c r="C946" s="2" t="s">
        <v>14764</v>
      </c>
      <c r="D946" s="2" t="s">
        <v>14765</v>
      </c>
      <c r="E946" s="3" t="s">
        <v>14768</v>
      </c>
      <c r="F946" s="3" t="s">
        <v>318</v>
      </c>
      <c r="G946" s="3" t="s">
        <v>146</v>
      </c>
      <c r="H946" s="3" t="s">
        <v>2740</v>
      </c>
      <c r="I946" s="4">
        <v>42794.307141203702</v>
      </c>
      <c r="J946" s="3" t="s">
        <v>89</v>
      </c>
      <c r="K946" s="3" t="s">
        <v>88</v>
      </c>
      <c r="L946" s="3" t="s">
        <v>89</v>
      </c>
      <c r="M946" s="3" t="s">
        <v>88</v>
      </c>
      <c r="N946" s="5">
        <v>42720</v>
      </c>
      <c r="O946" s="3" t="s">
        <v>349</v>
      </c>
      <c r="P946" s="5">
        <v>42800</v>
      </c>
      <c r="Q946" s="5">
        <v>42794</v>
      </c>
      <c r="R946" s="3"/>
      <c r="S946" s="3" t="s">
        <v>100</v>
      </c>
      <c r="T946" s="6"/>
      <c r="U946" s="5"/>
      <c r="V946" s="5"/>
      <c r="W946" s="5"/>
      <c r="X946" s="5"/>
      <c r="Y946" s="5"/>
      <c r="Z946" s="3" t="s">
        <v>82</v>
      </c>
      <c r="AA946" s="3" t="s">
        <v>111</v>
      </c>
      <c r="AB946" s="2"/>
      <c r="AC946" s="3" t="s">
        <v>118</v>
      </c>
      <c r="AD946" s="3"/>
      <c r="AE946" s="3" t="s">
        <v>95</v>
      </c>
      <c r="AF946" s="2" t="s">
        <v>14770</v>
      </c>
      <c r="AG946" s="2" t="s">
        <v>381</v>
      </c>
      <c r="AH946" s="2" t="s">
        <v>14772</v>
      </c>
      <c r="AI946" s="2" t="s">
        <v>135</v>
      </c>
      <c r="AJ946" s="2"/>
      <c r="AK946" s="2" t="s">
        <v>129</v>
      </c>
      <c r="AL946" s="6" t="s">
        <v>14766</v>
      </c>
      <c r="AM946" s="2"/>
      <c r="AN946" s="5"/>
      <c r="AO946" s="5"/>
      <c r="AP946" s="3"/>
      <c r="AQ946" s="2"/>
      <c r="AR946" s="2" t="s">
        <v>14769</v>
      </c>
      <c r="AS946" s="5"/>
      <c r="AT946" s="3"/>
      <c r="AU946" s="3" t="s">
        <v>94</v>
      </c>
      <c r="AV946" s="5"/>
      <c r="AW946" s="5"/>
      <c r="AX946" s="2" t="s">
        <v>103</v>
      </c>
      <c r="AY946" s="3" t="s">
        <v>354</v>
      </c>
      <c r="AZ946" s="2"/>
      <c r="BA946" s="3"/>
      <c r="BB946" s="3" t="s">
        <v>88</v>
      </c>
      <c r="BC946" s="5"/>
      <c r="BD946" s="5"/>
      <c r="BE946" s="2"/>
      <c r="BF946" s="2"/>
      <c r="BG946" s="5"/>
      <c r="BH946" s="5"/>
      <c r="BI946" s="5"/>
      <c r="BJ946" s="3"/>
      <c r="BK946" s="3" t="s">
        <v>151</v>
      </c>
      <c r="BL946" s="3"/>
      <c r="BM946" s="3" t="s">
        <v>139</v>
      </c>
      <c r="BN946" s="3" t="s">
        <v>155</v>
      </c>
      <c r="BO946" s="3"/>
      <c r="BP946" s="3" t="s">
        <v>103</v>
      </c>
      <c r="BQ946" s="2" t="s">
        <v>14771</v>
      </c>
      <c r="BR946" s="3" t="s">
        <v>157</v>
      </c>
      <c r="BS946" s="5"/>
      <c r="BT946" s="5"/>
      <c r="BU946" s="3" t="s">
        <v>158</v>
      </c>
      <c r="BV946" s="3" t="s">
        <v>95</v>
      </c>
      <c r="BW946" s="3" t="s">
        <v>106</v>
      </c>
      <c r="BX946" s="3" t="s">
        <v>151</v>
      </c>
      <c r="BY946" s="5"/>
      <c r="BZ946" s="3" t="s">
        <v>361</v>
      </c>
      <c r="CA946" s="2" t="s">
        <v>113</v>
      </c>
      <c r="CB946" s="2" t="s">
        <v>112</v>
      </c>
    </row>
    <row r="947" spans="1:80" x14ac:dyDescent="0.25">
      <c r="A947" s="1">
        <v>230</v>
      </c>
      <c r="B947" s="2" t="s">
        <v>10564</v>
      </c>
      <c r="C947" s="2" t="s">
        <v>10561</v>
      </c>
      <c r="D947" s="2" t="s">
        <v>7775</v>
      </c>
      <c r="E947" s="3" t="s">
        <v>1869</v>
      </c>
      <c r="F947" s="3" t="s">
        <v>366</v>
      </c>
      <c r="G947" s="3" t="s">
        <v>188</v>
      </c>
      <c r="H947" s="3" t="s">
        <v>1869</v>
      </c>
      <c r="I947" s="4">
        <v>42804.06417824074</v>
      </c>
      <c r="J947" s="3" t="s">
        <v>89</v>
      </c>
      <c r="K947" s="3" t="s">
        <v>89</v>
      </c>
      <c r="L947" s="3" t="s">
        <v>88</v>
      </c>
      <c r="M947" s="3" t="s">
        <v>88</v>
      </c>
      <c r="N947" s="5">
        <v>38883</v>
      </c>
      <c r="O947" s="3" t="s">
        <v>152</v>
      </c>
      <c r="P947" s="5">
        <v>42310</v>
      </c>
      <c r="Q947" s="5">
        <v>38991</v>
      </c>
      <c r="R947" s="3" t="s">
        <v>374</v>
      </c>
      <c r="S947" s="3"/>
      <c r="T947" s="6"/>
      <c r="U947" s="5"/>
      <c r="V947" s="5"/>
      <c r="W947" s="5"/>
      <c r="X947" s="5"/>
      <c r="Y947" s="5"/>
      <c r="Z947" s="3" t="s">
        <v>1832</v>
      </c>
      <c r="AA947" s="3" t="s">
        <v>203</v>
      </c>
      <c r="AB947" s="2" t="s">
        <v>201</v>
      </c>
      <c r="AC947" s="3" t="s">
        <v>84</v>
      </c>
      <c r="AD947" s="3" t="s">
        <v>95</v>
      </c>
      <c r="AE947" s="3"/>
      <c r="AF947" s="2" t="s">
        <v>10570</v>
      </c>
      <c r="AG947" s="2" t="s">
        <v>1165</v>
      </c>
      <c r="AH947" s="2" t="s">
        <v>103</v>
      </c>
      <c r="AI947" s="2" t="s">
        <v>1165</v>
      </c>
      <c r="AJ947" s="2" t="s">
        <v>10565</v>
      </c>
      <c r="AK947" s="2" t="s">
        <v>99</v>
      </c>
      <c r="AL947" s="6" t="s">
        <v>10563</v>
      </c>
      <c r="AM947" s="2" t="s">
        <v>10570</v>
      </c>
      <c r="AN947" s="5"/>
      <c r="AO947" s="5">
        <v>41904</v>
      </c>
      <c r="AP947" s="3"/>
      <c r="AQ947" s="2" t="s">
        <v>315</v>
      </c>
      <c r="AR947" s="2" t="s">
        <v>10569</v>
      </c>
      <c r="AS947" s="5"/>
      <c r="AT947" s="3"/>
      <c r="AU947" s="3" t="s">
        <v>216</v>
      </c>
      <c r="AV947" s="5">
        <v>42307</v>
      </c>
      <c r="AW947" s="5">
        <v>41904</v>
      </c>
      <c r="AX947" s="2" t="s">
        <v>10562</v>
      </c>
      <c r="AY947" s="3" t="s">
        <v>97</v>
      </c>
      <c r="AZ947" s="2" t="s">
        <v>10566</v>
      </c>
      <c r="BA947" s="3" t="s">
        <v>284</v>
      </c>
      <c r="BB947" s="3" t="s">
        <v>88</v>
      </c>
      <c r="BC947" s="5"/>
      <c r="BD947" s="5"/>
      <c r="BE947" s="2" t="s">
        <v>10567</v>
      </c>
      <c r="BF947" s="2" t="s">
        <v>10568</v>
      </c>
      <c r="BG947" s="5"/>
      <c r="BH947" s="5"/>
      <c r="BI947" s="5"/>
      <c r="BJ947" s="3" t="s">
        <v>9501</v>
      </c>
      <c r="BK947" s="3" t="s">
        <v>377</v>
      </c>
      <c r="BL947" s="3" t="s">
        <v>277</v>
      </c>
      <c r="BM947" s="3" t="s">
        <v>110</v>
      </c>
      <c r="BN947" s="3"/>
      <c r="BO947" s="3"/>
      <c r="BP947" s="3"/>
      <c r="BQ947" s="2" t="s">
        <v>10571</v>
      </c>
      <c r="BR947" s="3" t="s">
        <v>157</v>
      </c>
      <c r="BS947" s="5"/>
      <c r="BT947" s="5"/>
      <c r="BU947" s="3" t="s">
        <v>105</v>
      </c>
      <c r="BV947" s="3"/>
      <c r="BW947" s="3" t="s">
        <v>106</v>
      </c>
      <c r="BX947" s="3" t="s">
        <v>201</v>
      </c>
      <c r="BY947" s="5"/>
      <c r="BZ947" s="3"/>
      <c r="CA947" s="2" t="s">
        <v>113</v>
      </c>
      <c r="CB947" s="2" t="s">
        <v>112</v>
      </c>
    </row>
    <row r="948" spans="1:80" ht="75" x14ac:dyDescent="0.25">
      <c r="A948" s="1">
        <v>232</v>
      </c>
      <c r="B948" s="2" t="s">
        <v>10574</v>
      </c>
      <c r="C948" s="2" t="s">
        <v>4376</v>
      </c>
      <c r="D948" s="2" t="s">
        <v>7124</v>
      </c>
      <c r="E948" s="3" t="s">
        <v>10575</v>
      </c>
      <c r="F948" s="3" t="s">
        <v>747</v>
      </c>
      <c r="G948" s="3" t="s">
        <v>710</v>
      </c>
      <c r="H948" s="3" t="s">
        <v>10575</v>
      </c>
      <c r="I948" s="4">
        <v>42793.174386574072</v>
      </c>
      <c r="J948" s="3" t="s">
        <v>89</v>
      </c>
      <c r="K948" s="3" t="s">
        <v>89</v>
      </c>
      <c r="L948" s="3" t="s">
        <v>88</v>
      </c>
      <c r="M948" s="3" t="s">
        <v>88</v>
      </c>
      <c r="N948" s="5">
        <v>39688</v>
      </c>
      <c r="O948" s="3" t="s">
        <v>189</v>
      </c>
      <c r="P948" s="5">
        <v>42611</v>
      </c>
      <c r="Q948" s="5">
        <v>39857</v>
      </c>
      <c r="R948" s="3" t="s">
        <v>96</v>
      </c>
      <c r="S948" s="3"/>
      <c r="T948" s="6"/>
      <c r="U948" s="5"/>
      <c r="V948" s="5">
        <v>42436</v>
      </c>
      <c r="W948" s="5">
        <v>32038</v>
      </c>
      <c r="X948" s="5">
        <v>42435</v>
      </c>
      <c r="Y948" s="5">
        <v>42415</v>
      </c>
      <c r="Z948" s="3" t="s">
        <v>82</v>
      </c>
      <c r="AA948" s="3" t="s">
        <v>111</v>
      </c>
      <c r="AB948" s="2" t="s">
        <v>14326</v>
      </c>
      <c r="AC948" s="3" t="s">
        <v>84</v>
      </c>
      <c r="AD948" s="3"/>
      <c r="AE948" s="3"/>
      <c r="AF948" s="2" t="s">
        <v>14773</v>
      </c>
      <c r="AG948" s="2" t="s">
        <v>1622</v>
      </c>
      <c r="AH948" s="2" t="s">
        <v>1416</v>
      </c>
      <c r="AI948" s="2" t="s">
        <v>1416</v>
      </c>
      <c r="AJ948" s="2" t="s">
        <v>10576</v>
      </c>
      <c r="AK948" s="2" t="s">
        <v>129</v>
      </c>
      <c r="AL948" s="6" t="s">
        <v>10573</v>
      </c>
      <c r="AM948" s="2"/>
      <c r="AN948" s="5"/>
      <c r="AO948" s="5">
        <v>40760</v>
      </c>
      <c r="AP948" s="3"/>
      <c r="AQ948" s="2"/>
      <c r="AR948" s="2" t="s">
        <v>10580</v>
      </c>
      <c r="AS948" s="5">
        <v>41505</v>
      </c>
      <c r="AT948" s="3" t="s">
        <v>95</v>
      </c>
      <c r="AU948" s="3" t="s">
        <v>94</v>
      </c>
      <c r="AV948" s="5"/>
      <c r="AW948" s="5"/>
      <c r="AX948" s="2" t="s">
        <v>10572</v>
      </c>
      <c r="AY948" s="3" t="s">
        <v>97</v>
      </c>
      <c r="AZ948" s="2" t="s">
        <v>10577</v>
      </c>
      <c r="BA948" s="3" t="s">
        <v>284</v>
      </c>
      <c r="BB948" s="3" t="s">
        <v>88</v>
      </c>
      <c r="BC948" s="5"/>
      <c r="BD948" s="5"/>
      <c r="BE948" s="2" t="s">
        <v>10578</v>
      </c>
      <c r="BF948" s="2" t="s">
        <v>10579</v>
      </c>
      <c r="BG948" s="5"/>
      <c r="BH948" s="5">
        <v>43675</v>
      </c>
      <c r="BI948" s="5">
        <v>42696</v>
      </c>
      <c r="BJ948" s="3" t="s">
        <v>194</v>
      </c>
      <c r="BK948" s="3" t="s">
        <v>753</v>
      </c>
      <c r="BL948" s="3" t="s">
        <v>890</v>
      </c>
      <c r="BM948" s="3" t="s">
        <v>139</v>
      </c>
      <c r="BN948" s="3"/>
      <c r="BO948" s="3"/>
      <c r="BP948" s="3"/>
      <c r="BQ948" s="2" t="s">
        <v>10581</v>
      </c>
      <c r="BR948" s="3" t="s">
        <v>157</v>
      </c>
      <c r="BS948" s="5">
        <v>42621</v>
      </c>
      <c r="BT948" s="5">
        <v>41491</v>
      </c>
      <c r="BU948" s="3" t="s">
        <v>105</v>
      </c>
      <c r="BV948" s="3"/>
      <c r="BW948" s="3" t="s">
        <v>106</v>
      </c>
      <c r="BX948" s="3" t="s">
        <v>108</v>
      </c>
      <c r="BY948" s="5"/>
      <c r="BZ948" s="3"/>
      <c r="CA948" s="2" t="s">
        <v>113</v>
      </c>
      <c r="CB948" s="2" t="s">
        <v>112</v>
      </c>
    </row>
    <row r="949" spans="1:80" x14ac:dyDescent="0.25">
      <c r="A949" s="1">
        <v>722</v>
      </c>
      <c r="B949" s="2" t="s">
        <v>10585</v>
      </c>
      <c r="C949" s="2" t="s">
        <v>4376</v>
      </c>
      <c r="D949" s="2" t="s">
        <v>10582</v>
      </c>
      <c r="E949" s="3" t="s">
        <v>10586</v>
      </c>
      <c r="F949" s="3" t="s">
        <v>366</v>
      </c>
      <c r="G949" s="3" t="s">
        <v>335</v>
      </c>
      <c r="H949" s="3" t="s">
        <v>181</v>
      </c>
      <c r="I949" s="4">
        <v>42724.178530092591</v>
      </c>
      <c r="J949" s="3" t="s">
        <v>89</v>
      </c>
      <c r="K949" s="3" t="s">
        <v>89</v>
      </c>
      <c r="L949" s="3" t="s">
        <v>88</v>
      </c>
      <c r="M949" s="3" t="s">
        <v>88</v>
      </c>
      <c r="N949" s="5">
        <v>42590</v>
      </c>
      <c r="O949" s="3" t="s">
        <v>189</v>
      </c>
      <c r="P949" s="5">
        <v>42646</v>
      </c>
      <c r="Q949" s="5">
        <v>42590</v>
      </c>
      <c r="R949" s="3" t="s">
        <v>374</v>
      </c>
      <c r="S949" s="3" t="s">
        <v>100</v>
      </c>
      <c r="T949" s="6"/>
      <c r="U949" s="5"/>
      <c r="V949" s="5"/>
      <c r="W949" s="5"/>
      <c r="X949" s="5">
        <v>42735</v>
      </c>
      <c r="Y949" s="5">
        <v>42604</v>
      </c>
      <c r="Z949" s="3" t="s">
        <v>82</v>
      </c>
      <c r="AA949" s="3" t="s">
        <v>203</v>
      </c>
      <c r="AB949" s="2" t="s">
        <v>201</v>
      </c>
      <c r="AC949" s="3" t="s">
        <v>84</v>
      </c>
      <c r="AD949" s="3" t="s">
        <v>100</v>
      </c>
      <c r="AE949" s="3" t="s">
        <v>95</v>
      </c>
      <c r="AF949" s="2" t="s">
        <v>10590</v>
      </c>
      <c r="AG949" s="2" t="s">
        <v>379</v>
      </c>
      <c r="AH949" s="2" t="s">
        <v>10592</v>
      </c>
      <c r="AI949" s="2" t="s">
        <v>133</v>
      </c>
      <c r="AJ949" s="2"/>
      <c r="AK949" s="2" t="s">
        <v>99</v>
      </c>
      <c r="AL949" s="6" t="s">
        <v>10584</v>
      </c>
      <c r="AM949" s="2"/>
      <c r="AN949" s="5"/>
      <c r="AO949" s="5"/>
      <c r="AP949" s="3"/>
      <c r="AQ949" s="2"/>
      <c r="AR949" s="2" t="s">
        <v>10589</v>
      </c>
      <c r="AS949" s="5"/>
      <c r="AT949" s="3" t="s">
        <v>100</v>
      </c>
      <c r="AU949" s="3" t="s">
        <v>94</v>
      </c>
      <c r="AV949" s="5"/>
      <c r="AW949" s="5"/>
      <c r="AX949" s="2" t="s">
        <v>10583</v>
      </c>
      <c r="AY949" s="3" t="s">
        <v>97</v>
      </c>
      <c r="AZ949" s="2" t="s">
        <v>10587</v>
      </c>
      <c r="BA949" s="3" t="s">
        <v>284</v>
      </c>
      <c r="BB949" s="3" t="s">
        <v>88</v>
      </c>
      <c r="BC949" s="5"/>
      <c r="BD949" s="5"/>
      <c r="BE949" s="2" t="s">
        <v>10588</v>
      </c>
      <c r="BF949" s="2"/>
      <c r="BG949" s="5"/>
      <c r="BH949" s="5"/>
      <c r="BI949" s="5"/>
      <c r="BJ949" s="3"/>
      <c r="BK949" s="3" t="s">
        <v>377</v>
      </c>
      <c r="BL949" s="3" t="s">
        <v>277</v>
      </c>
      <c r="BM949" s="3" t="s">
        <v>110</v>
      </c>
      <c r="BN949" s="3" t="s">
        <v>102</v>
      </c>
      <c r="BO949" s="3"/>
      <c r="BP949" s="3" t="s">
        <v>103</v>
      </c>
      <c r="BQ949" s="2" t="s">
        <v>10591</v>
      </c>
      <c r="BR949" s="3"/>
      <c r="BS949" s="5"/>
      <c r="BT949" s="5"/>
      <c r="BU949" s="3" t="s">
        <v>105</v>
      </c>
      <c r="BV949" s="3" t="s">
        <v>95</v>
      </c>
      <c r="BW949" s="3" t="s">
        <v>106</v>
      </c>
      <c r="BX949" s="3" t="s">
        <v>201</v>
      </c>
      <c r="BY949" s="5"/>
      <c r="BZ949" s="3" t="s">
        <v>294</v>
      </c>
      <c r="CA949" s="2" t="s">
        <v>113</v>
      </c>
      <c r="CB949" s="2" t="s">
        <v>112</v>
      </c>
    </row>
    <row r="950" spans="1:80" ht="45" x14ac:dyDescent="0.25">
      <c r="A950" s="1">
        <v>895</v>
      </c>
      <c r="B950" s="2" t="s">
        <v>10595</v>
      </c>
      <c r="C950" s="2" t="s">
        <v>4376</v>
      </c>
      <c r="D950" s="2" t="s">
        <v>873</v>
      </c>
      <c r="E950" s="3" t="s">
        <v>10596</v>
      </c>
      <c r="F950" s="3" t="s">
        <v>227</v>
      </c>
      <c r="G950" s="3" t="s">
        <v>1077</v>
      </c>
      <c r="H950" s="3" t="s">
        <v>244</v>
      </c>
      <c r="I950" s="4">
        <v>42770.865416666667</v>
      </c>
      <c r="J950" s="3" t="s">
        <v>89</v>
      </c>
      <c r="K950" s="3" t="s">
        <v>89</v>
      </c>
      <c r="L950" s="3" t="s">
        <v>88</v>
      </c>
      <c r="M950" s="3" t="s">
        <v>88</v>
      </c>
      <c r="N950" s="5">
        <v>40730</v>
      </c>
      <c r="O950" s="3" t="s">
        <v>121</v>
      </c>
      <c r="P950" s="5">
        <v>42491</v>
      </c>
      <c r="Q950" s="5">
        <v>41542</v>
      </c>
      <c r="R950" s="3" t="s">
        <v>234</v>
      </c>
      <c r="S950" s="3" t="s">
        <v>100</v>
      </c>
      <c r="T950" s="6"/>
      <c r="U950" s="5"/>
      <c r="V950" s="5"/>
      <c r="W950" s="5"/>
      <c r="X950" s="5">
        <v>42327</v>
      </c>
      <c r="Y950" s="5">
        <v>42296</v>
      </c>
      <c r="Z950" s="3" t="s">
        <v>82</v>
      </c>
      <c r="AA950" s="3" t="s">
        <v>203</v>
      </c>
      <c r="AB950" s="2" t="s">
        <v>3331</v>
      </c>
      <c r="AC950" s="3" t="s">
        <v>208</v>
      </c>
      <c r="AD950" s="3"/>
      <c r="AE950" s="3" t="s">
        <v>95</v>
      </c>
      <c r="AF950" s="2" t="s">
        <v>10600</v>
      </c>
      <c r="AG950" s="2" t="s">
        <v>1498</v>
      </c>
      <c r="AH950" s="2" t="s">
        <v>10600</v>
      </c>
      <c r="AI950" s="2" t="s">
        <v>1498</v>
      </c>
      <c r="AJ950" s="2" t="s">
        <v>10597</v>
      </c>
      <c r="AK950" s="2" t="s">
        <v>129</v>
      </c>
      <c r="AL950" s="6" t="s">
        <v>10594</v>
      </c>
      <c r="AM950" s="2"/>
      <c r="AN950" s="5">
        <v>43008</v>
      </c>
      <c r="AO950" s="5">
        <v>42721</v>
      </c>
      <c r="AP950" s="3"/>
      <c r="AQ950" s="2" t="s">
        <v>315</v>
      </c>
      <c r="AR950" s="2" t="s">
        <v>10600</v>
      </c>
      <c r="AS950" s="5">
        <v>42023</v>
      </c>
      <c r="AT950" s="3" t="s">
        <v>95</v>
      </c>
      <c r="AU950" s="3" t="s">
        <v>216</v>
      </c>
      <c r="AV950" s="5"/>
      <c r="AW950" s="5"/>
      <c r="AX950" s="2" t="s">
        <v>10593</v>
      </c>
      <c r="AY950" s="3" t="s">
        <v>678</v>
      </c>
      <c r="AZ950" s="2" t="s">
        <v>10598</v>
      </c>
      <c r="BA950" s="3"/>
      <c r="BB950" s="3" t="s">
        <v>88</v>
      </c>
      <c r="BC950" s="5"/>
      <c r="BD950" s="5"/>
      <c r="BE950" s="2" t="s">
        <v>10599</v>
      </c>
      <c r="BF950" s="2"/>
      <c r="BG950" s="5"/>
      <c r="BH950" s="5">
        <v>43008</v>
      </c>
      <c r="BI950" s="5">
        <v>42710</v>
      </c>
      <c r="BJ950" s="3" t="s">
        <v>194</v>
      </c>
      <c r="BK950" s="3" t="s">
        <v>239</v>
      </c>
      <c r="BL950" s="3" t="s">
        <v>277</v>
      </c>
      <c r="BM950" s="3" t="s">
        <v>110</v>
      </c>
      <c r="BN950" s="3" t="s">
        <v>102</v>
      </c>
      <c r="BO950" s="3"/>
      <c r="BP950" s="3" t="s">
        <v>103</v>
      </c>
      <c r="BQ950" s="2" t="s">
        <v>10601</v>
      </c>
      <c r="BR950" s="3" t="s">
        <v>157</v>
      </c>
      <c r="BS950" s="5"/>
      <c r="BT950" s="5"/>
      <c r="BU950" s="3" t="s">
        <v>241</v>
      </c>
      <c r="BV950" s="3"/>
      <c r="BW950" s="3" t="s">
        <v>106</v>
      </c>
      <c r="BX950" s="3" t="s">
        <v>243</v>
      </c>
      <c r="BY950" s="5"/>
      <c r="BZ950" s="3"/>
      <c r="CA950" s="2" t="s">
        <v>113</v>
      </c>
      <c r="CB950" s="2" t="s">
        <v>112</v>
      </c>
    </row>
    <row r="951" spans="1:80" x14ac:dyDescent="0.25">
      <c r="A951" s="1">
        <v>2851</v>
      </c>
      <c r="B951" s="2" t="s">
        <v>10604</v>
      </c>
      <c r="C951" s="2" t="s">
        <v>4376</v>
      </c>
      <c r="D951" s="2" t="s">
        <v>4540</v>
      </c>
      <c r="E951" s="3" t="s">
        <v>10605</v>
      </c>
      <c r="F951" s="3" t="s">
        <v>227</v>
      </c>
      <c r="G951" s="3" t="s">
        <v>485</v>
      </c>
      <c r="H951" s="3" t="s">
        <v>742</v>
      </c>
      <c r="I951" s="4">
        <v>42786.427870370368</v>
      </c>
      <c r="J951" s="3" t="s">
        <v>89</v>
      </c>
      <c r="K951" s="3" t="s">
        <v>88</v>
      </c>
      <c r="L951" s="3" t="s">
        <v>88</v>
      </c>
      <c r="M951" s="3" t="s">
        <v>89</v>
      </c>
      <c r="N951" s="5">
        <v>42611</v>
      </c>
      <c r="O951" s="3" t="s">
        <v>87</v>
      </c>
      <c r="P951" s="5">
        <v>42744</v>
      </c>
      <c r="Q951" s="5">
        <v>42632</v>
      </c>
      <c r="R951" s="3" t="s">
        <v>234</v>
      </c>
      <c r="S951" s="3" t="s">
        <v>100</v>
      </c>
      <c r="T951" s="6"/>
      <c r="U951" s="5"/>
      <c r="V951" s="5">
        <v>42826</v>
      </c>
      <c r="W951" s="5"/>
      <c r="X951" s="5"/>
      <c r="Y951" s="5"/>
      <c r="Z951" s="3" t="s">
        <v>82</v>
      </c>
      <c r="AA951" s="3" t="s">
        <v>203</v>
      </c>
      <c r="AB951" s="2" t="s">
        <v>3187</v>
      </c>
      <c r="AC951" s="3" t="s">
        <v>186</v>
      </c>
      <c r="AD951" s="3"/>
      <c r="AE951" s="3" t="s">
        <v>95</v>
      </c>
      <c r="AF951" s="2" t="s">
        <v>10609</v>
      </c>
      <c r="AG951" s="2" t="s">
        <v>402</v>
      </c>
      <c r="AH951" s="2" t="s">
        <v>10611</v>
      </c>
      <c r="AI951" s="2" t="s">
        <v>402</v>
      </c>
      <c r="AJ951" s="2"/>
      <c r="AK951" s="2" t="s">
        <v>129</v>
      </c>
      <c r="AL951" s="6" t="s">
        <v>10603</v>
      </c>
      <c r="AM951" s="2"/>
      <c r="AN951" s="5"/>
      <c r="AO951" s="5"/>
      <c r="AP951" s="3"/>
      <c r="AQ951" s="2"/>
      <c r="AR951" s="2" t="s">
        <v>10608</v>
      </c>
      <c r="AS951" s="5"/>
      <c r="AT951" s="3"/>
      <c r="AU951" s="3" t="s">
        <v>94</v>
      </c>
      <c r="AV951" s="5"/>
      <c r="AW951" s="5"/>
      <c r="AX951" s="2" t="s">
        <v>10602</v>
      </c>
      <c r="AY951" s="3" t="s">
        <v>153</v>
      </c>
      <c r="AZ951" s="2" t="s">
        <v>10606</v>
      </c>
      <c r="BA951" s="3"/>
      <c r="BB951" s="3" t="s">
        <v>88</v>
      </c>
      <c r="BC951" s="5"/>
      <c r="BD951" s="5"/>
      <c r="BE951" s="2" t="s">
        <v>10607</v>
      </c>
      <c r="BF951" s="2"/>
      <c r="BG951" s="5"/>
      <c r="BH951" s="5"/>
      <c r="BI951" s="5"/>
      <c r="BJ951" s="3"/>
      <c r="BK951" s="3" t="s">
        <v>239</v>
      </c>
      <c r="BL951" s="3"/>
      <c r="BM951" s="3" t="s">
        <v>110</v>
      </c>
      <c r="BN951" s="3" t="s">
        <v>102</v>
      </c>
      <c r="BO951" s="3"/>
      <c r="BP951" s="3" t="s">
        <v>103</v>
      </c>
      <c r="BQ951" s="2" t="s">
        <v>10610</v>
      </c>
      <c r="BR951" s="3" t="s">
        <v>157</v>
      </c>
      <c r="BS951" s="5"/>
      <c r="BT951" s="5"/>
      <c r="BU951" s="3" t="s">
        <v>241</v>
      </c>
      <c r="BV951" s="3" t="s">
        <v>95</v>
      </c>
      <c r="BW951" s="3" t="s">
        <v>106</v>
      </c>
      <c r="BX951" s="3" t="s">
        <v>243</v>
      </c>
      <c r="BY951" s="5"/>
      <c r="BZ951" s="3" t="s">
        <v>137</v>
      </c>
      <c r="CA951" s="2" t="s">
        <v>113</v>
      </c>
      <c r="CB951" s="2" t="s">
        <v>112</v>
      </c>
    </row>
    <row r="952" spans="1:80" ht="30" x14ac:dyDescent="0.25">
      <c r="A952" s="1">
        <v>2388</v>
      </c>
      <c r="B952" s="2" t="s">
        <v>10615</v>
      </c>
      <c r="C952" s="2" t="s">
        <v>10612</v>
      </c>
      <c r="D952" s="2" t="s">
        <v>2515</v>
      </c>
      <c r="E952" s="3" t="s">
        <v>10616</v>
      </c>
      <c r="F952" s="3" t="s">
        <v>918</v>
      </c>
      <c r="G952" s="3" t="s">
        <v>485</v>
      </c>
      <c r="H952" s="3" t="s">
        <v>223</v>
      </c>
      <c r="I952" s="4">
        <v>42608.502858796295</v>
      </c>
      <c r="J952" s="3" t="s">
        <v>89</v>
      </c>
      <c r="K952" s="3" t="s">
        <v>89</v>
      </c>
      <c r="L952" s="3" t="s">
        <v>88</v>
      </c>
      <c r="M952" s="3" t="s">
        <v>88</v>
      </c>
      <c r="N952" s="5">
        <v>42292</v>
      </c>
      <c r="O952" s="3" t="s">
        <v>87</v>
      </c>
      <c r="P952" s="5">
        <v>42608</v>
      </c>
      <c r="Q952" s="5">
        <v>42443</v>
      </c>
      <c r="R952" s="3"/>
      <c r="S952" s="3" t="s">
        <v>100</v>
      </c>
      <c r="T952" s="6"/>
      <c r="U952" s="5"/>
      <c r="V952" s="5">
        <v>42478</v>
      </c>
      <c r="W952" s="5"/>
      <c r="X952" s="5"/>
      <c r="Y952" s="5"/>
      <c r="Z952" s="3" t="s">
        <v>82</v>
      </c>
      <c r="AA952" s="3" t="s">
        <v>111</v>
      </c>
      <c r="AB952" s="2"/>
      <c r="AC952" s="3" t="s">
        <v>118</v>
      </c>
      <c r="AD952" s="3"/>
      <c r="AE952" s="3" t="s">
        <v>95</v>
      </c>
      <c r="AF952" s="2" t="s">
        <v>10620</v>
      </c>
      <c r="AG952" s="2" t="s">
        <v>381</v>
      </c>
      <c r="AH952" s="2" t="s">
        <v>10622</v>
      </c>
      <c r="AI952" s="2" t="s">
        <v>200</v>
      </c>
      <c r="AJ952" s="2"/>
      <c r="AK952" s="2" t="s">
        <v>129</v>
      </c>
      <c r="AL952" s="6" t="s">
        <v>10614</v>
      </c>
      <c r="AM952" s="2" t="s">
        <v>10620</v>
      </c>
      <c r="AN952" s="5"/>
      <c r="AO952" s="5"/>
      <c r="AP952" s="3"/>
      <c r="AQ952" s="2"/>
      <c r="AR952" s="2" t="s">
        <v>10619</v>
      </c>
      <c r="AS952" s="5"/>
      <c r="AT952" s="3"/>
      <c r="AU952" s="3" t="s">
        <v>94</v>
      </c>
      <c r="AV952" s="5"/>
      <c r="AW952" s="5"/>
      <c r="AX952" s="2" t="s">
        <v>10613</v>
      </c>
      <c r="AY952" s="3" t="s">
        <v>354</v>
      </c>
      <c r="AZ952" s="2" t="s">
        <v>10617</v>
      </c>
      <c r="BA952" s="3"/>
      <c r="BB952" s="3" t="s">
        <v>88</v>
      </c>
      <c r="BC952" s="5"/>
      <c r="BD952" s="5"/>
      <c r="BE952" s="2" t="s">
        <v>10618</v>
      </c>
      <c r="BF952" s="2"/>
      <c r="BG952" s="5"/>
      <c r="BH952" s="5"/>
      <c r="BI952" s="5"/>
      <c r="BJ952" s="3"/>
      <c r="BK952" s="3" t="s">
        <v>924</v>
      </c>
      <c r="BL952" s="3"/>
      <c r="BM952" s="3" t="s">
        <v>139</v>
      </c>
      <c r="BN952" s="3" t="s">
        <v>102</v>
      </c>
      <c r="BO952" s="3"/>
      <c r="BP952" s="3" t="s">
        <v>103</v>
      </c>
      <c r="BQ952" s="2" t="s">
        <v>10621</v>
      </c>
      <c r="BR952" s="3"/>
      <c r="BS952" s="5"/>
      <c r="BT952" s="5"/>
      <c r="BU952" s="3" t="s">
        <v>132</v>
      </c>
      <c r="BV952" s="3" t="s">
        <v>95</v>
      </c>
      <c r="BW952" s="3" t="s">
        <v>106</v>
      </c>
      <c r="BX952" s="3" t="s">
        <v>422</v>
      </c>
      <c r="BY952" s="5"/>
      <c r="BZ952" s="3"/>
      <c r="CA952" s="2" t="s">
        <v>113</v>
      </c>
      <c r="CB952" s="2" t="s">
        <v>112</v>
      </c>
    </row>
    <row r="953" spans="1:80" x14ac:dyDescent="0.25">
      <c r="A953" s="1">
        <v>2811</v>
      </c>
      <c r="B953" s="2" t="s">
        <v>10625</v>
      </c>
      <c r="C953" s="2" t="s">
        <v>10623</v>
      </c>
      <c r="D953" s="2" t="s">
        <v>2081</v>
      </c>
      <c r="E953" s="3" t="s">
        <v>10626</v>
      </c>
      <c r="F953" s="3" t="s">
        <v>227</v>
      </c>
      <c r="G953" s="3" t="s">
        <v>485</v>
      </c>
      <c r="H953" s="3" t="s">
        <v>2163</v>
      </c>
      <c r="I953" s="4">
        <v>42713.314155092594</v>
      </c>
      <c r="J953" s="3" t="s">
        <v>89</v>
      </c>
      <c r="K953" s="3" t="s">
        <v>88</v>
      </c>
      <c r="L953" s="3" t="s">
        <v>89</v>
      </c>
      <c r="M953" s="3" t="s">
        <v>88</v>
      </c>
      <c r="N953" s="5">
        <v>42508</v>
      </c>
      <c r="O953" s="3" t="s">
        <v>349</v>
      </c>
      <c r="P953" s="5">
        <v>42618</v>
      </c>
      <c r="Q953" s="5">
        <v>42614</v>
      </c>
      <c r="R953" s="3" t="s">
        <v>234</v>
      </c>
      <c r="S953" s="3" t="s">
        <v>100</v>
      </c>
      <c r="T953" s="6"/>
      <c r="U953" s="5"/>
      <c r="V953" s="5"/>
      <c r="W953" s="5"/>
      <c r="X953" s="5"/>
      <c r="Y953" s="5"/>
      <c r="Z953" s="3" t="s">
        <v>82</v>
      </c>
      <c r="AA953" s="3" t="s">
        <v>203</v>
      </c>
      <c r="AB953" s="2" t="s">
        <v>267</v>
      </c>
      <c r="AC953" s="3" t="s">
        <v>186</v>
      </c>
      <c r="AD953" s="3"/>
      <c r="AE953" s="3" t="s">
        <v>95</v>
      </c>
      <c r="AF953" s="2" t="s">
        <v>10630</v>
      </c>
      <c r="AG953" s="2" t="s">
        <v>135</v>
      </c>
      <c r="AH953" s="2" t="s">
        <v>10632</v>
      </c>
      <c r="AI953" s="2" t="s">
        <v>178</v>
      </c>
      <c r="AJ953" s="2"/>
      <c r="AK953" s="2" t="s">
        <v>129</v>
      </c>
      <c r="AL953" s="6" t="s">
        <v>10624</v>
      </c>
      <c r="AM953" s="2"/>
      <c r="AN953" s="5"/>
      <c r="AO953" s="5"/>
      <c r="AP953" s="3"/>
      <c r="AQ953" s="2"/>
      <c r="AR953" s="2" t="s">
        <v>10629</v>
      </c>
      <c r="AS953" s="5"/>
      <c r="AT953" s="3"/>
      <c r="AU953" s="3" t="s">
        <v>94</v>
      </c>
      <c r="AV953" s="5"/>
      <c r="AW953" s="5"/>
      <c r="AX953" s="2" t="s">
        <v>103</v>
      </c>
      <c r="AY953" s="3" t="s">
        <v>153</v>
      </c>
      <c r="AZ953" s="2" t="s">
        <v>10627</v>
      </c>
      <c r="BA953" s="3"/>
      <c r="BB953" s="3" t="s">
        <v>88</v>
      </c>
      <c r="BC953" s="5"/>
      <c r="BD953" s="5"/>
      <c r="BE953" s="2" t="s">
        <v>10628</v>
      </c>
      <c r="BF953" s="2"/>
      <c r="BG953" s="5"/>
      <c r="BH953" s="5"/>
      <c r="BI953" s="5"/>
      <c r="BJ953" s="3"/>
      <c r="BK953" s="3" t="s">
        <v>239</v>
      </c>
      <c r="BL953" s="3"/>
      <c r="BM953" s="3" t="s">
        <v>110</v>
      </c>
      <c r="BN953" s="3" t="s">
        <v>155</v>
      </c>
      <c r="BO953" s="3"/>
      <c r="BP953" s="3" t="s">
        <v>103</v>
      </c>
      <c r="BQ953" s="2" t="s">
        <v>10631</v>
      </c>
      <c r="BR953" s="3"/>
      <c r="BS953" s="5"/>
      <c r="BT953" s="5"/>
      <c r="BU953" s="3" t="s">
        <v>241</v>
      </c>
      <c r="BV953" s="3" t="s">
        <v>95</v>
      </c>
      <c r="BW953" s="3" t="s">
        <v>106</v>
      </c>
      <c r="BX953" s="3" t="s">
        <v>243</v>
      </c>
      <c r="BY953" s="5"/>
      <c r="BZ953" s="3" t="s">
        <v>361</v>
      </c>
      <c r="CA953" s="2" t="s">
        <v>113</v>
      </c>
      <c r="CB953" s="2" t="s">
        <v>112</v>
      </c>
    </row>
    <row r="954" spans="1:80" x14ac:dyDescent="0.25">
      <c r="A954" s="1">
        <v>2681</v>
      </c>
      <c r="B954" s="2" t="s">
        <v>10637</v>
      </c>
      <c r="C954" s="2" t="s">
        <v>10633</v>
      </c>
      <c r="D954" s="2" t="s">
        <v>10634</v>
      </c>
      <c r="E954" s="3" t="s">
        <v>10638</v>
      </c>
      <c r="F954" s="3" t="s">
        <v>1004</v>
      </c>
      <c r="G954" s="3" t="s">
        <v>710</v>
      </c>
      <c r="H954" s="3" t="s">
        <v>9046</v>
      </c>
      <c r="I954" s="4">
        <v>42775.211192129631</v>
      </c>
      <c r="J954" s="3" t="s">
        <v>89</v>
      </c>
      <c r="K954" s="3" t="s">
        <v>89</v>
      </c>
      <c r="L954" s="3" t="s">
        <v>88</v>
      </c>
      <c r="M954" s="3" t="s">
        <v>88</v>
      </c>
      <c r="N954" s="5">
        <v>42545</v>
      </c>
      <c r="O954" s="3" t="s">
        <v>189</v>
      </c>
      <c r="P954" s="5">
        <v>42758</v>
      </c>
      <c r="Q954" s="5">
        <v>42562</v>
      </c>
      <c r="R954" s="3"/>
      <c r="S954" s="3" t="s">
        <v>100</v>
      </c>
      <c r="T954" s="6"/>
      <c r="U954" s="5">
        <v>42735</v>
      </c>
      <c r="V954" s="5">
        <v>42604</v>
      </c>
      <c r="W954" s="5"/>
      <c r="X954" s="5">
        <v>42603</v>
      </c>
      <c r="Y954" s="5">
        <v>42583</v>
      </c>
      <c r="Z954" s="3" t="s">
        <v>82</v>
      </c>
      <c r="AA954" s="3" t="s">
        <v>111</v>
      </c>
      <c r="AB954" s="2"/>
      <c r="AC954" s="3" t="s">
        <v>208</v>
      </c>
      <c r="AD954" s="3"/>
      <c r="AE954" s="3"/>
      <c r="AF954" s="2" t="s">
        <v>10643</v>
      </c>
      <c r="AG954" s="2" t="s">
        <v>133</v>
      </c>
      <c r="AH954" s="2" t="s">
        <v>10645</v>
      </c>
      <c r="AI954" s="2" t="s">
        <v>10646</v>
      </c>
      <c r="AJ954" s="2" t="s">
        <v>10639</v>
      </c>
      <c r="AK954" s="2" t="s">
        <v>129</v>
      </c>
      <c r="AL954" s="6" t="s">
        <v>10636</v>
      </c>
      <c r="AM954" s="2"/>
      <c r="AN954" s="5">
        <v>43715</v>
      </c>
      <c r="AO954" s="5">
        <v>42758</v>
      </c>
      <c r="AP954" s="3"/>
      <c r="AQ954" s="2"/>
      <c r="AR954" s="2" t="s">
        <v>10642</v>
      </c>
      <c r="AS954" s="5"/>
      <c r="AT954" s="3"/>
      <c r="AU954" s="3" t="s">
        <v>94</v>
      </c>
      <c r="AV954" s="5">
        <v>43100</v>
      </c>
      <c r="AW954" s="5">
        <v>42758</v>
      </c>
      <c r="AX954" s="2" t="s">
        <v>10635</v>
      </c>
      <c r="AY954" s="3" t="s">
        <v>893</v>
      </c>
      <c r="AZ954" s="2" t="s">
        <v>10640</v>
      </c>
      <c r="BA954" s="3"/>
      <c r="BB954" s="3" t="s">
        <v>88</v>
      </c>
      <c r="BC954" s="5"/>
      <c r="BD954" s="5"/>
      <c r="BE954" s="2" t="s">
        <v>10641</v>
      </c>
      <c r="BF954" s="2"/>
      <c r="BG954" s="5"/>
      <c r="BH954" s="5">
        <v>43715</v>
      </c>
      <c r="BI954" s="5">
        <v>42744</v>
      </c>
      <c r="BJ954" s="3" t="s">
        <v>194</v>
      </c>
      <c r="BK954" s="3" t="s">
        <v>1011</v>
      </c>
      <c r="BL954" s="3"/>
      <c r="BM954" s="3" t="s">
        <v>139</v>
      </c>
      <c r="BN954" s="3" t="s">
        <v>102</v>
      </c>
      <c r="BO954" s="3"/>
      <c r="BP954" s="3" t="s">
        <v>103</v>
      </c>
      <c r="BQ954" s="2" t="s">
        <v>10644</v>
      </c>
      <c r="BR954" s="3" t="s">
        <v>157</v>
      </c>
      <c r="BS954" s="5"/>
      <c r="BT954" s="5"/>
      <c r="BU954" s="3" t="s">
        <v>132</v>
      </c>
      <c r="BV954" s="3" t="s">
        <v>95</v>
      </c>
      <c r="BW954" s="3" t="s">
        <v>106</v>
      </c>
      <c r="BX954" s="3" t="s">
        <v>179</v>
      </c>
      <c r="BY954" s="5"/>
      <c r="BZ954" s="3" t="s">
        <v>361</v>
      </c>
      <c r="CA954" s="2" t="s">
        <v>113</v>
      </c>
      <c r="CB954" s="2" t="s">
        <v>112</v>
      </c>
    </row>
    <row r="955" spans="1:80" x14ac:dyDescent="0.25">
      <c r="A955" s="1">
        <v>2975</v>
      </c>
      <c r="B955" s="2" t="s">
        <v>10651</v>
      </c>
      <c r="C955" s="2" t="s">
        <v>10647</v>
      </c>
      <c r="D955" s="2" t="s">
        <v>10648</v>
      </c>
      <c r="E955" s="3" t="s">
        <v>10652</v>
      </c>
      <c r="F955" s="3" t="s">
        <v>2039</v>
      </c>
      <c r="G955" s="3" t="s">
        <v>146</v>
      </c>
      <c r="H955" s="3" t="s">
        <v>5966</v>
      </c>
      <c r="I955" s="4">
        <v>42775.462361111109</v>
      </c>
      <c r="J955" s="3" t="s">
        <v>89</v>
      </c>
      <c r="K955" s="3" t="s">
        <v>88</v>
      </c>
      <c r="L955" s="3" t="s">
        <v>89</v>
      </c>
      <c r="M955" s="3" t="s">
        <v>88</v>
      </c>
      <c r="N955" s="5">
        <v>42524</v>
      </c>
      <c r="O955" s="3" t="s">
        <v>349</v>
      </c>
      <c r="P955" s="5">
        <v>42695</v>
      </c>
      <c r="Q955" s="5">
        <v>42691</v>
      </c>
      <c r="R955" s="3" t="s">
        <v>394</v>
      </c>
      <c r="S955" s="3" t="s">
        <v>100</v>
      </c>
      <c r="T955" s="6"/>
      <c r="U955" s="5"/>
      <c r="V955" s="5"/>
      <c r="W955" s="5"/>
      <c r="X955" s="5">
        <v>43100</v>
      </c>
      <c r="Y955" s="5">
        <v>42695</v>
      </c>
      <c r="Z955" s="3" t="s">
        <v>82</v>
      </c>
      <c r="AA955" s="3" t="s">
        <v>222</v>
      </c>
      <c r="AB955" s="2" t="s">
        <v>5963</v>
      </c>
      <c r="AC955" s="3" t="s">
        <v>118</v>
      </c>
      <c r="AD955" s="3"/>
      <c r="AE955" s="3" t="s">
        <v>95</v>
      </c>
      <c r="AF955" s="2" t="s">
        <v>10654</v>
      </c>
      <c r="AG955" s="2" t="s">
        <v>178</v>
      </c>
      <c r="AH955" s="2" t="s">
        <v>10656</v>
      </c>
      <c r="AI955" s="2" t="s">
        <v>135</v>
      </c>
      <c r="AJ955" s="2"/>
      <c r="AK955" s="2" t="s">
        <v>129</v>
      </c>
      <c r="AL955" s="6" t="s">
        <v>10650</v>
      </c>
      <c r="AM955" s="2"/>
      <c r="AN955" s="5"/>
      <c r="AO955" s="5"/>
      <c r="AP955" s="3"/>
      <c r="AQ955" s="2"/>
      <c r="AR955" s="2" t="s">
        <v>10653</v>
      </c>
      <c r="AS955" s="5"/>
      <c r="AT955" s="3"/>
      <c r="AU955" s="3" t="s">
        <v>94</v>
      </c>
      <c r="AV955" s="5"/>
      <c r="AW955" s="5"/>
      <c r="AX955" s="2" t="s">
        <v>10649</v>
      </c>
      <c r="AY955" s="3" t="s">
        <v>354</v>
      </c>
      <c r="AZ955" s="2" t="s">
        <v>14774</v>
      </c>
      <c r="BA955" s="3" t="s">
        <v>263</v>
      </c>
      <c r="BB955" s="3" t="s">
        <v>88</v>
      </c>
      <c r="BC955" s="5"/>
      <c r="BD955" s="5"/>
      <c r="BE955" s="2" t="s">
        <v>14775</v>
      </c>
      <c r="BF955" s="2"/>
      <c r="BG955" s="5"/>
      <c r="BH955" s="5"/>
      <c r="BI955" s="5"/>
      <c r="BJ955" s="3"/>
      <c r="BK955" s="3" t="s">
        <v>2046</v>
      </c>
      <c r="BL955" s="3"/>
      <c r="BM955" s="3" t="s">
        <v>139</v>
      </c>
      <c r="BN955" s="3" t="s">
        <v>155</v>
      </c>
      <c r="BO955" s="3"/>
      <c r="BP955" s="3" t="s">
        <v>103</v>
      </c>
      <c r="BQ955" s="2" t="s">
        <v>10655</v>
      </c>
      <c r="BR955" s="3" t="s">
        <v>157</v>
      </c>
      <c r="BS955" s="5"/>
      <c r="BT955" s="5"/>
      <c r="BU955" s="3" t="s">
        <v>158</v>
      </c>
      <c r="BV955" s="3" t="s">
        <v>95</v>
      </c>
      <c r="BW955" s="3" t="s">
        <v>106</v>
      </c>
      <c r="BX955" s="3" t="s">
        <v>2050</v>
      </c>
      <c r="BY955" s="5"/>
      <c r="BZ955" s="3" t="s">
        <v>361</v>
      </c>
      <c r="CA955" s="2" t="s">
        <v>113</v>
      </c>
      <c r="CB955" s="2" t="s">
        <v>112</v>
      </c>
    </row>
    <row r="956" spans="1:80" ht="45" x14ac:dyDescent="0.25">
      <c r="A956" s="1">
        <v>1953</v>
      </c>
      <c r="B956" s="2" t="s">
        <v>10660</v>
      </c>
      <c r="C956" s="2" t="s">
        <v>10657</v>
      </c>
      <c r="D956" s="2" t="s">
        <v>10658</v>
      </c>
      <c r="E956" s="3" t="s">
        <v>10661</v>
      </c>
      <c r="F956" s="3" t="s">
        <v>584</v>
      </c>
      <c r="G956" s="3" t="s">
        <v>14121</v>
      </c>
      <c r="H956" s="3" t="s">
        <v>1596</v>
      </c>
      <c r="I956" s="4">
        <v>42802.480162037034</v>
      </c>
      <c r="J956" s="3" t="s">
        <v>89</v>
      </c>
      <c r="K956" s="3" t="s">
        <v>89</v>
      </c>
      <c r="L956" s="3" t="s">
        <v>88</v>
      </c>
      <c r="M956" s="3" t="s">
        <v>88</v>
      </c>
      <c r="N956" s="5">
        <v>41108</v>
      </c>
      <c r="O956" s="3" t="s">
        <v>121</v>
      </c>
      <c r="P956" s="5">
        <v>42800</v>
      </c>
      <c r="Q956" s="5">
        <v>42227</v>
      </c>
      <c r="R956" s="3"/>
      <c r="S956" s="3" t="s">
        <v>100</v>
      </c>
      <c r="T956" s="6"/>
      <c r="U956" s="5"/>
      <c r="V956" s="5">
        <v>42240</v>
      </c>
      <c r="W956" s="5"/>
      <c r="X956" s="5">
        <v>42237</v>
      </c>
      <c r="Y956" s="5">
        <v>42227</v>
      </c>
      <c r="Z956" s="3" t="s">
        <v>82</v>
      </c>
      <c r="AA956" s="3" t="s">
        <v>595</v>
      </c>
      <c r="AB956" s="2" t="s">
        <v>10240</v>
      </c>
      <c r="AC956" s="3" t="s">
        <v>186</v>
      </c>
      <c r="AD956" s="3"/>
      <c r="AE956" s="3" t="s">
        <v>95</v>
      </c>
      <c r="AF956" s="2" t="s">
        <v>10663</v>
      </c>
      <c r="AG956" s="2" t="s">
        <v>3267</v>
      </c>
      <c r="AH956" s="2" t="s">
        <v>10665</v>
      </c>
      <c r="AI956" s="2" t="s">
        <v>178</v>
      </c>
      <c r="AJ956" s="2"/>
      <c r="AK956" s="2" t="s">
        <v>129</v>
      </c>
      <c r="AL956" s="6" t="s">
        <v>10659</v>
      </c>
      <c r="AM956" s="2"/>
      <c r="AN956" s="5"/>
      <c r="AO956" s="5"/>
      <c r="AP956" s="3"/>
      <c r="AQ956" s="2"/>
      <c r="AR956" s="2" t="s">
        <v>10662</v>
      </c>
      <c r="AS956" s="5"/>
      <c r="AT956" s="3"/>
      <c r="AU956" s="3" t="s">
        <v>94</v>
      </c>
      <c r="AV956" s="5"/>
      <c r="AW956" s="5"/>
      <c r="AX956" s="2" t="s">
        <v>103</v>
      </c>
      <c r="AY956" s="3" t="s">
        <v>417</v>
      </c>
      <c r="AZ956" s="2" t="s">
        <v>14776</v>
      </c>
      <c r="BA956" s="3"/>
      <c r="BB956" s="3" t="s">
        <v>88</v>
      </c>
      <c r="BC956" s="5"/>
      <c r="BD956" s="5"/>
      <c r="BE956" s="2" t="s">
        <v>14777</v>
      </c>
      <c r="BF956" s="2"/>
      <c r="BG956" s="5"/>
      <c r="BH956" s="5"/>
      <c r="BI956" s="5"/>
      <c r="BJ956" s="3"/>
      <c r="BK956" s="3" t="s">
        <v>590</v>
      </c>
      <c r="BL956" s="3"/>
      <c r="BM956" s="3" t="s">
        <v>139</v>
      </c>
      <c r="BN956" s="3" t="s">
        <v>102</v>
      </c>
      <c r="BO956" s="3"/>
      <c r="BP956" s="3" t="s">
        <v>103</v>
      </c>
      <c r="BQ956" s="2" t="s">
        <v>10664</v>
      </c>
      <c r="BR956" s="3" t="s">
        <v>157</v>
      </c>
      <c r="BS956" s="5"/>
      <c r="BT956" s="5"/>
      <c r="BU956" s="3" t="s">
        <v>158</v>
      </c>
      <c r="BV956" s="3" t="s">
        <v>95</v>
      </c>
      <c r="BW956" s="3" t="s">
        <v>106</v>
      </c>
      <c r="BX956" s="3" t="s">
        <v>593</v>
      </c>
      <c r="BY956" s="5"/>
      <c r="BZ956" s="3" t="s">
        <v>294</v>
      </c>
      <c r="CA956" s="2" t="s">
        <v>113</v>
      </c>
      <c r="CB956" s="2" t="s">
        <v>112</v>
      </c>
    </row>
    <row r="957" spans="1:80" x14ac:dyDescent="0.25">
      <c r="A957" s="1">
        <v>2424</v>
      </c>
      <c r="B957" s="2" t="s">
        <v>10670</v>
      </c>
      <c r="C957" s="2" t="s">
        <v>10666</v>
      </c>
      <c r="D957" s="2" t="s">
        <v>10667</v>
      </c>
      <c r="E957" s="3" t="s">
        <v>10671</v>
      </c>
      <c r="F957" s="3" t="s">
        <v>187</v>
      </c>
      <c r="G957" s="3" t="s">
        <v>86</v>
      </c>
      <c r="H957" s="3" t="s">
        <v>202</v>
      </c>
      <c r="I957" s="4">
        <v>42760.034756944442</v>
      </c>
      <c r="J957" s="3" t="s">
        <v>89</v>
      </c>
      <c r="K957" s="3" t="s">
        <v>89</v>
      </c>
      <c r="L957" s="3" t="s">
        <v>88</v>
      </c>
      <c r="M957" s="3" t="s">
        <v>88</v>
      </c>
      <c r="N957" s="5">
        <v>41753</v>
      </c>
      <c r="O957" s="3" t="s">
        <v>121</v>
      </c>
      <c r="P957" s="5">
        <v>42608</v>
      </c>
      <c r="Q957" s="5">
        <v>42453</v>
      </c>
      <c r="R957" s="3" t="s">
        <v>374</v>
      </c>
      <c r="S957" s="3" t="s">
        <v>100</v>
      </c>
      <c r="T957" s="6"/>
      <c r="U957" s="5"/>
      <c r="V957" s="5"/>
      <c r="W957" s="5"/>
      <c r="X957" s="5">
        <v>42735</v>
      </c>
      <c r="Y957" s="5">
        <v>42457</v>
      </c>
      <c r="Z957" s="3" t="s">
        <v>82</v>
      </c>
      <c r="AA957" s="3" t="s">
        <v>203</v>
      </c>
      <c r="AB957" s="2" t="s">
        <v>10675</v>
      </c>
      <c r="AC957" s="3" t="s">
        <v>186</v>
      </c>
      <c r="AD957" s="3"/>
      <c r="AE957" s="3" t="s">
        <v>95</v>
      </c>
      <c r="AF957" s="2" t="s">
        <v>1165</v>
      </c>
      <c r="AG957" s="2" t="s">
        <v>1165</v>
      </c>
      <c r="AH957" s="2" t="s">
        <v>1165</v>
      </c>
      <c r="AI957" s="2" t="s">
        <v>1165</v>
      </c>
      <c r="AJ957" s="2"/>
      <c r="AK957" s="2" t="s">
        <v>99</v>
      </c>
      <c r="AL957" s="6" t="s">
        <v>10669</v>
      </c>
      <c r="AM957" s="2"/>
      <c r="AN957" s="5"/>
      <c r="AO957" s="5"/>
      <c r="AP957" s="3"/>
      <c r="AQ957" s="2"/>
      <c r="AR957" s="2" t="s">
        <v>10674</v>
      </c>
      <c r="AS957" s="5"/>
      <c r="AT957" s="3"/>
      <c r="AU957" s="3" t="s">
        <v>94</v>
      </c>
      <c r="AV957" s="5"/>
      <c r="AW957" s="5"/>
      <c r="AX957" s="2" t="s">
        <v>10668</v>
      </c>
      <c r="AY957" s="3" t="s">
        <v>2137</v>
      </c>
      <c r="AZ957" s="2" t="s">
        <v>10672</v>
      </c>
      <c r="BA957" s="3"/>
      <c r="BB957" s="3" t="s">
        <v>88</v>
      </c>
      <c r="BC957" s="5"/>
      <c r="BD957" s="5"/>
      <c r="BE957" s="2" t="s">
        <v>10673</v>
      </c>
      <c r="BF957" s="2"/>
      <c r="BG957" s="5"/>
      <c r="BH957" s="5"/>
      <c r="BI957" s="5"/>
      <c r="BJ957" s="3" t="s">
        <v>103</v>
      </c>
      <c r="BK957" s="3" t="s">
        <v>197</v>
      </c>
      <c r="BL957" s="3"/>
      <c r="BM957" s="3" t="s">
        <v>139</v>
      </c>
      <c r="BN957" s="3" t="s">
        <v>102</v>
      </c>
      <c r="BO957" s="3"/>
      <c r="BP957" s="3" t="s">
        <v>103</v>
      </c>
      <c r="BQ957" s="2" t="s">
        <v>10676</v>
      </c>
      <c r="BR957" s="3" t="s">
        <v>157</v>
      </c>
      <c r="BS957" s="5"/>
      <c r="BT957" s="5"/>
      <c r="BU957" s="3" t="s">
        <v>105</v>
      </c>
      <c r="BV957" s="3" t="s">
        <v>95</v>
      </c>
      <c r="BW957" s="3" t="s">
        <v>106</v>
      </c>
      <c r="BX957" s="3" t="s">
        <v>201</v>
      </c>
      <c r="BY957" s="5"/>
      <c r="BZ957" s="3" t="s">
        <v>294</v>
      </c>
      <c r="CA957" s="2" t="s">
        <v>113</v>
      </c>
      <c r="CB957" s="2" t="s">
        <v>112</v>
      </c>
    </row>
    <row r="958" spans="1:80" x14ac:dyDescent="0.25">
      <c r="A958" s="1">
        <v>2697</v>
      </c>
      <c r="B958" s="2" t="s">
        <v>10681</v>
      </c>
      <c r="C958" s="2" t="s">
        <v>10677</v>
      </c>
      <c r="D958" s="2" t="s">
        <v>10678</v>
      </c>
      <c r="E958" s="3" t="s">
        <v>10682</v>
      </c>
      <c r="F958" s="3" t="s">
        <v>1004</v>
      </c>
      <c r="G958" s="3" t="s">
        <v>602</v>
      </c>
      <c r="H958" s="3" t="s">
        <v>382</v>
      </c>
      <c r="I958" s="4">
        <v>42725.154236111113</v>
      </c>
      <c r="J958" s="3" t="s">
        <v>89</v>
      </c>
      <c r="K958" s="3" t="s">
        <v>89</v>
      </c>
      <c r="L958" s="3" t="s">
        <v>88</v>
      </c>
      <c r="M958" s="3" t="s">
        <v>88</v>
      </c>
      <c r="N958" s="5">
        <v>41848</v>
      </c>
      <c r="O958" s="3" t="s">
        <v>87</v>
      </c>
      <c r="P958" s="5">
        <v>42599</v>
      </c>
      <c r="Q958" s="5">
        <v>42583</v>
      </c>
      <c r="R958" s="3"/>
      <c r="S958" s="3" t="s">
        <v>100</v>
      </c>
      <c r="T958" s="6"/>
      <c r="U958" s="5"/>
      <c r="V958" s="5">
        <v>42597</v>
      </c>
      <c r="W958" s="5"/>
      <c r="X958" s="5">
        <v>42705</v>
      </c>
      <c r="Y958" s="5">
        <v>42583</v>
      </c>
      <c r="Z958" s="3" t="s">
        <v>82</v>
      </c>
      <c r="AA958" s="3" t="s">
        <v>111</v>
      </c>
      <c r="AB958" s="2"/>
      <c r="AC958" s="3" t="s">
        <v>118</v>
      </c>
      <c r="AD958" s="3"/>
      <c r="AE958" s="3"/>
      <c r="AF958" s="2" t="s">
        <v>10685</v>
      </c>
      <c r="AG958" s="2" t="s">
        <v>1530</v>
      </c>
      <c r="AH958" s="2" t="s">
        <v>10687</v>
      </c>
      <c r="AI958" s="2" t="s">
        <v>135</v>
      </c>
      <c r="AJ958" s="2"/>
      <c r="AK958" s="2" t="s">
        <v>129</v>
      </c>
      <c r="AL958" s="6" t="s">
        <v>10680</v>
      </c>
      <c r="AM958" s="2"/>
      <c r="AN958" s="5"/>
      <c r="AO958" s="5"/>
      <c r="AP958" s="3"/>
      <c r="AQ958" s="2"/>
      <c r="AR958" s="2" t="s">
        <v>10685</v>
      </c>
      <c r="AS958" s="5"/>
      <c r="AT958" s="3"/>
      <c r="AU958" s="3" t="s">
        <v>94</v>
      </c>
      <c r="AV958" s="5"/>
      <c r="AW958" s="5"/>
      <c r="AX958" s="2" t="s">
        <v>10679</v>
      </c>
      <c r="AY958" s="3" t="s">
        <v>893</v>
      </c>
      <c r="AZ958" s="2" t="s">
        <v>10683</v>
      </c>
      <c r="BA958" s="3"/>
      <c r="BB958" s="3" t="s">
        <v>88</v>
      </c>
      <c r="BC958" s="5"/>
      <c r="BD958" s="5"/>
      <c r="BE958" s="2" t="s">
        <v>10684</v>
      </c>
      <c r="BF958" s="2"/>
      <c r="BG958" s="5"/>
      <c r="BH958" s="5"/>
      <c r="BI958" s="5"/>
      <c r="BJ958" s="3"/>
      <c r="BK958" s="3" t="s">
        <v>1011</v>
      </c>
      <c r="BL958" s="3"/>
      <c r="BM958" s="3" t="s">
        <v>139</v>
      </c>
      <c r="BN958" s="3" t="s">
        <v>102</v>
      </c>
      <c r="BO958" s="3"/>
      <c r="BP958" s="3" t="s">
        <v>103</v>
      </c>
      <c r="BQ958" s="2" t="s">
        <v>10686</v>
      </c>
      <c r="BR958" s="3"/>
      <c r="BS958" s="5"/>
      <c r="BT958" s="5"/>
      <c r="BU958" s="3" t="s">
        <v>132</v>
      </c>
      <c r="BV958" s="3" t="s">
        <v>95</v>
      </c>
      <c r="BW958" s="3" t="s">
        <v>106</v>
      </c>
      <c r="BX958" s="3" t="s">
        <v>179</v>
      </c>
      <c r="BY958" s="5"/>
      <c r="BZ958" s="3" t="s">
        <v>361</v>
      </c>
      <c r="CA958" s="2" t="s">
        <v>113</v>
      </c>
      <c r="CB958" s="2" t="s">
        <v>112</v>
      </c>
    </row>
    <row r="959" spans="1:80" x14ac:dyDescent="0.25">
      <c r="A959" s="1">
        <v>2393</v>
      </c>
      <c r="B959" s="2" t="s">
        <v>10692</v>
      </c>
      <c r="C959" s="2" t="s">
        <v>10688</v>
      </c>
      <c r="D959" s="2" t="s">
        <v>10689</v>
      </c>
      <c r="E959" s="3" t="s">
        <v>10693</v>
      </c>
      <c r="F959" s="3" t="s">
        <v>366</v>
      </c>
      <c r="G959" s="3" t="s">
        <v>1717</v>
      </c>
      <c r="H959" s="3" t="s">
        <v>3617</v>
      </c>
      <c r="I959" s="4">
        <v>42774.934490740743</v>
      </c>
      <c r="J959" s="3" t="s">
        <v>89</v>
      </c>
      <c r="K959" s="3" t="s">
        <v>89</v>
      </c>
      <c r="L959" s="3" t="s">
        <v>88</v>
      </c>
      <c r="M959" s="3" t="s">
        <v>88</v>
      </c>
      <c r="N959" s="5">
        <v>42310</v>
      </c>
      <c r="O959" s="3" t="s">
        <v>189</v>
      </c>
      <c r="P959" s="5">
        <v>42789</v>
      </c>
      <c r="Q959" s="5">
        <v>42464</v>
      </c>
      <c r="R959" s="3"/>
      <c r="S959" s="3" t="s">
        <v>100</v>
      </c>
      <c r="T959" s="6"/>
      <c r="U959" s="5"/>
      <c r="V959" s="5"/>
      <c r="W959" s="5"/>
      <c r="X959" s="5">
        <v>42461</v>
      </c>
      <c r="Y959" s="5">
        <v>42450</v>
      </c>
      <c r="Z959" s="3" t="s">
        <v>1727</v>
      </c>
      <c r="AA959" s="3" t="s">
        <v>203</v>
      </c>
      <c r="AB959" s="2"/>
      <c r="AC959" s="3" t="s">
        <v>208</v>
      </c>
      <c r="AD959" s="3"/>
      <c r="AE959" s="3" t="s">
        <v>95</v>
      </c>
      <c r="AF959" s="2" t="s">
        <v>10697</v>
      </c>
      <c r="AG959" s="2" t="s">
        <v>133</v>
      </c>
      <c r="AH959" s="2" t="s">
        <v>10699</v>
      </c>
      <c r="AI959" s="2" t="s">
        <v>135</v>
      </c>
      <c r="AJ959" s="2" t="s">
        <v>10692</v>
      </c>
      <c r="AK959" s="2" t="s">
        <v>99</v>
      </c>
      <c r="AL959" s="6" t="s">
        <v>10691</v>
      </c>
      <c r="AM959" s="2"/>
      <c r="AN959" s="5">
        <v>42650</v>
      </c>
      <c r="AO959" s="5"/>
      <c r="AP959" s="3"/>
      <c r="AQ959" s="2"/>
      <c r="AR959" s="2" t="s">
        <v>10696</v>
      </c>
      <c r="AS959" s="5"/>
      <c r="AT959" s="3"/>
      <c r="AU959" s="3" t="s">
        <v>94</v>
      </c>
      <c r="AV959" s="5"/>
      <c r="AW959" s="5"/>
      <c r="AX959" s="2" t="s">
        <v>10690</v>
      </c>
      <c r="AY959" s="3" t="s">
        <v>678</v>
      </c>
      <c r="AZ959" s="2" t="s">
        <v>10694</v>
      </c>
      <c r="BA959" s="3"/>
      <c r="BB959" s="3" t="s">
        <v>88</v>
      </c>
      <c r="BC959" s="5"/>
      <c r="BD959" s="5"/>
      <c r="BE959" s="2" t="s">
        <v>10695</v>
      </c>
      <c r="BF959" s="2"/>
      <c r="BG959" s="5"/>
      <c r="BH959" s="5">
        <v>42644</v>
      </c>
      <c r="BI959" s="5">
        <v>42282</v>
      </c>
      <c r="BJ959" s="3" t="s">
        <v>14342</v>
      </c>
      <c r="BK959" s="3" t="s">
        <v>377</v>
      </c>
      <c r="BL959" s="3"/>
      <c r="BM959" s="3" t="s">
        <v>110</v>
      </c>
      <c r="BN959" s="3" t="s">
        <v>102</v>
      </c>
      <c r="BO959" s="3"/>
      <c r="BP959" s="3" t="s">
        <v>103</v>
      </c>
      <c r="BQ959" s="2" t="s">
        <v>10698</v>
      </c>
      <c r="BR959" s="3" t="s">
        <v>157</v>
      </c>
      <c r="BS959" s="5"/>
      <c r="BT959" s="5"/>
      <c r="BU959" s="3" t="s">
        <v>105</v>
      </c>
      <c r="BV959" s="3" t="s">
        <v>100</v>
      </c>
      <c r="BW959" s="3" t="s">
        <v>3910</v>
      </c>
      <c r="BX959" s="3" t="s">
        <v>201</v>
      </c>
      <c r="BY959" s="5"/>
      <c r="BZ959" s="3"/>
      <c r="CA959" s="2" t="s">
        <v>113</v>
      </c>
      <c r="CB959" s="2" t="s">
        <v>112</v>
      </c>
    </row>
    <row r="960" spans="1:80" ht="60" x14ac:dyDescent="0.25">
      <c r="A960" s="1">
        <v>2785</v>
      </c>
      <c r="B960" s="2" t="s">
        <v>10702</v>
      </c>
      <c r="C960" s="2" t="s">
        <v>10700</v>
      </c>
      <c r="D960" s="2" t="s">
        <v>2748</v>
      </c>
      <c r="E960" s="3" t="s">
        <v>10703</v>
      </c>
      <c r="F960" s="3" t="s">
        <v>227</v>
      </c>
      <c r="G960" s="3" t="s">
        <v>485</v>
      </c>
      <c r="H960" s="3" t="s">
        <v>837</v>
      </c>
      <c r="I960" s="4">
        <v>42726.309675925928</v>
      </c>
      <c r="J960" s="3" t="s">
        <v>89</v>
      </c>
      <c r="K960" s="3" t="s">
        <v>89</v>
      </c>
      <c r="L960" s="3" t="s">
        <v>88</v>
      </c>
      <c r="M960" s="3" t="s">
        <v>88</v>
      </c>
      <c r="N960" s="5">
        <v>42604</v>
      </c>
      <c r="O960" s="3" t="s">
        <v>87</v>
      </c>
      <c r="P960" s="5">
        <v>42639</v>
      </c>
      <c r="Q960" s="5">
        <v>42604</v>
      </c>
      <c r="R960" s="3" t="s">
        <v>234</v>
      </c>
      <c r="S960" s="3" t="s">
        <v>100</v>
      </c>
      <c r="T960" s="6"/>
      <c r="U960" s="5"/>
      <c r="V960" s="5"/>
      <c r="W960" s="5">
        <v>33428</v>
      </c>
      <c r="X960" s="5"/>
      <c r="Y960" s="5"/>
      <c r="Z960" s="3" t="s">
        <v>82</v>
      </c>
      <c r="AA960" s="3" t="s">
        <v>203</v>
      </c>
      <c r="AB960" s="2" t="s">
        <v>267</v>
      </c>
      <c r="AC960" s="3" t="s">
        <v>186</v>
      </c>
      <c r="AD960" s="3" t="s">
        <v>100</v>
      </c>
      <c r="AE960" s="3" t="s">
        <v>95</v>
      </c>
      <c r="AF960" s="2" t="s">
        <v>10707</v>
      </c>
      <c r="AG960" s="2" t="s">
        <v>135</v>
      </c>
      <c r="AH960" s="2" t="s">
        <v>10709</v>
      </c>
      <c r="AI960" s="2" t="s">
        <v>178</v>
      </c>
      <c r="AJ960" s="2"/>
      <c r="AK960" s="2" t="s">
        <v>129</v>
      </c>
      <c r="AL960" s="6" t="s">
        <v>10701</v>
      </c>
      <c r="AM960" s="2"/>
      <c r="AN960" s="5"/>
      <c r="AO960" s="5"/>
      <c r="AP960" s="3"/>
      <c r="AQ960" s="2"/>
      <c r="AR960" s="2" t="s">
        <v>10706</v>
      </c>
      <c r="AS960" s="5"/>
      <c r="AT960" s="3"/>
      <c r="AU960" s="3" t="s">
        <v>94</v>
      </c>
      <c r="AV960" s="5"/>
      <c r="AW960" s="5"/>
      <c r="AX960" s="2" t="s">
        <v>103</v>
      </c>
      <c r="AY960" s="3" t="s">
        <v>235</v>
      </c>
      <c r="AZ960" s="2" t="s">
        <v>10704</v>
      </c>
      <c r="BA960" s="3"/>
      <c r="BB960" s="3" t="s">
        <v>88</v>
      </c>
      <c r="BC960" s="5"/>
      <c r="BD960" s="5"/>
      <c r="BE960" s="2" t="s">
        <v>10705</v>
      </c>
      <c r="BF960" s="2"/>
      <c r="BG960" s="5"/>
      <c r="BH960" s="5"/>
      <c r="BI960" s="5"/>
      <c r="BJ960" s="3"/>
      <c r="BK960" s="3" t="s">
        <v>239</v>
      </c>
      <c r="BL960" s="3"/>
      <c r="BM960" s="3" t="s">
        <v>110</v>
      </c>
      <c r="BN960" s="3" t="s">
        <v>102</v>
      </c>
      <c r="BO960" s="3"/>
      <c r="BP960" s="3" t="s">
        <v>103</v>
      </c>
      <c r="BQ960" s="2" t="s">
        <v>10708</v>
      </c>
      <c r="BR960" s="3"/>
      <c r="BS960" s="5"/>
      <c r="BT960" s="5"/>
      <c r="BU960" s="3" t="s">
        <v>241</v>
      </c>
      <c r="BV960" s="3" t="s">
        <v>95</v>
      </c>
      <c r="BW960" s="3" t="s">
        <v>106</v>
      </c>
      <c r="BX960" s="3" t="s">
        <v>243</v>
      </c>
      <c r="BY960" s="5"/>
      <c r="BZ960" s="3" t="s">
        <v>294</v>
      </c>
      <c r="CA960" s="2" t="s">
        <v>113</v>
      </c>
      <c r="CB960" s="2" t="s">
        <v>112</v>
      </c>
    </row>
    <row r="961" spans="1:80" x14ac:dyDescent="0.25">
      <c r="A961" s="1">
        <v>1061</v>
      </c>
      <c r="B961" s="2" t="s">
        <v>10714</v>
      </c>
      <c r="C961" s="2" t="s">
        <v>10710</v>
      </c>
      <c r="D961" s="2" t="s">
        <v>10711</v>
      </c>
      <c r="E961" s="3" t="s">
        <v>10715</v>
      </c>
      <c r="F961" s="3" t="s">
        <v>409</v>
      </c>
      <c r="G961" s="3" t="s">
        <v>1232</v>
      </c>
      <c r="H961" s="3" t="s">
        <v>2740</v>
      </c>
      <c r="I961" s="4">
        <v>42775.184976851851</v>
      </c>
      <c r="J961" s="3" t="s">
        <v>89</v>
      </c>
      <c r="K961" s="3" t="s">
        <v>89</v>
      </c>
      <c r="L961" s="3" t="s">
        <v>88</v>
      </c>
      <c r="M961" s="3" t="s">
        <v>88</v>
      </c>
      <c r="N961" s="5">
        <v>39688</v>
      </c>
      <c r="O961" s="3" t="s">
        <v>189</v>
      </c>
      <c r="P961" s="5">
        <v>42492</v>
      </c>
      <c r="Q961" s="5">
        <v>41673</v>
      </c>
      <c r="R961" s="3" t="s">
        <v>151</v>
      </c>
      <c r="S961" s="3" t="s">
        <v>100</v>
      </c>
      <c r="T961" s="6"/>
      <c r="U961" s="5"/>
      <c r="V961" s="5"/>
      <c r="W961" s="5"/>
      <c r="X961" s="5"/>
      <c r="Y961" s="5"/>
      <c r="Z961" s="3" t="s">
        <v>82</v>
      </c>
      <c r="AA961" s="3" t="s">
        <v>111</v>
      </c>
      <c r="AB961" s="2" t="s">
        <v>850</v>
      </c>
      <c r="AC961" s="3" t="s">
        <v>208</v>
      </c>
      <c r="AD961" s="3"/>
      <c r="AE961" s="3" t="s">
        <v>95</v>
      </c>
      <c r="AF961" s="2" t="s">
        <v>10720</v>
      </c>
      <c r="AG961" s="2" t="s">
        <v>135</v>
      </c>
      <c r="AH961" s="2" t="s">
        <v>10720</v>
      </c>
      <c r="AI961" s="2" t="s">
        <v>200</v>
      </c>
      <c r="AJ961" s="2" t="s">
        <v>10716</v>
      </c>
      <c r="AK961" s="2" t="s">
        <v>129</v>
      </c>
      <c r="AL961" s="6" t="s">
        <v>10713</v>
      </c>
      <c r="AM961" s="2"/>
      <c r="AN961" s="5">
        <v>42962</v>
      </c>
      <c r="AO961" s="5">
        <v>41913</v>
      </c>
      <c r="AP961" s="3"/>
      <c r="AQ961" s="2"/>
      <c r="AR961" s="2" t="s">
        <v>10719</v>
      </c>
      <c r="AS961" s="5"/>
      <c r="AT961" s="3"/>
      <c r="AU961" s="3" t="s">
        <v>216</v>
      </c>
      <c r="AV961" s="5"/>
      <c r="AW961" s="5">
        <v>41736</v>
      </c>
      <c r="AX961" s="2" t="s">
        <v>10712</v>
      </c>
      <c r="AY961" s="3" t="s">
        <v>250</v>
      </c>
      <c r="AZ961" s="2" t="s">
        <v>10717</v>
      </c>
      <c r="BA961" s="3"/>
      <c r="BB961" s="3" t="s">
        <v>88</v>
      </c>
      <c r="BC961" s="5"/>
      <c r="BD961" s="5"/>
      <c r="BE961" s="2" t="s">
        <v>10718</v>
      </c>
      <c r="BF961" s="2"/>
      <c r="BG961" s="5"/>
      <c r="BH961" s="5">
        <v>42719</v>
      </c>
      <c r="BI961" s="5">
        <v>41197</v>
      </c>
      <c r="BJ961" s="3" t="s">
        <v>194</v>
      </c>
      <c r="BK961" s="3" t="s">
        <v>420</v>
      </c>
      <c r="BL961" s="3" t="s">
        <v>152</v>
      </c>
      <c r="BM961" s="3" t="s">
        <v>139</v>
      </c>
      <c r="BN961" s="3" t="s">
        <v>102</v>
      </c>
      <c r="BO961" s="3"/>
      <c r="BP961" s="3" t="s">
        <v>103</v>
      </c>
      <c r="BQ961" s="2" t="s">
        <v>10721</v>
      </c>
      <c r="BR961" s="3" t="s">
        <v>157</v>
      </c>
      <c r="BS961" s="5"/>
      <c r="BT961" s="5"/>
      <c r="BU961" s="3" t="s">
        <v>132</v>
      </c>
      <c r="BV961" s="3" t="s">
        <v>95</v>
      </c>
      <c r="BW961" s="3" t="s">
        <v>106</v>
      </c>
      <c r="BX961" s="3" t="s">
        <v>422</v>
      </c>
      <c r="BY961" s="5"/>
      <c r="BZ961" s="3"/>
      <c r="CA961" s="2" t="s">
        <v>113</v>
      </c>
      <c r="CB961" s="2" t="s">
        <v>112</v>
      </c>
    </row>
    <row r="962" spans="1:80" ht="60" x14ac:dyDescent="0.25">
      <c r="A962" s="1">
        <v>235</v>
      </c>
      <c r="B962" s="2" t="s">
        <v>10723</v>
      </c>
      <c r="C962" s="2" t="s">
        <v>10722</v>
      </c>
      <c r="D962" s="2" t="s">
        <v>2067</v>
      </c>
      <c r="E962" s="3" t="s">
        <v>7338</v>
      </c>
      <c r="F962" s="3" t="s">
        <v>85</v>
      </c>
      <c r="G962" s="3" t="s">
        <v>210</v>
      </c>
      <c r="H962" s="3" t="s">
        <v>7338</v>
      </c>
      <c r="I962" s="4">
        <v>42803.141273148147</v>
      </c>
      <c r="J962" s="3" t="s">
        <v>89</v>
      </c>
      <c r="K962" s="3" t="s">
        <v>89</v>
      </c>
      <c r="L962" s="3" t="s">
        <v>88</v>
      </c>
      <c r="M962" s="3" t="s">
        <v>88</v>
      </c>
      <c r="N962" s="5">
        <v>39927</v>
      </c>
      <c r="O962" s="3" t="s">
        <v>189</v>
      </c>
      <c r="P962" s="5">
        <v>42751</v>
      </c>
      <c r="Q962" s="5">
        <v>40385</v>
      </c>
      <c r="R962" s="3" t="s">
        <v>96</v>
      </c>
      <c r="S962" s="3"/>
      <c r="T962" s="6"/>
      <c r="U962" s="5"/>
      <c r="V962" s="5"/>
      <c r="W962" s="5">
        <v>32295</v>
      </c>
      <c r="X962" s="5"/>
      <c r="Y962" s="5">
        <v>41344</v>
      </c>
      <c r="Z962" s="3" t="s">
        <v>82</v>
      </c>
      <c r="AA962" s="3" t="s">
        <v>111</v>
      </c>
      <c r="AB962" s="2" t="s">
        <v>13978</v>
      </c>
      <c r="AC962" s="3" t="s">
        <v>84</v>
      </c>
      <c r="AD962" s="3"/>
      <c r="AE962" s="3"/>
      <c r="AF962" s="2" t="s">
        <v>14780</v>
      </c>
      <c r="AG962" s="2" t="s">
        <v>14781</v>
      </c>
      <c r="AH962" s="2" t="s">
        <v>14782</v>
      </c>
      <c r="AI962" s="2" t="s">
        <v>14783</v>
      </c>
      <c r="AJ962" s="2"/>
      <c r="AK962" s="2" t="s">
        <v>129</v>
      </c>
      <c r="AL962" s="6" t="s">
        <v>14779</v>
      </c>
      <c r="AM962" s="2"/>
      <c r="AN962" s="5"/>
      <c r="AO962" s="5"/>
      <c r="AP962" s="3"/>
      <c r="AQ962" s="2" t="s">
        <v>3913</v>
      </c>
      <c r="AR962" s="2" t="s">
        <v>10727</v>
      </c>
      <c r="AS962" s="5">
        <v>41344</v>
      </c>
      <c r="AT962" s="3" t="s">
        <v>95</v>
      </c>
      <c r="AU962" s="3"/>
      <c r="AV962" s="5"/>
      <c r="AW962" s="5"/>
      <c r="AX962" s="2" t="s">
        <v>14778</v>
      </c>
      <c r="AY962" s="3" t="s">
        <v>97</v>
      </c>
      <c r="AZ962" s="2" t="s">
        <v>10724</v>
      </c>
      <c r="BA962" s="3" t="s">
        <v>284</v>
      </c>
      <c r="BB962" s="3" t="s">
        <v>88</v>
      </c>
      <c r="BC962" s="5"/>
      <c r="BD962" s="5"/>
      <c r="BE962" s="2" t="s">
        <v>10725</v>
      </c>
      <c r="BF962" s="2" t="s">
        <v>10726</v>
      </c>
      <c r="BG962" s="5"/>
      <c r="BH962" s="5"/>
      <c r="BI962" s="5"/>
      <c r="BJ962" s="3"/>
      <c r="BK962" s="3" t="s">
        <v>101</v>
      </c>
      <c r="BL962" s="3" t="s">
        <v>327</v>
      </c>
      <c r="BM962" s="3" t="s">
        <v>110</v>
      </c>
      <c r="BN962" s="3"/>
      <c r="BO962" s="3"/>
      <c r="BP962" s="3"/>
      <c r="BQ962" s="2" t="s">
        <v>10728</v>
      </c>
      <c r="BR962" s="3" t="s">
        <v>157</v>
      </c>
      <c r="BS962" s="5"/>
      <c r="BT962" s="5"/>
      <c r="BU962" s="3" t="s">
        <v>105</v>
      </c>
      <c r="BV962" s="3"/>
      <c r="BW962" s="3" t="s">
        <v>106</v>
      </c>
      <c r="BX962" s="3" t="s">
        <v>108</v>
      </c>
      <c r="BY962" s="5"/>
      <c r="BZ962" s="3"/>
      <c r="CA962" s="2" t="s">
        <v>113</v>
      </c>
      <c r="CB962" s="2" t="s">
        <v>112</v>
      </c>
    </row>
    <row r="963" spans="1:80" ht="60" x14ac:dyDescent="0.25">
      <c r="A963" s="1">
        <v>408</v>
      </c>
      <c r="B963" s="2" t="s">
        <v>10733</v>
      </c>
      <c r="C963" s="2" t="s">
        <v>10729</v>
      </c>
      <c r="D963" s="2" t="s">
        <v>10730</v>
      </c>
      <c r="E963" s="3" t="s">
        <v>10734</v>
      </c>
      <c r="F963" s="3" t="s">
        <v>856</v>
      </c>
      <c r="G963" s="3" t="s">
        <v>228</v>
      </c>
      <c r="H963" s="3" t="s">
        <v>859</v>
      </c>
      <c r="I963" s="4">
        <v>42780.259351851855</v>
      </c>
      <c r="J963" s="3" t="s">
        <v>89</v>
      </c>
      <c r="K963" s="3" t="s">
        <v>89</v>
      </c>
      <c r="L963" s="3" t="s">
        <v>88</v>
      </c>
      <c r="M963" s="3" t="s">
        <v>88</v>
      </c>
      <c r="N963" s="5">
        <v>40329</v>
      </c>
      <c r="O963" s="3" t="s">
        <v>189</v>
      </c>
      <c r="P963" s="5">
        <v>42352</v>
      </c>
      <c r="Q963" s="5">
        <v>41013</v>
      </c>
      <c r="R963" s="3" t="s">
        <v>1247</v>
      </c>
      <c r="S963" s="3" t="s">
        <v>100</v>
      </c>
      <c r="T963" s="6"/>
      <c r="U963" s="5"/>
      <c r="V963" s="5">
        <v>41071</v>
      </c>
      <c r="W963" s="5">
        <v>30385</v>
      </c>
      <c r="X963" s="5">
        <v>41274</v>
      </c>
      <c r="Y963" s="5">
        <v>41013</v>
      </c>
      <c r="Z963" s="3" t="s">
        <v>82</v>
      </c>
      <c r="AA963" s="3" t="s">
        <v>872</v>
      </c>
      <c r="AB963" s="2" t="s">
        <v>3717</v>
      </c>
      <c r="AC963" s="3" t="s">
        <v>208</v>
      </c>
      <c r="AD963" s="3"/>
      <c r="AE963" s="3" t="s">
        <v>95</v>
      </c>
      <c r="AF963" s="2" t="s">
        <v>10741</v>
      </c>
      <c r="AG963" s="2" t="s">
        <v>7147</v>
      </c>
      <c r="AH963" s="2" t="s">
        <v>1497</v>
      </c>
      <c r="AI963" s="2" t="s">
        <v>612</v>
      </c>
      <c r="AJ963" s="2" t="s">
        <v>10735</v>
      </c>
      <c r="AK963" s="2" t="s">
        <v>129</v>
      </c>
      <c r="AL963" s="6" t="s">
        <v>10732</v>
      </c>
      <c r="AM963" s="2" t="s">
        <v>10740</v>
      </c>
      <c r="AN963" s="5">
        <v>43065</v>
      </c>
      <c r="AO963" s="5"/>
      <c r="AP963" s="3"/>
      <c r="AQ963" s="2"/>
      <c r="AR963" s="2" t="s">
        <v>10739</v>
      </c>
      <c r="AS963" s="5"/>
      <c r="AT963" s="3"/>
      <c r="AU963" s="3" t="s">
        <v>216</v>
      </c>
      <c r="AV963" s="5"/>
      <c r="AW963" s="5">
        <v>41211</v>
      </c>
      <c r="AX963" s="2" t="s">
        <v>10731</v>
      </c>
      <c r="AY963" s="3" t="s">
        <v>153</v>
      </c>
      <c r="AZ963" s="2" t="s">
        <v>10736</v>
      </c>
      <c r="BA963" s="3" t="s">
        <v>263</v>
      </c>
      <c r="BB963" s="3" t="s">
        <v>88</v>
      </c>
      <c r="BC963" s="5"/>
      <c r="BD963" s="5"/>
      <c r="BE963" s="2" t="s">
        <v>10737</v>
      </c>
      <c r="BF963" s="2" t="s">
        <v>10738</v>
      </c>
      <c r="BG963" s="5"/>
      <c r="BH963" s="5">
        <v>43065</v>
      </c>
      <c r="BI963" s="5"/>
      <c r="BJ963" s="3" t="s">
        <v>906</v>
      </c>
      <c r="BK963" s="3" t="s">
        <v>868</v>
      </c>
      <c r="BL963" s="3" t="s">
        <v>1106</v>
      </c>
      <c r="BM963" s="3" t="s">
        <v>139</v>
      </c>
      <c r="BN963" s="3" t="s">
        <v>102</v>
      </c>
      <c r="BO963" s="3"/>
      <c r="BP963" s="3"/>
      <c r="BQ963" s="2" t="s">
        <v>10742</v>
      </c>
      <c r="BR963" s="3" t="s">
        <v>157</v>
      </c>
      <c r="BS963" s="5">
        <v>43035</v>
      </c>
      <c r="BT963" s="5">
        <v>41491</v>
      </c>
      <c r="BU963" s="3" t="s">
        <v>158</v>
      </c>
      <c r="BV963" s="3"/>
      <c r="BW963" s="3" t="s">
        <v>106</v>
      </c>
      <c r="BX963" s="3" t="s">
        <v>871</v>
      </c>
      <c r="BY963" s="5"/>
      <c r="BZ963" s="3"/>
      <c r="CA963" s="2" t="s">
        <v>113</v>
      </c>
      <c r="CB963" s="2" t="s">
        <v>112</v>
      </c>
    </row>
    <row r="964" spans="1:80" ht="30" x14ac:dyDescent="0.25">
      <c r="A964" s="1">
        <v>2143</v>
      </c>
      <c r="B964" s="2" t="s">
        <v>10747</v>
      </c>
      <c r="C964" s="2" t="s">
        <v>10743</v>
      </c>
      <c r="D964" s="2" t="s">
        <v>10744</v>
      </c>
      <c r="E964" s="3" t="s">
        <v>10748</v>
      </c>
      <c r="F964" s="3" t="s">
        <v>85</v>
      </c>
      <c r="G964" s="3" t="s">
        <v>86</v>
      </c>
      <c r="H964" s="3" t="s">
        <v>2199</v>
      </c>
      <c r="I964" s="4">
        <v>42796.060914351852</v>
      </c>
      <c r="J964" s="3" t="s">
        <v>89</v>
      </c>
      <c r="K964" s="3" t="s">
        <v>89</v>
      </c>
      <c r="L964" s="3" t="s">
        <v>88</v>
      </c>
      <c r="M964" s="3" t="s">
        <v>88</v>
      </c>
      <c r="N964" s="5">
        <v>41726</v>
      </c>
      <c r="O964" s="3" t="s">
        <v>121</v>
      </c>
      <c r="P964" s="5">
        <v>42608</v>
      </c>
      <c r="Q964" s="5">
        <v>42306</v>
      </c>
      <c r="R964" s="3" t="s">
        <v>96</v>
      </c>
      <c r="S964" s="3" t="s">
        <v>100</v>
      </c>
      <c r="T964" s="6"/>
      <c r="U964" s="5"/>
      <c r="V964" s="5">
        <v>42352</v>
      </c>
      <c r="W964" s="5"/>
      <c r="X964" s="5">
        <v>42349</v>
      </c>
      <c r="Y964" s="5">
        <v>42338</v>
      </c>
      <c r="Z964" s="3" t="s">
        <v>82</v>
      </c>
      <c r="AA964" s="3" t="s">
        <v>111</v>
      </c>
      <c r="AB964" s="2" t="s">
        <v>13976</v>
      </c>
      <c r="AC964" s="3" t="s">
        <v>186</v>
      </c>
      <c r="AD964" s="3"/>
      <c r="AE964" s="3" t="s">
        <v>95</v>
      </c>
      <c r="AF964" s="2" t="s">
        <v>10752</v>
      </c>
      <c r="AG964" s="2" t="s">
        <v>1682</v>
      </c>
      <c r="AH964" s="2" t="s">
        <v>10754</v>
      </c>
      <c r="AI964" s="2" t="s">
        <v>200</v>
      </c>
      <c r="AJ964" s="2"/>
      <c r="AK964" s="2" t="s">
        <v>99</v>
      </c>
      <c r="AL964" s="6" t="s">
        <v>10746</v>
      </c>
      <c r="AM964" s="2"/>
      <c r="AN964" s="5"/>
      <c r="AO964" s="5"/>
      <c r="AP964" s="3"/>
      <c r="AQ964" s="2"/>
      <c r="AR964" s="2" t="s">
        <v>10751</v>
      </c>
      <c r="AS964" s="5"/>
      <c r="AT964" s="3"/>
      <c r="AU964" s="3" t="s">
        <v>94</v>
      </c>
      <c r="AV964" s="5"/>
      <c r="AW964" s="5"/>
      <c r="AX964" s="2" t="s">
        <v>10745</v>
      </c>
      <c r="AY964" s="3" t="s">
        <v>448</v>
      </c>
      <c r="AZ964" s="2" t="s">
        <v>10749</v>
      </c>
      <c r="BA964" s="3"/>
      <c r="BB964" s="3" t="s">
        <v>88</v>
      </c>
      <c r="BC964" s="5"/>
      <c r="BD964" s="5"/>
      <c r="BE964" s="2" t="s">
        <v>10750</v>
      </c>
      <c r="BF964" s="2"/>
      <c r="BG964" s="5"/>
      <c r="BH964" s="5"/>
      <c r="BI964" s="5"/>
      <c r="BJ964" s="3"/>
      <c r="BK964" s="3" t="s">
        <v>101</v>
      </c>
      <c r="BL964" s="3"/>
      <c r="BM964" s="3" t="s">
        <v>110</v>
      </c>
      <c r="BN964" s="3" t="s">
        <v>102</v>
      </c>
      <c r="BO964" s="3"/>
      <c r="BP964" s="3" t="s">
        <v>103</v>
      </c>
      <c r="BQ964" s="2" t="s">
        <v>10753</v>
      </c>
      <c r="BR964" s="3" t="s">
        <v>157</v>
      </c>
      <c r="BS964" s="5"/>
      <c r="BT964" s="5"/>
      <c r="BU964" s="3" t="s">
        <v>105</v>
      </c>
      <c r="BV964" s="3" t="s">
        <v>95</v>
      </c>
      <c r="BW964" s="3" t="s">
        <v>106</v>
      </c>
      <c r="BX964" s="3" t="s">
        <v>108</v>
      </c>
      <c r="BY964" s="5"/>
      <c r="BZ964" s="3"/>
      <c r="CA964" s="2" t="s">
        <v>113</v>
      </c>
      <c r="CB964" s="2" t="s">
        <v>112</v>
      </c>
    </row>
    <row r="965" spans="1:80" x14ac:dyDescent="0.25">
      <c r="A965" s="1">
        <v>237</v>
      </c>
      <c r="B965" s="2" t="s">
        <v>10758</v>
      </c>
      <c r="C965" s="2" t="s">
        <v>10755</v>
      </c>
      <c r="D965" s="2" t="s">
        <v>1621</v>
      </c>
      <c r="E965" s="3" t="s">
        <v>10759</v>
      </c>
      <c r="F965" s="3" t="s">
        <v>366</v>
      </c>
      <c r="G965" s="3" t="s">
        <v>276</v>
      </c>
      <c r="H965" s="3" t="s">
        <v>1869</v>
      </c>
      <c r="I965" s="4">
        <v>42780.24722222222</v>
      </c>
      <c r="J965" s="3" t="s">
        <v>89</v>
      </c>
      <c r="K965" s="3" t="s">
        <v>89</v>
      </c>
      <c r="L965" s="3" t="s">
        <v>88</v>
      </c>
      <c r="M965" s="3" t="s">
        <v>88</v>
      </c>
      <c r="N965" s="5">
        <v>38293</v>
      </c>
      <c r="O965" s="3" t="s">
        <v>1746</v>
      </c>
      <c r="P965" s="5">
        <v>42780</v>
      </c>
      <c r="Q965" s="5">
        <v>38617</v>
      </c>
      <c r="R965" s="3" t="s">
        <v>374</v>
      </c>
      <c r="S965" s="3"/>
      <c r="T965" s="6"/>
      <c r="U965" s="5"/>
      <c r="V965" s="5"/>
      <c r="W965" s="5">
        <v>28543</v>
      </c>
      <c r="X965" s="5"/>
      <c r="Y965" s="5"/>
      <c r="Z965" s="3" t="s">
        <v>82</v>
      </c>
      <c r="AA965" s="3" t="s">
        <v>203</v>
      </c>
      <c r="AB965" s="2" t="s">
        <v>201</v>
      </c>
      <c r="AC965" s="3" t="s">
        <v>84</v>
      </c>
      <c r="AD965" s="3"/>
      <c r="AE965" s="3" t="s">
        <v>95</v>
      </c>
      <c r="AF965" s="2" t="s">
        <v>10765</v>
      </c>
      <c r="AG965" s="2" t="s">
        <v>1165</v>
      </c>
      <c r="AH965" s="2" t="s">
        <v>1165</v>
      </c>
      <c r="AI965" s="2" t="s">
        <v>1165</v>
      </c>
      <c r="AJ965" s="2"/>
      <c r="AK965" s="2" t="s">
        <v>129</v>
      </c>
      <c r="AL965" s="6" t="s">
        <v>10757</v>
      </c>
      <c r="AM965" s="2" t="s">
        <v>10764</v>
      </c>
      <c r="AN965" s="5">
        <v>42216</v>
      </c>
      <c r="AO965" s="5"/>
      <c r="AP965" s="3"/>
      <c r="AQ965" s="2"/>
      <c r="AR965" s="2" t="s">
        <v>10763</v>
      </c>
      <c r="AS965" s="5"/>
      <c r="AT965" s="3"/>
      <c r="AU965" s="3" t="s">
        <v>1316</v>
      </c>
      <c r="AV965" s="5">
        <v>42223</v>
      </c>
      <c r="AW965" s="5">
        <v>42191</v>
      </c>
      <c r="AX965" s="2" t="s">
        <v>10756</v>
      </c>
      <c r="AY965" s="3" t="s">
        <v>97</v>
      </c>
      <c r="AZ965" s="2" t="s">
        <v>10760</v>
      </c>
      <c r="BA965" s="3" t="s">
        <v>284</v>
      </c>
      <c r="BB965" s="3" t="s">
        <v>88</v>
      </c>
      <c r="BC965" s="5"/>
      <c r="BD965" s="5"/>
      <c r="BE965" s="2" t="s">
        <v>10761</v>
      </c>
      <c r="BF965" s="2" t="s">
        <v>10762</v>
      </c>
      <c r="BG965" s="5"/>
      <c r="BH965" s="5">
        <v>43238</v>
      </c>
      <c r="BI965" s="5">
        <v>42142</v>
      </c>
      <c r="BJ965" s="3" t="s">
        <v>1413</v>
      </c>
      <c r="BK965" s="3" t="s">
        <v>377</v>
      </c>
      <c r="BL965" s="3" t="s">
        <v>277</v>
      </c>
      <c r="BM965" s="3" t="s">
        <v>110</v>
      </c>
      <c r="BN965" s="3"/>
      <c r="BO965" s="3"/>
      <c r="BP965" s="3"/>
      <c r="BQ965" s="2" t="s">
        <v>10766</v>
      </c>
      <c r="BR965" s="3" t="s">
        <v>157</v>
      </c>
      <c r="BS965" s="5"/>
      <c r="BT965" s="5"/>
      <c r="BU965" s="3" t="s">
        <v>105</v>
      </c>
      <c r="BV965" s="3"/>
      <c r="BW965" s="3" t="s">
        <v>106</v>
      </c>
      <c r="BX965" s="3" t="s">
        <v>201</v>
      </c>
      <c r="BY965" s="5"/>
      <c r="BZ965" s="3"/>
      <c r="CA965" s="2" t="s">
        <v>113</v>
      </c>
      <c r="CB965" s="2" t="s">
        <v>112</v>
      </c>
    </row>
    <row r="966" spans="1:80" x14ac:dyDescent="0.25">
      <c r="A966" s="1">
        <v>2538</v>
      </c>
      <c r="B966" s="2" t="s">
        <v>10771</v>
      </c>
      <c r="C966" s="2" t="s">
        <v>10767</v>
      </c>
      <c r="D966" s="2" t="s">
        <v>10768</v>
      </c>
      <c r="E966" s="3" t="s">
        <v>10772</v>
      </c>
      <c r="F966" s="3" t="s">
        <v>246</v>
      </c>
      <c r="G966" s="3" t="s">
        <v>335</v>
      </c>
      <c r="H966" s="3" t="s">
        <v>382</v>
      </c>
      <c r="I966" s="4">
        <v>42660.107523148145</v>
      </c>
      <c r="J966" s="3" t="s">
        <v>89</v>
      </c>
      <c r="K966" s="3" t="s">
        <v>89</v>
      </c>
      <c r="L966" s="3" t="s">
        <v>88</v>
      </c>
      <c r="M966" s="3" t="s">
        <v>88</v>
      </c>
      <c r="N966" s="5">
        <v>41822</v>
      </c>
      <c r="O966" s="3" t="s">
        <v>87</v>
      </c>
      <c r="P966" s="5">
        <v>42599</v>
      </c>
      <c r="Q966" s="5">
        <v>42500</v>
      </c>
      <c r="R966" s="3"/>
      <c r="S966" s="3" t="s">
        <v>100</v>
      </c>
      <c r="T966" s="6"/>
      <c r="U966" s="5"/>
      <c r="V966" s="5"/>
      <c r="W966" s="5"/>
      <c r="X966" s="5">
        <v>42521</v>
      </c>
      <c r="Y966" s="5">
        <v>42500</v>
      </c>
      <c r="Z966" s="3" t="s">
        <v>82</v>
      </c>
      <c r="AA966" s="3" t="s">
        <v>253</v>
      </c>
      <c r="AB966" s="2"/>
      <c r="AC966" s="3" t="s">
        <v>118</v>
      </c>
      <c r="AD966" s="3" t="s">
        <v>100</v>
      </c>
      <c r="AE966" s="3" t="s">
        <v>95</v>
      </c>
      <c r="AF966" s="2" t="s">
        <v>10776</v>
      </c>
      <c r="AG966" s="2" t="s">
        <v>135</v>
      </c>
      <c r="AH966" s="2" t="s">
        <v>10778</v>
      </c>
      <c r="AI966" s="2" t="s">
        <v>200</v>
      </c>
      <c r="AJ966" s="2"/>
      <c r="AK966" s="2" t="s">
        <v>99</v>
      </c>
      <c r="AL966" s="6" t="s">
        <v>10770</v>
      </c>
      <c r="AM966" s="2"/>
      <c r="AN966" s="5"/>
      <c r="AO966" s="5"/>
      <c r="AP966" s="3"/>
      <c r="AQ966" s="2"/>
      <c r="AR966" s="2" t="s">
        <v>10775</v>
      </c>
      <c r="AS966" s="5"/>
      <c r="AT966" s="3"/>
      <c r="AU966" s="3" t="s">
        <v>94</v>
      </c>
      <c r="AV966" s="5"/>
      <c r="AW966" s="5"/>
      <c r="AX966" s="2" t="s">
        <v>10769</v>
      </c>
      <c r="AY966" s="3" t="s">
        <v>338</v>
      </c>
      <c r="AZ966" s="2" t="s">
        <v>10773</v>
      </c>
      <c r="BA966" s="3"/>
      <c r="BB966" s="3" t="s">
        <v>88</v>
      </c>
      <c r="BC966" s="5"/>
      <c r="BD966" s="5"/>
      <c r="BE966" s="2" t="s">
        <v>10774</v>
      </c>
      <c r="BF966" s="2"/>
      <c r="BG966" s="5"/>
      <c r="BH966" s="5"/>
      <c r="BI966" s="5"/>
      <c r="BJ966" s="3"/>
      <c r="BK966" s="3" t="s">
        <v>248</v>
      </c>
      <c r="BL966" s="3"/>
      <c r="BM966" s="3" t="s">
        <v>139</v>
      </c>
      <c r="BN966" s="3" t="s">
        <v>102</v>
      </c>
      <c r="BO966" s="3"/>
      <c r="BP966" s="3" t="s">
        <v>103</v>
      </c>
      <c r="BQ966" s="2" t="s">
        <v>10777</v>
      </c>
      <c r="BR966" s="3"/>
      <c r="BS966" s="5"/>
      <c r="BT966" s="5"/>
      <c r="BU966" s="3" t="s">
        <v>158</v>
      </c>
      <c r="BV966" s="3" t="s">
        <v>95</v>
      </c>
      <c r="BW966" s="3" t="s">
        <v>106</v>
      </c>
      <c r="BX966" s="3" t="s">
        <v>248</v>
      </c>
      <c r="BY966" s="5"/>
      <c r="BZ966" s="3" t="s">
        <v>180</v>
      </c>
      <c r="CA966" s="2" t="s">
        <v>113</v>
      </c>
      <c r="CB966" s="2" t="s">
        <v>112</v>
      </c>
    </row>
    <row r="967" spans="1:80" x14ac:dyDescent="0.25">
      <c r="A967" s="1">
        <v>2803</v>
      </c>
      <c r="B967" s="2" t="s">
        <v>10781</v>
      </c>
      <c r="C967" s="2" t="s">
        <v>10755</v>
      </c>
      <c r="D967" s="2" t="s">
        <v>10779</v>
      </c>
      <c r="E967" s="3" t="s">
        <v>10782</v>
      </c>
      <c r="F967" s="3" t="s">
        <v>227</v>
      </c>
      <c r="G967" s="3" t="s">
        <v>485</v>
      </c>
      <c r="H967" s="3" t="s">
        <v>742</v>
      </c>
      <c r="I967" s="4">
        <v>42683.473020833335</v>
      </c>
      <c r="J967" s="3" t="s">
        <v>89</v>
      </c>
      <c r="K967" s="3" t="s">
        <v>89</v>
      </c>
      <c r="L967" s="3" t="s">
        <v>88</v>
      </c>
      <c r="M967" s="3" t="s">
        <v>88</v>
      </c>
      <c r="N967" s="5">
        <v>42611</v>
      </c>
      <c r="O967" s="3" t="s">
        <v>121</v>
      </c>
      <c r="P967" s="5">
        <v>42688</v>
      </c>
      <c r="Q967" s="5">
        <v>42614</v>
      </c>
      <c r="R967" s="3" t="s">
        <v>234</v>
      </c>
      <c r="S967" s="3" t="s">
        <v>100</v>
      </c>
      <c r="T967" s="6"/>
      <c r="U967" s="5"/>
      <c r="V967" s="5"/>
      <c r="W967" s="5"/>
      <c r="X967" s="5"/>
      <c r="Y967" s="5"/>
      <c r="Z967" s="3" t="s">
        <v>82</v>
      </c>
      <c r="AA967" s="3" t="s">
        <v>203</v>
      </c>
      <c r="AB967" s="2" t="s">
        <v>3187</v>
      </c>
      <c r="AC967" s="3" t="s">
        <v>186</v>
      </c>
      <c r="AD967" s="3"/>
      <c r="AE967" s="3" t="s">
        <v>95</v>
      </c>
      <c r="AF967" s="2" t="s">
        <v>10786</v>
      </c>
      <c r="AG967" s="2" t="s">
        <v>178</v>
      </c>
      <c r="AH967" s="2" t="s">
        <v>10788</v>
      </c>
      <c r="AI967" s="2" t="s">
        <v>546</v>
      </c>
      <c r="AJ967" s="2"/>
      <c r="AK967" s="2" t="s">
        <v>129</v>
      </c>
      <c r="AL967" s="6" t="s">
        <v>10780</v>
      </c>
      <c r="AM967" s="2"/>
      <c r="AN967" s="5"/>
      <c r="AO967" s="5"/>
      <c r="AP967" s="3"/>
      <c r="AQ967" s="2"/>
      <c r="AR967" s="2" t="s">
        <v>10785</v>
      </c>
      <c r="AS967" s="5"/>
      <c r="AT967" s="3"/>
      <c r="AU967" s="3" t="s">
        <v>94</v>
      </c>
      <c r="AV967" s="5"/>
      <c r="AW967" s="5"/>
      <c r="AX967" s="2" t="s">
        <v>3500</v>
      </c>
      <c r="AY967" s="3" t="s">
        <v>153</v>
      </c>
      <c r="AZ967" s="2" t="s">
        <v>10783</v>
      </c>
      <c r="BA967" s="3"/>
      <c r="BB967" s="3" t="s">
        <v>88</v>
      </c>
      <c r="BC967" s="5"/>
      <c r="BD967" s="5"/>
      <c r="BE967" s="2" t="s">
        <v>10784</v>
      </c>
      <c r="BF967" s="2"/>
      <c r="BG967" s="5"/>
      <c r="BH967" s="5"/>
      <c r="BI967" s="5"/>
      <c r="BJ967" s="3"/>
      <c r="BK967" s="3" t="s">
        <v>239</v>
      </c>
      <c r="BL967" s="3"/>
      <c r="BM967" s="3" t="s">
        <v>110</v>
      </c>
      <c r="BN967" s="3" t="s">
        <v>102</v>
      </c>
      <c r="BO967" s="3"/>
      <c r="BP967" s="3" t="s">
        <v>103</v>
      </c>
      <c r="BQ967" s="2" t="s">
        <v>10787</v>
      </c>
      <c r="BR967" s="3"/>
      <c r="BS967" s="5"/>
      <c r="BT967" s="5"/>
      <c r="BU967" s="3" t="s">
        <v>241</v>
      </c>
      <c r="BV967" s="3" t="s">
        <v>95</v>
      </c>
      <c r="BW967" s="3" t="s">
        <v>106</v>
      </c>
      <c r="BX967" s="3" t="s">
        <v>243</v>
      </c>
      <c r="BY967" s="5"/>
      <c r="BZ967" s="3" t="s">
        <v>294</v>
      </c>
      <c r="CA967" s="2" t="s">
        <v>113</v>
      </c>
      <c r="CB967" s="2" t="s">
        <v>112</v>
      </c>
    </row>
    <row r="968" spans="1:80" x14ac:dyDescent="0.25">
      <c r="A968" s="1">
        <v>771</v>
      </c>
      <c r="B968" s="2" t="s">
        <v>10791</v>
      </c>
      <c r="C968" s="2" t="s">
        <v>10789</v>
      </c>
      <c r="D968" s="2" t="s">
        <v>7642</v>
      </c>
      <c r="E968" s="3" t="s">
        <v>10792</v>
      </c>
      <c r="F968" s="3" t="s">
        <v>523</v>
      </c>
      <c r="G968" s="3" t="s">
        <v>335</v>
      </c>
      <c r="H968" s="3" t="s">
        <v>7496</v>
      </c>
      <c r="I968" s="4">
        <v>42796.136006944442</v>
      </c>
      <c r="J968" s="3" t="s">
        <v>89</v>
      </c>
      <c r="K968" s="3" t="s">
        <v>89</v>
      </c>
      <c r="L968" s="3" t="s">
        <v>88</v>
      </c>
      <c r="M968" s="3" t="s">
        <v>88</v>
      </c>
      <c r="N968" s="5">
        <v>41108</v>
      </c>
      <c r="O968" s="3" t="s">
        <v>121</v>
      </c>
      <c r="P968" s="5">
        <v>42800</v>
      </c>
      <c r="Q968" s="5">
        <v>41428</v>
      </c>
      <c r="R968" s="3" t="s">
        <v>96</v>
      </c>
      <c r="S968" s="3" t="s">
        <v>100</v>
      </c>
      <c r="T968" s="6"/>
      <c r="U968" s="5"/>
      <c r="V968" s="5">
        <v>42436</v>
      </c>
      <c r="W968" s="5">
        <v>32509</v>
      </c>
      <c r="X968" s="5">
        <v>42004</v>
      </c>
      <c r="Y968" s="5">
        <v>42394</v>
      </c>
      <c r="Z968" s="3" t="s">
        <v>82</v>
      </c>
      <c r="AA968" s="3" t="s">
        <v>111</v>
      </c>
      <c r="AB968" s="2" t="s">
        <v>13955</v>
      </c>
      <c r="AC968" s="3" t="s">
        <v>186</v>
      </c>
      <c r="AD968" s="3"/>
      <c r="AE968" s="3" t="s">
        <v>95</v>
      </c>
      <c r="AF968" s="2" t="s">
        <v>10797</v>
      </c>
      <c r="AG968" s="2" t="s">
        <v>135</v>
      </c>
      <c r="AH968" s="2" t="s">
        <v>10799</v>
      </c>
      <c r="AI968" s="2" t="s">
        <v>402</v>
      </c>
      <c r="AJ968" s="2"/>
      <c r="AK968" s="2" t="s">
        <v>99</v>
      </c>
      <c r="AL968" s="6" t="s">
        <v>10790</v>
      </c>
      <c r="AM968" s="2" t="s">
        <v>10796</v>
      </c>
      <c r="AN968" s="5"/>
      <c r="AO968" s="5"/>
      <c r="AP968" s="3"/>
      <c r="AQ968" s="2" t="s">
        <v>315</v>
      </c>
      <c r="AR968" s="2" t="s">
        <v>10795</v>
      </c>
      <c r="AS968" s="5"/>
      <c r="AT968" s="3"/>
      <c r="AU968" s="3" t="s">
        <v>94</v>
      </c>
      <c r="AV968" s="5"/>
      <c r="AW968" s="5"/>
      <c r="AX968" s="2" t="s">
        <v>103</v>
      </c>
      <c r="AY968" s="3" t="s">
        <v>97</v>
      </c>
      <c r="AZ968" s="2" t="s">
        <v>10793</v>
      </c>
      <c r="BA968" s="3"/>
      <c r="BB968" s="3" t="s">
        <v>88</v>
      </c>
      <c r="BC968" s="5"/>
      <c r="BD968" s="5"/>
      <c r="BE968" s="2" t="s">
        <v>10794</v>
      </c>
      <c r="BF968" s="2"/>
      <c r="BG968" s="5"/>
      <c r="BH968" s="5"/>
      <c r="BI968" s="5"/>
      <c r="BJ968" s="3"/>
      <c r="BK968" s="3" t="s">
        <v>532</v>
      </c>
      <c r="BL968" s="3" t="s">
        <v>152</v>
      </c>
      <c r="BM968" s="3" t="s">
        <v>139</v>
      </c>
      <c r="BN968" s="3" t="s">
        <v>102</v>
      </c>
      <c r="BO968" s="3"/>
      <c r="BP968" s="3" t="s">
        <v>103</v>
      </c>
      <c r="BQ968" s="2" t="s">
        <v>10798</v>
      </c>
      <c r="BR968" s="3" t="s">
        <v>157</v>
      </c>
      <c r="BS968" s="5"/>
      <c r="BT968" s="5"/>
      <c r="BU968" s="3" t="s">
        <v>105</v>
      </c>
      <c r="BV968" s="3"/>
      <c r="BW968" s="3" t="s">
        <v>106</v>
      </c>
      <c r="BX968" s="3" t="s">
        <v>108</v>
      </c>
      <c r="BY968" s="5"/>
      <c r="BZ968" s="3"/>
      <c r="CA968" s="2" t="s">
        <v>113</v>
      </c>
      <c r="CB968" s="2" t="s">
        <v>112</v>
      </c>
    </row>
    <row r="969" spans="1:80" x14ac:dyDescent="0.25">
      <c r="A969" s="1">
        <v>601</v>
      </c>
      <c r="B969" s="2" t="s">
        <v>10803</v>
      </c>
      <c r="C969" s="2" t="s">
        <v>10800</v>
      </c>
      <c r="D969" s="2" t="s">
        <v>10801</v>
      </c>
      <c r="E969" s="3" t="s">
        <v>10804</v>
      </c>
      <c r="F969" s="3" t="s">
        <v>3657</v>
      </c>
      <c r="G969" s="3" t="s">
        <v>485</v>
      </c>
      <c r="H969" s="3" t="s">
        <v>12763</v>
      </c>
      <c r="I969" s="4">
        <v>42803.12190972222</v>
      </c>
      <c r="J969" s="3" t="s">
        <v>89</v>
      </c>
      <c r="K969" s="3" t="s">
        <v>89</v>
      </c>
      <c r="L969" s="3" t="s">
        <v>88</v>
      </c>
      <c r="M969" s="3" t="s">
        <v>88</v>
      </c>
      <c r="N969" s="5">
        <v>41052</v>
      </c>
      <c r="O969" s="3" t="s">
        <v>121</v>
      </c>
      <c r="P969" s="5">
        <v>41575</v>
      </c>
      <c r="Q969" s="5">
        <v>41180</v>
      </c>
      <c r="R969" s="3" t="s">
        <v>3660</v>
      </c>
      <c r="S969" s="3" t="s">
        <v>100</v>
      </c>
      <c r="T969" s="6"/>
      <c r="U969" s="5"/>
      <c r="V969" s="5">
        <v>41190</v>
      </c>
      <c r="W969" s="5">
        <v>31985</v>
      </c>
      <c r="X969" s="5">
        <v>41189</v>
      </c>
      <c r="Y969" s="5">
        <v>41183</v>
      </c>
      <c r="Z969" s="3" t="s">
        <v>82</v>
      </c>
      <c r="AA969" s="3" t="s">
        <v>203</v>
      </c>
      <c r="AB969" s="2" t="s">
        <v>3664</v>
      </c>
      <c r="AC969" s="3" t="s">
        <v>186</v>
      </c>
      <c r="AD969" s="3"/>
      <c r="AE969" s="3" t="s">
        <v>95</v>
      </c>
      <c r="AF969" s="2" t="s">
        <v>10809</v>
      </c>
      <c r="AG969" s="2" t="s">
        <v>200</v>
      </c>
      <c r="AH969" s="2" t="s">
        <v>10811</v>
      </c>
      <c r="AI969" s="2" t="s">
        <v>381</v>
      </c>
      <c r="AJ969" s="2"/>
      <c r="AK969" s="2" t="s">
        <v>129</v>
      </c>
      <c r="AL969" s="6" t="s">
        <v>14784</v>
      </c>
      <c r="AM969" s="2" t="s">
        <v>10808</v>
      </c>
      <c r="AN969" s="5"/>
      <c r="AO969" s="5"/>
      <c r="AP969" s="3"/>
      <c r="AQ969" s="2"/>
      <c r="AR969" s="2" t="s">
        <v>10807</v>
      </c>
      <c r="AS969" s="5"/>
      <c r="AT969" s="3"/>
      <c r="AU969" s="3" t="s">
        <v>94</v>
      </c>
      <c r="AV969" s="5"/>
      <c r="AW969" s="5"/>
      <c r="AX969" s="2" t="s">
        <v>10802</v>
      </c>
      <c r="AY969" s="3" t="s">
        <v>417</v>
      </c>
      <c r="AZ969" s="2" t="s">
        <v>10805</v>
      </c>
      <c r="BA969" s="3" t="s">
        <v>284</v>
      </c>
      <c r="BB969" s="3" t="s">
        <v>88</v>
      </c>
      <c r="BC969" s="5"/>
      <c r="BD969" s="5"/>
      <c r="BE969" s="2" t="s">
        <v>10806</v>
      </c>
      <c r="BF969" s="2" t="s">
        <v>14785</v>
      </c>
      <c r="BG969" s="5"/>
      <c r="BH969" s="5"/>
      <c r="BI969" s="5"/>
      <c r="BJ969" s="3"/>
      <c r="BK969" s="3" t="s">
        <v>3664</v>
      </c>
      <c r="BL969" s="3" t="s">
        <v>152</v>
      </c>
      <c r="BM969" s="3" t="s">
        <v>139</v>
      </c>
      <c r="BN969" s="3" t="s">
        <v>102</v>
      </c>
      <c r="BO969" s="3"/>
      <c r="BP969" s="3" t="s">
        <v>103</v>
      </c>
      <c r="BQ969" s="2" t="s">
        <v>10810</v>
      </c>
      <c r="BR969" s="3" t="s">
        <v>157</v>
      </c>
      <c r="BS969" s="5"/>
      <c r="BT969" s="5"/>
      <c r="BU969" s="3" t="s">
        <v>241</v>
      </c>
      <c r="BV969" s="3"/>
      <c r="BW969" s="3" t="s">
        <v>106</v>
      </c>
      <c r="BX969" s="3" t="s">
        <v>3663</v>
      </c>
      <c r="BY969" s="5"/>
      <c r="BZ969" s="3"/>
      <c r="CA969" s="2" t="s">
        <v>113</v>
      </c>
      <c r="CB969" s="2" t="s">
        <v>112</v>
      </c>
    </row>
    <row r="970" spans="1:80" x14ac:dyDescent="0.25">
      <c r="A970" s="1">
        <v>1691</v>
      </c>
      <c r="B970" s="2" t="s">
        <v>10815</v>
      </c>
      <c r="C970" s="2" t="s">
        <v>10812</v>
      </c>
      <c r="D970" s="2" t="s">
        <v>3355</v>
      </c>
      <c r="E970" s="3" t="s">
        <v>10816</v>
      </c>
      <c r="F970" s="3" t="s">
        <v>456</v>
      </c>
      <c r="G970" s="3" t="s">
        <v>210</v>
      </c>
      <c r="H970" s="3" t="s">
        <v>6792</v>
      </c>
      <c r="I970" s="4">
        <v>42800.091840277775</v>
      </c>
      <c r="J970" s="3" t="s">
        <v>89</v>
      </c>
      <c r="K970" s="3" t="s">
        <v>89</v>
      </c>
      <c r="L970" s="3" t="s">
        <v>88</v>
      </c>
      <c r="M970" s="3" t="s">
        <v>88</v>
      </c>
      <c r="N970" s="5">
        <v>41911</v>
      </c>
      <c r="O970" s="3" t="s">
        <v>189</v>
      </c>
      <c r="P970" s="5">
        <v>42128</v>
      </c>
      <c r="Q970" s="5">
        <v>42097</v>
      </c>
      <c r="R970" s="3"/>
      <c r="S970" s="3" t="s">
        <v>100</v>
      </c>
      <c r="T970" s="6"/>
      <c r="U970" s="5"/>
      <c r="V970" s="5">
        <v>42128</v>
      </c>
      <c r="W970" s="5"/>
      <c r="X970" s="5">
        <v>42181</v>
      </c>
      <c r="Y970" s="5">
        <v>42128</v>
      </c>
      <c r="Z970" s="3" t="s">
        <v>82</v>
      </c>
      <c r="AA970" s="3" t="s">
        <v>203</v>
      </c>
      <c r="AB970" s="2"/>
      <c r="AC970" s="3" t="s">
        <v>118</v>
      </c>
      <c r="AD970" s="3"/>
      <c r="AE970" s="3" t="s">
        <v>95</v>
      </c>
      <c r="AF970" s="2" t="s">
        <v>10820</v>
      </c>
      <c r="AG970" s="2" t="s">
        <v>133</v>
      </c>
      <c r="AH970" s="2" t="s">
        <v>10819</v>
      </c>
      <c r="AI970" s="2" t="s">
        <v>178</v>
      </c>
      <c r="AJ970" s="2"/>
      <c r="AK970" s="2" t="s">
        <v>129</v>
      </c>
      <c r="AL970" s="6" t="s">
        <v>10814</v>
      </c>
      <c r="AM970" s="2"/>
      <c r="AN970" s="5"/>
      <c r="AO970" s="5"/>
      <c r="AP970" s="3"/>
      <c r="AQ970" s="2"/>
      <c r="AR970" s="2" t="s">
        <v>10819</v>
      </c>
      <c r="AS970" s="5"/>
      <c r="AT970" s="3"/>
      <c r="AU970" s="3" t="s">
        <v>94</v>
      </c>
      <c r="AV970" s="5"/>
      <c r="AW970" s="5"/>
      <c r="AX970" s="2" t="s">
        <v>10813</v>
      </c>
      <c r="AY970" s="3" t="s">
        <v>448</v>
      </c>
      <c r="AZ970" s="2" t="s">
        <v>10817</v>
      </c>
      <c r="BA970" s="3"/>
      <c r="BB970" s="3" t="s">
        <v>88</v>
      </c>
      <c r="BC970" s="5"/>
      <c r="BD970" s="5"/>
      <c r="BE970" s="2" t="s">
        <v>10818</v>
      </c>
      <c r="BF970" s="2"/>
      <c r="BG970" s="5"/>
      <c r="BH970" s="5"/>
      <c r="BI970" s="5"/>
      <c r="BJ970" s="3" t="s">
        <v>9501</v>
      </c>
      <c r="BK970" s="3" t="s">
        <v>463</v>
      </c>
      <c r="BL970" s="3"/>
      <c r="BM970" s="3" t="s">
        <v>139</v>
      </c>
      <c r="BN970" s="3" t="s">
        <v>102</v>
      </c>
      <c r="BO970" s="3"/>
      <c r="BP970" s="3" t="s">
        <v>103</v>
      </c>
      <c r="BQ970" s="2" t="s">
        <v>10821</v>
      </c>
      <c r="BR970" s="3" t="s">
        <v>157</v>
      </c>
      <c r="BS970" s="5"/>
      <c r="BT970" s="5"/>
      <c r="BU970" s="3" t="s">
        <v>241</v>
      </c>
      <c r="BV970" s="3" t="s">
        <v>95</v>
      </c>
      <c r="BW970" s="3" t="s">
        <v>106</v>
      </c>
      <c r="BX970" s="3" t="s">
        <v>136</v>
      </c>
      <c r="BY970" s="5"/>
      <c r="BZ970" s="3"/>
      <c r="CA970" s="2" t="s">
        <v>113</v>
      </c>
      <c r="CB970" s="2" t="s">
        <v>112</v>
      </c>
    </row>
    <row r="971" spans="1:80" ht="30" x14ac:dyDescent="0.25">
      <c r="A971" s="1">
        <v>2976</v>
      </c>
      <c r="B971" s="2" t="s">
        <v>10826</v>
      </c>
      <c r="C971" s="2" t="s">
        <v>10822</v>
      </c>
      <c r="D971" s="2" t="s">
        <v>10823</v>
      </c>
      <c r="E971" s="3" t="s">
        <v>10827</v>
      </c>
      <c r="F971" s="3" t="s">
        <v>4969</v>
      </c>
      <c r="G971" s="3" t="s">
        <v>86</v>
      </c>
      <c r="H971" s="3" t="s">
        <v>2725</v>
      </c>
      <c r="I971" s="4">
        <v>42769.342326388891</v>
      </c>
      <c r="J971" s="3" t="s">
        <v>89</v>
      </c>
      <c r="K971" s="3" t="s">
        <v>89</v>
      </c>
      <c r="L971" s="3" t="s">
        <v>88</v>
      </c>
      <c r="M971" s="3" t="s">
        <v>88</v>
      </c>
      <c r="N971" s="5">
        <v>42584</v>
      </c>
      <c r="O971" s="3" t="s">
        <v>4970</v>
      </c>
      <c r="P971" s="5">
        <v>42759</v>
      </c>
      <c r="Q971" s="5">
        <v>42695</v>
      </c>
      <c r="R971" s="3"/>
      <c r="S971" s="3" t="s">
        <v>100</v>
      </c>
      <c r="T971" s="6"/>
      <c r="U971" s="5"/>
      <c r="V971" s="5"/>
      <c r="W971" s="5"/>
      <c r="X971" s="5"/>
      <c r="Y971" s="5"/>
      <c r="Z971" s="3" t="s">
        <v>82</v>
      </c>
      <c r="AA971" s="3" t="s">
        <v>872</v>
      </c>
      <c r="AB971" s="2"/>
      <c r="AC971" s="3" t="s">
        <v>186</v>
      </c>
      <c r="AD971" s="3"/>
      <c r="AE971" s="3"/>
      <c r="AF971" s="2" t="s">
        <v>4599</v>
      </c>
      <c r="AG971" s="2" t="s">
        <v>4599</v>
      </c>
      <c r="AH971" s="2" t="s">
        <v>4599</v>
      </c>
      <c r="AI971" s="2" t="s">
        <v>4599</v>
      </c>
      <c r="AJ971" s="2"/>
      <c r="AK971" s="2" t="s">
        <v>99</v>
      </c>
      <c r="AL971" s="6" t="s">
        <v>10825</v>
      </c>
      <c r="AM971" s="2"/>
      <c r="AN971" s="5"/>
      <c r="AO971" s="5"/>
      <c r="AP971" s="3"/>
      <c r="AQ971" s="2"/>
      <c r="AR971" s="2" t="s">
        <v>10830</v>
      </c>
      <c r="AS971" s="5"/>
      <c r="AT971" s="3"/>
      <c r="AU971" s="3" t="s">
        <v>94</v>
      </c>
      <c r="AV971" s="5"/>
      <c r="AW971" s="5"/>
      <c r="AX971" s="2" t="s">
        <v>10824</v>
      </c>
      <c r="AY971" s="3" t="s">
        <v>893</v>
      </c>
      <c r="AZ971" s="2" t="s">
        <v>10828</v>
      </c>
      <c r="BA971" s="3"/>
      <c r="BB971" s="3" t="s">
        <v>88</v>
      </c>
      <c r="BC971" s="5"/>
      <c r="BD971" s="5"/>
      <c r="BE971" s="2" t="s">
        <v>10829</v>
      </c>
      <c r="BF971" s="2"/>
      <c r="BG971" s="5"/>
      <c r="BH971" s="5"/>
      <c r="BI971" s="5"/>
      <c r="BJ971" s="3"/>
      <c r="BK971" s="3" t="s">
        <v>4976</v>
      </c>
      <c r="BL971" s="3"/>
      <c r="BM971" s="3" t="s">
        <v>139</v>
      </c>
      <c r="BN971" s="3" t="s">
        <v>155</v>
      </c>
      <c r="BO971" s="3"/>
      <c r="BP971" s="3" t="s">
        <v>103</v>
      </c>
      <c r="BQ971" s="2" t="s">
        <v>10831</v>
      </c>
      <c r="BR971" s="3" t="s">
        <v>157</v>
      </c>
      <c r="BS971" s="5"/>
      <c r="BT971" s="5"/>
      <c r="BU971" s="3" t="s">
        <v>158</v>
      </c>
      <c r="BV971" s="3" t="s">
        <v>95</v>
      </c>
      <c r="BW971" s="3" t="s">
        <v>4978</v>
      </c>
      <c r="BX971" s="3" t="s">
        <v>871</v>
      </c>
      <c r="BY971" s="5"/>
      <c r="BZ971" s="3"/>
      <c r="CA971" s="2" t="s">
        <v>113</v>
      </c>
      <c r="CB971" s="2" t="s">
        <v>112</v>
      </c>
    </row>
    <row r="972" spans="1:80" ht="45" x14ac:dyDescent="0.25">
      <c r="A972" s="1">
        <v>618</v>
      </c>
      <c r="B972" s="2" t="s">
        <v>10836</v>
      </c>
      <c r="C972" s="2" t="s">
        <v>10832</v>
      </c>
      <c r="D972" s="2" t="s">
        <v>424</v>
      </c>
      <c r="E972" s="3" t="s">
        <v>10837</v>
      </c>
      <c r="F972" s="3" t="s">
        <v>366</v>
      </c>
      <c r="G972" s="3" t="s">
        <v>86</v>
      </c>
      <c r="H972" s="3" t="s">
        <v>181</v>
      </c>
      <c r="I972" s="4">
        <v>42711.166527777779</v>
      </c>
      <c r="J972" s="3" t="s">
        <v>89</v>
      </c>
      <c r="K972" s="3" t="s">
        <v>89</v>
      </c>
      <c r="L972" s="3" t="s">
        <v>88</v>
      </c>
      <c r="M972" s="3" t="s">
        <v>88</v>
      </c>
      <c r="N972" s="5">
        <v>41108</v>
      </c>
      <c r="O972" s="3" t="s">
        <v>189</v>
      </c>
      <c r="P972" s="5">
        <v>41659</v>
      </c>
      <c r="Q972" s="5">
        <v>41205</v>
      </c>
      <c r="R972" s="3" t="s">
        <v>374</v>
      </c>
      <c r="S972" s="3" t="s">
        <v>100</v>
      </c>
      <c r="T972" s="6"/>
      <c r="U972" s="5"/>
      <c r="V972" s="5">
        <v>41456</v>
      </c>
      <c r="W972" s="5">
        <v>32363</v>
      </c>
      <c r="X972" s="5"/>
      <c r="Y972" s="5">
        <v>41403</v>
      </c>
      <c r="Z972" s="3" t="s">
        <v>82</v>
      </c>
      <c r="AA972" s="3" t="s">
        <v>203</v>
      </c>
      <c r="AB972" s="2" t="s">
        <v>201</v>
      </c>
      <c r="AC972" s="3" t="s">
        <v>186</v>
      </c>
      <c r="AD972" s="3"/>
      <c r="AE972" s="3" t="s">
        <v>100</v>
      </c>
      <c r="AF972" s="2" t="s">
        <v>10841</v>
      </c>
      <c r="AG972" s="2" t="s">
        <v>612</v>
      </c>
      <c r="AH972" s="2" t="s">
        <v>1416</v>
      </c>
      <c r="AI972" s="2" t="s">
        <v>612</v>
      </c>
      <c r="AJ972" s="2"/>
      <c r="AK972" s="2" t="s">
        <v>99</v>
      </c>
      <c r="AL972" s="6" t="s">
        <v>10835</v>
      </c>
      <c r="AM972" s="2" t="s">
        <v>10841</v>
      </c>
      <c r="AN972" s="5"/>
      <c r="AO972" s="5"/>
      <c r="AP972" s="3"/>
      <c r="AQ972" s="2" t="s">
        <v>10833</v>
      </c>
      <c r="AR972" s="2" t="s">
        <v>10840</v>
      </c>
      <c r="AS972" s="5"/>
      <c r="AT972" s="3" t="s">
        <v>100</v>
      </c>
      <c r="AU972" s="3" t="s">
        <v>94</v>
      </c>
      <c r="AV972" s="5"/>
      <c r="AW972" s="5"/>
      <c r="AX972" s="2" t="s">
        <v>10834</v>
      </c>
      <c r="AY972" s="3" t="s">
        <v>97</v>
      </c>
      <c r="AZ972" s="2" t="s">
        <v>10838</v>
      </c>
      <c r="BA972" s="3" t="s">
        <v>249</v>
      </c>
      <c r="BB972" s="3" t="s">
        <v>88</v>
      </c>
      <c r="BC972" s="5"/>
      <c r="BD972" s="5"/>
      <c r="BE972" s="2" t="s">
        <v>10839</v>
      </c>
      <c r="BF972" s="2"/>
      <c r="BG972" s="5"/>
      <c r="BH972" s="5"/>
      <c r="BI972" s="5"/>
      <c r="BJ972" s="3"/>
      <c r="BK972" s="3" t="s">
        <v>377</v>
      </c>
      <c r="BL972" s="3" t="s">
        <v>152</v>
      </c>
      <c r="BM972" s="3" t="s">
        <v>110</v>
      </c>
      <c r="BN972" s="3" t="s">
        <v>102</v>
      </c>
      <c r="BO972" s="3"/>
      <c r="BP972" s="3" t="s">
        <v>103</v>
      </c>
      <c r="BQ972" s="2" t="s">
        <v>10842</v>
      </c>
      <c r="BR972" s="3"/>
      <c r="BS972" s="5"/>
      <c r="BT972" s="5"/>
      <c r="BU972" s="3" t="s">
        <v>105</v>
      </c>
      <c r="BV972" s="3"/>
      <c r="BW972" s="3" t="s">
        <v>106</v>
      </c>
      <c r="BX972" s="3" t="s">
        <v>201</v>
      </c>
      <c r="BY972" s="5"/>
      <c r="BZ972" s="3"/>
      <c r="CA972" s="2" t="s">
        <v>113</v>
      </c>
      <c r="CB972" s="2" t="s">
        <v>112</v>
      </c>
    </row>
    <row r="973" spans="1:80" ht="30" x14ac:dyDescent="0.25">
      <c r="A973" s="1">
        <v>2666</v>
      </c>
      <c r="B973" s="2" t="s">
        <v>10846</v>
      </c>
      <c r="C973" s="2" t="s">
        <v>10832</v>
      </c>
      <c r="D973" s="2" t="s">
        <v>10843</v>
      </c>
      <c r="E973" s="3" t="s">
        <v>10847</v>
      </c>
      <c r="F973" s="3" t="s">
        <v>2810</v>
      </c>
      <c r="G973" s="3" t="s">
        <v>86</v>
      </c>
      <c r="H973" s="3" t="s">
        <v>508</v>
      </c>
      <c r="I973" s="4">
        <v>42785.301388888889</v>
      </c>
      <c r="J973" s="3" t="s">
        <v>89</v>
      </c>
      <c r="K973" s="3" t="s">
        <v>89</v>
      </c>
      <c r="L973" s="3" t="s">
        <v>88</v>
      </c>
      <c r="M973" s="3" t="s">
        <v>88</v>
      </c>
      <c r="N973" s="5">
        <v>42284</v>
      </c>
      <c r="O973" s="3" t="s">
        <v>349</v>
      </c>
      <c r="P973" s="5">
        <v>42716</v>
      </c>
      <c r="Q973" s="5">
        <v>42552</v>
      </c>
      <c r="R973" s="3"/>
      <c r="S973" s="3" t="s">
        <v>100</v>
      </c>
      <c r="T973" s="6"/>
      <c r="U973" s="5">
        <v>42926</v>
      </c>
      <c r="V973" s="5">
        <v>42716</v>
      </c>
      <c r="W973" s="5"/>
      <c r="X973" s="5">
        <v>42735</v>
      </c>
      <c r="Y973" s="5">
        <v>42632</v>
      </c>
      <c r="Z973" s="3" t="s">
        <v>82</v>
      </c>
      <c r="AA973" s="3" t="s">
        <v>111</v>
      </c>
      <c r="AB973" s="2"/>
      <c r="AC973" s="3" t="s">
        <v>118</v>
      </c>
      <c r="AD973" s="3"/>
      <c r="AE973" s="3"/>
      <c r="AF973" s="2" t="s">
        <v>10851</v>
      </c>
      <c r="AG973" s="2" t="s">
        <v>135</v>
      </c>
      <c r="AH973" s="2" t="s">
        <v>10853</v>
      </c>
      <c r="AI973" s="2" t="s">
        <v>381</v>
      </c>
      <c r="AJ973" s="2"/>
      <c r="AK973" s="2" t="s">
        <v>99</v>
      </c>
      <c r="AL973" s="6" t="s">
        <v>10845</v>
      </c>
      <c r="AM973" s="2"/>
      <c r="AN973" s="5"/>
      <c r="AO973" s="5"/>
      <c r="AP973" s="3"/>
      <c r="AQ973" s="2"/>
      <c r="AR973" s="2" t="s">
        <v>10850</v>
      </c>
      <c r="AS973" s="5"/>
      <c r="AT973" s="3"/>
      <c r="AU973" s="3" t="s">
        <v>94</v>
      </c>
      <c r="AV973" s="5"/>
      <c r="AW973" s="5"/>
      <c r="AX973" s="2" t="s">
        <v>10844</v>
      </c>
      <c r="AY973" s="3" t="s">
        <v>354</v>
      </c>
      <c r="AZ973" s="2" t="s">
        <v>10848</v>
      </c>
      <c r="BA973" s="3"/>
      <c r="BB973" s="3" t="s">
        <v>88</v>
      </c>
      <c r="BC973" s="5"/>
      <c r="BD973" s="5"/>
      <c r="BE973" s="2" t="s">
        <v>10849</v>
      </c>
      <c r="BF973" s="2" t="s">
        <v>14786</v>
      </c>
      <c r="BG973" s="5">
        <v>42926</v>
      </c>
      <c r="BH973" s="5"/>
      <c r="BI973" s="5"/>
      <c r="BJ973" s="3"/>
      <c r="BK973" s="3" t="s">
        <v>2817</v>
      </c>
      <c r="BL973" s="3"/>
      <c r="BM973" s="3" t="s">
        <v>139</v>
      </c>
      <c r="BN973" s="3" t="s">
        <v>102</v>
      </c>
      <c r="BO973" s="3"/>
      <c r="BP973" s="3" t="s">
        <v>103</v>
      </c>
      <c r="BQ973" s="2" t="s">
        <v>10852</v>
      </c>
      <c r="BR973" s="3" t="s">
        <v>157</v>
      </c>
      <c r="BS973" s="5"/>
      <c r="BT973" s="5"/>
      <c r="BU973" s="3" t="s">
        <v>132</v>
      </c>
      <c r="BV973" s="3" t="s">
        <v>95</v>
      </c>
      <c r="BW973" s="3" t="s">
        <v>106</v>
      </c>
      <c r="BX973" s="3" t="s">
        <v>1727</v>
      </c>
      <c r="BY973" s="5"/>
      <c r="BZ973" s="3" t="s">
        <v>180</v>
      </c>
      <c r="CA973" s="2" t="s">
        <v>113</v>
      </c>
      <c r="CB973" s="2" t="s">
        <v>112</v>
      </c>
    </row>
    <row r="974" spans="1:80" ht="30" x14ac:dyDescent="0.25">
      <c r="A974" s="1">
        <v>2654</v>
      </c>
      <c r="B974" s="2" t="s">
        <v>10858</v>
      </c>
      <c r="C974" s="2" t="s">
        <v>10854</v>
      </c>
      <c r="D974" s="2" t="s">
        <v>10855</v>
      </c>
      <c r="E974" s="3" t="s">
        <v>10859</v>
      </c>
      <c r="F974" s="3" t="s">
        <v>227</v>
      </c>
      <c r="G974" s="3" t="s">
        <v>485</v>
      </c>
      <c r="H974" s="3" t="s">
        <v>5658</v>
      </c>
      <c r="I974" s="4">
        <v>42715.044560185182</v>
      </c>
      <c r="J974" s="3" t="s">
        <v>89</v>
      </c>
      <c r="K974" s="3" t="s">
        <v>89</v>
      </c>
      <c r="L974" s="3" t="s">
        <v>88</v>
      </c>
      <c r="M974" s="3" t="s">
        <v>88</v>
      </c>
      <c r="N974" s="5">
        <v>42537</v>
      </c>
      <c r="O974" s="3" t="s">
        <v>121</v>
      </c>
      <c r="P974" s="5">
        <v>42653</v>
      </c>
      <c r="Q974" s="5">
        <v>42541</v>
      </c>
      <c r="R974" s="3" t="s">
        <v>234</v>
      </c>
      <c r="S974" s="3" t="s">
        <v>100</v>
      </c>
      <c r="T974" s="6"/>
      <c r="U974" s="5"/>
      <c r="V974" s="5">
        <v>42653</v>
      </c>
      <c r="W974" s="5"/>
      <c r="X974" s="5">
        <v>42566</v>
      </c>
      <c r="Y974" s="5">
        <v>42541</v>
      </c>
      <c r="Z974" s="3" t="s">
        <v>82</v>
      </c>
      <c r="AA974" s="3" t="s">
        <v>203</v>
      </c>
      <c r="AB974" s="2" t="s">
        <v>1098</v>
      </c>
      <c r="AC974" s="3" t="s">
        <v>186</v>
      </c>
      <c r="AD974" s="3"/>
      <c r="AE974" s="3" t="s">
        <v>95</v>
      </c>
      <c r="AF974" s="2" t="s">
        <v>10863</v>
      </c>
      <c r="AG974" s="2" t="s">
        <v>133</v>
      </c>
      <c r="AH974" s="2" t="s">
        <v>10865</v>
      </c>
      <c r="AI974" s="2" t="s">
        <v>135</v>
      </c>
      <c r="AJ974" s="2"/>
      <c r="AK974" s="2" t="s">
        <v>129</v>
      </c>
      <c r="AL974" s="6" t="s">
        <v>10857</v>
      </c>
      <c r="AM974" s="2"/>
      <c r="AN974" s="5">
        <v>42735</v>
      </c>
      <c r="AO974" s="5"/>
      <c r="AP974" s="3"/>
      <c r="AQ974" s="2"/>
      <c r="AR974" s="2" t="s">
        <v>10862</v>
      </c>
      <c r="AS974" s="5">
        <v>42632</v>
      </c>
      <c r="AT974" s="3" t="s">
        <v>95</v>
      </c>
      <c r="AU974" s="3" t="s">
        <v>94</v>
      </c>
      <c r="AV974" s="5"/>
      <c r="AW974" s="5"/>
      <c r="AX974" s="2" t="s">
        <v>10856</v>
      </c>
      <c r="AY974" s="3" t="s">
        <v>864</v>
      </c>
      <c r="AZ974" s="2" t="s">
        <v>10860</v>
      </c>
      <c r="BA974" s="3"/>
      <c r="BB974" s="3" t="s">
        <v>88</v>
      </c>
      <c r="BC974" s="5"/>
      <c r="BD974" s="5"/>
      <c r="BE974" s="2" t="s">
        <v>10861</v>
      </c>
      <c r="BF974" s="2"/>
      <c r="BG974" s="5">
        <v>42825</v>
      </c>
      <c r="BH974" s="5">
        <v>42766</v>
      </c>
      <c r="BI974" s="5">
        <v>42541</v>
      </c>
      <c r="BJ974" s="3" t="s">
        <v>103</v>
      </c>
      <c r="BK974" s="3" t="s">
        <v>239</v>
      </c>
      <c r="BL974" s="3"/>
      <c r="BM974" s="3" t="s">
        <v>110</v>
      </c>
      <c r="BN974" s="3" t="s">
        <v>102</v>
      </c>
      <c r="BO974" s="3"/>
      <c r="BP974" s="3" t="s">
        <v>103</v>
      </c>
      <c r="BQ974" s="2" t="s">
        <v>10864</v>
      </c>
      <c r="BR974" s="3"/>
      <c r="BS974" s="5"/>
      <c r="BT974" s="5"/>
      <c r="BU974" s="3" t="s">
        <v>241</v>
      </c>
      <c r="BV974" s="3" t="s">
        <v>95</v>
      </c>
      <c r="BW974" s="3" t="s">
        <v>106</v>
      </c>
      <c r="BX974" s="3" t="s">
        <v>243</v>
      </c>
      <c r="BY974" s="5"/>
      <c r="BZ974" s="3" t="s">
        <v>180</v>
      </c>
      <c r="CA974" s="2" t="s">
        <v>113</v>
      </c>
      <c r="CB974" s="2" t="s">
        <v>112</v>
      </c>
    </row>
    <row r="975" spans="1:80" ht="30" x14ac:dyDescent="0.25">
      <c r="A975" s="1">
        <v>906</v>
      </c>
      <c r="B975" s="2" t="s">
        <v>10870</v>
      </c>
      <c r="C975" s="2" t="s">
        <v>10866</v>
      </c>
      <c r="D975" s="2" t="s">
        <v>10867</v>
      </c>
      <c r="E975" s="3" t="s">
        <v>10871</v>
      </c>
      <c r="F975" s="3" t="s">
        <v>1040</v>
      </c>
      <c r="G975" s="3" t="s">
        <v>602</v>
      </c>
      <c r="H975" s="3" t="s">
        <v>1499</v>
      </c>
      <c r="I975" s="4">
        <v>42796.204259259262</v>
      </c>
      <c r="J975" s="3" t="s">
        <v>89</v>
      </c>
      <c r="K975" s="3" t="s">
        <v>89</v>
      </c>
      <c r="L975" s="3" t="s">
        <v>88</v>
      </c>
      <c r="M975" s="3" t="s">
        <v>88</v>
      </c>
      <c r="N975" s="5">
        <v>41486</v>
      </c>
      <c r="O975" s="3" t="s">
        <v>121</v>
      </c>
      <c r="P975" s="5">
        <v>42737</v>
      </c>
      <c r="Q975" s="5">
        <v>41558</v>
      </c>
      <c r="R975" s="3" t="s">
        <v>1805</v>
      </c>
      <c r="S975" s="3" t="s">
        <v>100</v>
      </c>
      <c r="T975" s="6"/>
      <c r="U975" s="5"/>
      <c r="V975" s="5">
        <v>41624</v>
      </c>
      <c r="W975" s="5">
        <v>32916</v>
      </c>
      <c r="X975" s="5">
        <v>41621</v>
      </c>
      <c r="Y975" s="5">
        <v>41561</v>
      </c>
      <c r="Z975" s="3" t="s">
        <v>82</v>
      </c>
      <c r="AA975" s="3" t="s">
        <v>111</v>
      </c>
      <c r="AB975" s="2" t="s">
        <v>1808</v>
      </c>
      <c r="AC975" s="3" t="s">
        <v>186</v>
      </c>
      <c r="AD975" s="3"/>
      <c r="AE975" s="3" t="s">
        <v>95</v>
      </c>
      <c r="AF975" s="2" t="s">
        <v>103</v>
      </c>
      <c r="AG975" s="2" t="s">
        <v>612</v>
      </c>
      <c r="AH975" s="2" t="s">
        <v>612</v>
      </c>
      <c r="AI975" s="2" t="s">
        <v>612</v>
      </c>
      <c r="AJ975" s="2"/>
      <c r="AK975" s="2" t="s">
        <v>129</v>
      </c>
      <c r="AL975" s="6" t="s">
        <v>10869</v>
      </c>
      <c r="AM975" s="2"/>
      <c r="AN975" s="5"/>
      <c r="AO975" s="5"/>
      <c r="AP975" s="3"/>
      <c r="AQ975" s="2"/>
      <c r="AR975" s="2" t="s">
        <v>10874</v>
      </c>
      <c r="AS975" s="5"/>
      <c r="AT975" s="3"/>
      <c r="AU975" s="3" t="s">
        <v>94</v>
      </c>
      <c r="AV975" s="5"/>
      <c r="AW975" s="5"/>
      <c r="AX975" s="2" t="s">
        <v>10868</v>
      </c>
      <c r="AY975" s="3" t="s">
        <v>417</v>
      </c>
      <c r="AZ975" s="2" t="s">
        <v>10872</v>
      </c>
      <c r="BA975" s="3"/>
      <c r="BB975" s="3" t="s">
        <v>88</v>
      </c>
      <c r="BC975" s="5"/>
      <c r="BD975" s="5"/>
      <c r="BE975" s="2" t="s">
        <v>10873</v>
      </c>
      <c r="BF975" s="2"/>
      <c r="BG975" s="5"/>
      <c r="BH975" s="5">
        <v>43008</v>
      </c>
      <c r="BI975" s="5">
        <v>42653</v>
      </c>
      <c r="BJ975" s="3" t="s">
        <v>372</v>
      </c>
      <c r="BK975" s="3" t="s">
        <v>1047</v>
      </c>
      <c r="BL975" s="3" t="s">
        <v>890</v>
      </c>
      <c r="BM975" s="3" t="s">
        <v>139</v>
      </c>
      <c r="BN975" s="3" t="s">
        <v>102</v>
      </c>
      <c r="BO975" s="3"/>
      <c r="BP975" s="3" t="s">
        <v>103</v>
      </c>
      <c r="BQ975" s="2" t="s">
        <v>10875</v>
      </c>
      <c r="BR975" s="3" t="s">
        <v>157</v>
      </c>
      <c r="BS975" s="5"/>
      <c r="BT975" s="5"/>
      <c r="BU975" s="3" t="s">
        <v>132</v>
      </c>
      <c r="BV975" s="3"/>
      <c r="BW975" s="3" t="s">
        <v>106</v>
      </c>
      <c r="BX975" s="3" t="s">
        <v>179</v>
      </c>
      <c r="BY975" s="5"/>
      <c r="BZ975" s="3"/>
      <c r="CA975" s="2" t="s">
        <v>113</v>
      </c>
      <c r="CB975" s="2" t="s">
        <v>112</v>
      </c>
    </row>
    <row r="976" spans="1:80" x14ac:dyDescent="0.25">
      <c r="A976" s="1">
        <v>2242</v>
      </c>
      <c r="B976" s="2" t="s">
        <v>10880</v>
      </c>
      <c r="C976" s="2" t="s">
        <v>10876</v>
      </c>
      <c r="D976" s="2" t="s">
        <v>10877</v>
      </c>
      <c r="E976" s="3" t="s">
        <v>10881</v>
      </c>
      <c r="F976" s="3" t="s">
        <v>456</v>
      </c>
      <c r="G976" s="3" t="s">
        <v>120</v>
      </c>
      <c r="H976" s="3" t="s">
        <v>466</v>
      </c>
      <c r="I976" s="4">
        <v>42742.882893518516</v>
      </c>
      <c r="J976" s="3" t="s">
        <v>89</v>
      </c>
      <c r="K976" s="3" t="s">
        <v>89</v>
      </c>
      <c r="L976" s="3" t="s">
        <v>88</v>
      </c>
      <c r="M976" s="3" t="s">
        <v>88</v>
      </c>
      <c r="N976" s="5">
        <v>41920</v>
      </c>
      <c r="O976" s="3" t="s">
        <v>87</v>
      </c>
      <c r="P976" s="5">
        <v>42608</v>
      </c>
      <c r="Q976" s="5">
        <v>42370</v>
      </c>
      <c r="R976" s="3"/>
      <c r="S976" s="3" t="s">
        <v>100</v>
      </c>
      <c r="T976" s="6"/>
      <c r="U976" s="5"/>
      <c r="V976" s="5">
        <v>42569</v>
      </c>
      <c r="W976" s="5"/>
      <c r="X976" s="5">
        <v>42566</v>
      </c>
      <c r="Y976" s="5">
        <v>42380</v>
      </c>
      <c r="Z976" s="3" t="s">
        <v>82</v>
      </c>
      <c r="AA976" s="3" t="s">
        <v>203</v>
      </c>
      <c r="AB976" s="2"/>
      <c r="AC976" s="3" t="s">
        <v>186</v>
      </c>
      <c r="AD976" s="3"/>
      <c r="AE976" s="3" t="s">
        <v>95</v>
      </c>
      <c r="AF976" s="2" t="s">
        <v>10885</v>
      </c>
      <c r="AG976" s="2" t="s">
        <v>402</v>
      </c>
      <c r="AH976" s="2" t="s">
        <v>10887</v>
      </c>
      <c r="AI976" s="2" t="s">
        <v>402</v>
      </c>
      <c r="AJ976" s="2"/>
      <c r="AK976" s="2" t="s">
        <v>129</v>
      </c>
      <c r="AL976" s="6" t="s">
        <v>10879</v>
      </c>
      <c r="AM976" s="2"/>
      <c r="AN976" s="5"/>
      <c r="AO976" s="5"/>
      <c r="AP976" s="3"/>
      <c r="AQ976" s="2"/>
      <c r="AR976" s="2" t="s">
        <v>10884</v>
      </c>
      <c r="AS976" s="5"/>
      <c r="AT976" s="3"/>
      <c r="AU976" s="3" t="s">
        <v>94</v>
      </c>
      <c r="AV976" s="5"/>
      <c r="AW976" s="5"/>
      <c r="AX976" s="2" t="s">
        <v>10878</v>
      </c>
      <c r="AY976" s="3" t="s">
        <v>126</v>
      </c>
      <c r="AZ976" s="2" t="s">
        <v>10882</v>
      </c>
      <c r="BA976" s="3"/>
      <c r="BB976" s="3" t="s">
        <v>88</v>
      </c>
      <c r="BC976" s="5"/>
      <c r="BD976" s="5"/>
      <c r="BE976" s="2" t="s">
        <v>10883</v>
      </c>
      <c r="BF976" s="2"/>
      <c r="BG976" s="5"/>
      <c r="BH976" s="5"/>
      <c r="BI976" s="5"/>
      <c r="BJ976" s="3"/>
      <c r="BK976" s="3" t="s">
        <v>463</v>
      </c>
      <c r="BL976" s="3"/>
      <c r="BM976" s="3" t="s">
        <v>139</v>
      </c>
      <c r="BN976" s="3" t="s">
        <v>102</v>
      </c>
      <c r="BO976" s="3"/>
      <c r="BP976" s="3" t="s">
        <v>103</v>
      </c>
      <c r="BQ976" s="2" t="s">
        <v>10886</v>
      </c>
      <c r="BR976" s="3"/>
      <c r="BS976" s="5"/>
      <c r="BT976" s="5"/>
      <c r="BU976" s="3" t="s">
        <v>241</v>
      </c>
      <c r="BV976" s="3" t="s">
        <v>95</v>
      </c>
      <c r="BW976" s="3" t="s">
        <v>106</v>
      </c>
      <c r="BX976" s="3" t="s">
        <v>136</v>
      </c>
      <c r="BY976" s="5"/>
      <c r="BZ976" s="3"/>
      <c r="CA976" s="2" t="s">
        <v>113</v>
      </c>
      <c r="CB976" s="2" t="s">
        <v>112</v>
      </c>
    </row>
    <row r="977" spans="1:80" x14ac:dyDescent="0.25">
      <c r="A977" s="1">
        <v>2735</v>
      </c>
      <c r="B977" s="2" t="s">
        <v>10892</v>
      </c>
      <c r="C977" s="2" t="s">
        <v>10888</v>
      </c>
      <c r="D977" s="2" t="s">
        <v>10889</v>
      </c>
      <c r="E977" s="3" t="s">
        <v>10893</v>
      </c>
      <c r="F977" s="3" t="s">
        <v>523</v>
      </c>
      <c r="G977" s="3" t="s">
        <v>86</v>
      </c>
      <c r="H977" s="3" t="s">
        <v>7496</v>
      </c>
      <c r="I977" s="4">
        <v>42796.13689814815</v>
      </c>
      <c r="J977" s="3" t="s">
        <v>89</v>
      </c>
      <c r="K977" s="3" t="s">
        <v>89</v>
      </c>
      <c r="L977" s="3" t="s">
        <v>88</v>
      </c>
      <c r="M977" s="3" t="s">
        <v>88</v>
      </c>
      <c r="N977" s="5">
        <v>41670</v>
      </c>
      <c r="O977" s="3" t="s">
        <v>121</v>
      </c>
      <c r="P977" s="5">
        <v>42730</v>
      </c>
      <c r="Q977" s="5">
        <v>42578</v>
      </c>
      <c r="R977" s="3" t="s">
        <v>96</v>
      </c>
      <c r="S977" s="3" t="s">
        <v>100</v>
      </c>
      <c r="T977" s="6"/>
      <c r="U977" s="5"/>
      <c r="V977" s="5">
        <v>42598</v>
      </c>
      <c r="W977" s="5"/>
      <c r="X977" s="5">
        <v>42699</v>
      </c>
      <c r="Y977" s="5">
        <v>42611</v>
      </c>
      <c r="Z977" s="3" t="s">
        <v>82</v>
      </c>
      <c r="AA977" s="3" t="s">
        <v>111</v>
      </c>
      <c r="AB977" s="2" t="s">
        <v>13955</v>
      </c>
      <c r="AC977" s="3" t="s">
        <v>84</v>
      </c>
      <c r="AD977" s="3"/>
      <c r="AE977" s="3" t="s">
        <v>95</v>
      </c>
      <c r="AF977" s="2" t="s">
        <v>10897</v>
      </c>
      <c r="AG977" s="2" t="s">
        <v>1682</v>
      </c>
      <c r="AH977" s="2" t="s">
        <v>10899</v>
      </c>
      <c r="AI977" s="2" t="s">
        <v>178</v>
      </c>
      <c r="AJ977" s="2"/>
      <c r="AK977" s="2" t="s">
        <v>99</v>
      </c>
      <c r="AL977" s="6" t="s">
        <v>10891</v>
      </c>
      <c r="AM977" s="2"/>
      <c r="AN977" s="5"/>
      <c r="AO977" s="5"/>
      <c r="AP977" s="3"/>
      <c r="AQ977" s="2"/>
      <c r="AR977" s="2" t="s">
        <v>10896</v>
      </c>
      <c r="AS977" s="5"/>
      <c r="AT977" s="3" t="s">
        <v>100</v>
      </c>
      <c r="AU977" s="3" t="s">
        <v>94</v>
      </c>
      <c r="AV977" s="5"/>
      <c r="AW977" s="5"/>
      <c r="AX977" s="2" t="s">
        <v>10890</v>
      </c>
      <c r="AY977" s="3" t="s">
        <v>97</v>
      </c>
      <c r="AZ977" s="2" t="s">
        <v>10894</v>
      </c>
      <c r="BA977" s="3"/>
      <c r="BB977" s="3" t="s">
        <v>88</v>
      </c>
      <c r="BC977" s="5"/>
      <c r="BD977" s="5"/>
      <c r="BE977" s="2" t="s">
        <v>10895</v>
      </c>
      <c r="BF977" s="2"/>
      <c r="BG977" s="5"/>
      <c r="BH977" s="5"/>
      <c r="BI977" s="5"/>
      <c r="BJ977" s="3"/>
      <c r="BK977" s="3" t="s">
        <v>532</v>
      </c>
      <c r="BL977" s="3"/>
      <c r="BM977" s="3" t="s">
        <v>139</v>
      </c>
      <c r="BN977" s="3" t="s">
        <v>102</v>
      </c>
      <c r="BO977" s="3"/>
      <c r="BP977" s="3" t="s">
        <v>103</v>
      </c>
      <c r="BQ977" s="2" t="s">
        <v>10898</v>
      </c>
      <c r="BR977" s="3" t="s">
        <v>157</v>
      </c>
      <c r="BS977" s="5"/>
      <c r="BT977" s="5"/>
      <c r="BU977" s="3" t="s">
        <v>105</v>
      </c>
      <c r="BV977" s="3" t="s">
        <v>95</v>
      </c>
      <c r="BW977" s="3" t="s">
        <v>106</v>
      </c>
      <c r="BX977" s="3" t="s">
        <v>108</v>
      </c>
      <c r="BY977" s="5"/>
      <c r="BZ977" s="3"/>
      <c r="CA977" s="2" t="s">
        <v>113</v>
      </c>
      <c r="CB977" s="2" t="s">
        <v>112</v>
      </c>
    </row>
    <row r="978" spans="1:80" x14ac:dyDescent="0.25">
      <c r="A978" s="1">
        <v>2058</v>
      </c>
      <c r="B978" s="2" t="s">
        <v>10903</v>
      </c>
      <c r="C978" s="2" t="s">
        <v>10900</v>
      </c>
      <c r="D978" s="2" t="s">
        <v>406</v>
      </c>
      <c r="E978" s="3" t="s">
        <v>2650</v>
      </c>
      <c r="F978" s="3" t="s">
        <v>1040</v>
      </c>
      <c r="G978" s="3" t="s">
        <v>602</v>
      </c>
      <c r="H978" s="3" t="s">
        <v>1050</v>
      </c>
      <c r="I978" s="4">
        <v>42727.416273148148</v>
      </c>
      <c r="J978" s="3" t="s">
        <v>89</v>
      </c>
      <c r="K978" s="3" t="s">
        <v>89</v>
      </c>
      <c r="L978" s="3" t="s">
        <v>88</v>
      </c>
      <c r="M978" s="3" t="s">
        <v>88</v>
      </c>
      <c r="N978" s="5">
        <v>42282</v>
      </c>
      <c r="O978" s="3" t="s">
        <v>189</v>
      </c>
      <c r="P978" s="5">
        <v>42737</v>
      </c>
      <c r="Q978" s="5">
        <v>42282</v>
      </c>
      <c r="R978" s="3" t="s">
        <v>1805</v>
      </c>
      <c r="S978" s="3" t="s">
        <v>100</v>
      </c>
      <c r="T978" s="6"/>
      <c r="U978" s="5"/>
      <c r="V978" s="5">
        <v>42310</v>
      </c>
      <c r="W978" s="5">
        <v>31549</v>
      </c>
      <c r="X978" s="5">
        <v>42307</v>
      </c>
      <c r="Y978" s="5">
        <v>42296</v>
      </c>
      <c r="Z978" s="3" t="s">
        <v>82</v>
      </c>
      <c r="AA978" s="3" t="s">
        <v>111</v>
      </c>
      <c r="AB978" s="2" t="s">
        <v>1808</v>
      </c>
      <c r="AC978" s="3" t="s">
        <v>186</v>
      </c>
      <c r="AD978" s="3"/>
      <c r="AE978" s="3" t="s">
        <v>95</v>
      </c>
      <c r="AF978" s="2" t="s">
        <v>10908</v>
      </c>
      <c r="AG978" s="2" t="s">
        <v>1497</v>
      </c>
      <c r="AH978" s="2" t="s">
        <v>10910</v>
      </c>
      <c r="AI978" s="2" t="s">
        <v>1497</v>
      </c>
      <c r="AJ978" s="2"/>
      <c r="AK978" s="2" t="s">
        <v>129</v>
      </c>
      <c r="AL978" s="6" t="s">
        <v>10902</v>
      </c>
      <c r="AM978" s="2" t="s">
        <v>10907</v>
      </c>
      <c r="AN978" s="5"/>
      <c r="AO978" s="5"/>
      <c r="AP978" s="3"/>
      <c r="AQ978" s="2"/>
      <c r="AR978" s="2" t="s">
        <v>10906</v>
      </c>
      <c r="AS978" s="5"/>
      <c r="AT978" s="3"/>
      <c r="AU978" s="3" t="s">
        <v>94</v>
      </c>
      <c r="AV978" s="5"/>
      <c r="AW978" s="5"/>
      <c r="AX978" s="2" t="s">
        <v>10901</v>
      </c>
      <c r="AY978" s="3" t="s">
        <v>417</v>
      </c>
      <c r="AZ978" s="2" t="s">
        <v>10904</v>
      </c>
      <c r="BA978" s="3"/>
      <c r="BB978" s="3" t="s">
        <v>88</v>
      </c>
      <c r="BC978" s="5"/>
      <c r="BD978" s="5"/>
      <c r="BE978" s="2" t="s">
        <v>10905</v>
      </c>
      <c r="BF978" s="2"/>
      <c r="BG978" s="5"/>
      <c r="BH978" s="5"/>
      <c r="BI978" s="5"/>
      <c r="BJ978" s="3"/>
      <c r="BK978" s="3" t="s">
        <v>1047</v>
      </c>
      <c r="BL978" s="3"/>
      <c r="BM978" s="3" t="s">
        <v>139</v>
      </c>
      <c r="BN978" s="3" t="s">
        <v>102</v>
      </c>
      <c r="BO978" s="3"/>
      <c r="BP978" s="3" t="s">
        <v>103</v>
      </c>
      <c r="BQ978" s="2" t="s">
        <v>10909</v>
      </c>
      <c r="BR978" s="3"/>
      <c r="BS978" s="5"/>
      <c r="BT978" s="5"/>
      <c r="BU978" s="3" t="s">
        <v>132</v>
      </c>
      <c r="BV978" s="3" t="s">
        <v>95</v>
      </c>
      <c r="BW978" s="3" t="s">
        <v>106</v>
      </c>
      <c r="BX978" s="3" t="s">
        <v>179</v>
      </c>
      <c r="BY978" s="5"/>
      <c r="BZ978" s="3"/>
      <c r="CA978" s="2" t="s">
        <v>113</v>
      </c>
      <c r="CB978" s="2" t="s">
        <v>112</v>
      </c>
    </row>
    <row r="979" spans="1:80" x14ac:dyDescent="0.25">
      <c r="A979" s="1">
        <v>2967</v>
      </c>
      <c r="B979" s="2" t="s">
        <v>10914</v>
      </c>
      <c r="C979" s="2" t="s">
        <v>10900</v>
      </c>
      <c r="D979" s="2" t="s">
        <v>10911</v>
      </c>
      <c r="E979" s="3" t="s">
        <v>10915</v>
      </c>
      <c r="F979" s="3" t="s">
        <v>387</v>
      </c>
      <c r="G979" s="3" t="s">
        <v>86</v>
      </c>
      <c r="H979" s="3" t="s">
        <v>2035</v>
      </c>
      <c r="I979" s="4">
        <v>42773.446076388886</v>
      </c>
      <c r="J979" s="3" t="s">
        <v>89</v>
      </c>
      <c r="K979" s="3" t="s">
        <v>89</v>
      </c>
      <c r="L979" s="3" t="s">
        <v>88</v>
      </c>
      <c r="M979" s="3" t="s">
        <v>88</v>
      </c>
      <c r="N979" s="5">
        <v>42170</v>
      </c>
      <c r="O979" s="3" t="s">
        <v>189</v>
      </c>
      <c r="P979" s="5">
        <v>42702</v>
      </c>
      <c r="Q979" s="5">
        <v>42688</v>
      </c>
      <c r="R979" s="3"/>
      <c r="S979" s="3" t="s">
        <v>100</v>
      </c>
      <c r="T979" s="6"/>
      <c r="U979" s="5"/>
      <c r="V979" s="5"/>
      <c r="W979" s="5"/>
      <c r="X979" s="5"/>
      <c r="Y979" s="5">
        <v>42688</v>
      </c>
      <c r="Z979" s="3" t="s">
        <v>82</v>
      </c>
      <c r="AA979" s="3" t="s">
        <v>405</v>
      </c>
      <c r="AB979" s="2"/>
      <c r="AC979" s="3" t="s">
        <v>118</v>
      </c>
      <c r="AD979" s="3"/>
      <c r="AE979" s="3" t="s">
        <v>95</v>
      </c>
      <c r="AF979" s="2" t="s">
        <v>10917</v>
      </c>
      <c r="AG979" s="2" t="s">
        <v>911</v>
      </c>
      <c r="AH979" s="2" t="s">
        <v>10919</v>
      </c>
      <c r="AI979" s="2" t="s">
        <v>200</v>
      </c>
      <c r="AJ979" s="2"/>
      <c r="AK979" s="2" t="s">
        <v>99</v>
      </c>
      <c r="AL979" s="6" t="s">
        <v>10913</v>
      </c>
      <c r="AM979" s="2"/>
      <c r="AN979" s="5"/>
      <c r="AO979" s="5"/>
      <c r="AP979" s="3"/>
      <c r="AQ979" s="2"/>
      <c r="AR979" s="2" t="s">
        <v>10916</v>
      </c>
      <c r="AS979" s="5"/>
      <c r="AT979" s="3"/>
      <c r="AU979" s="3" t="s">
        <v>94</v>
      </c>
      <c r="AV979" s="5"/>
      <c r="AW979" s="5"/>
      <c r="AX979" s="2" t="s">
        <v>10912</v>
      </c>
      <c r="AY979" s="3" t="s">
        <v>354</v>
      </c>
      <c r="AZ979" s="2" t="s">
        <v>14787</v>
      </c>
      <c r="BA979" s="3"/>
      <c r="BB979" s="3" t="s">
        <v>88</v>
      </c>
      <c r="BC979" s="5"/>
      <c r="BD979" s="5"/>
      <c r="BE979" s="2" t="s">
        <v>14788</v>
      </c>
      <c r="BF979" s="2"/>
      <c r="BG979" s="5"/>
      <c r="BH979" s="5"/>
      <c r="BI979" s="5"/>
      <c r="BJ979" s="3"/>
      <c r="BK979" s="3" t="s">
        <v>399</v>
      </c>
      <c r="BL979" s="3"/>
      <c r="BM979" s="3" t="s">
        <v>162</v>
      </c>
      <c r="BN979" s="3" t="s">
        <v>155</v>
      </c>
      <c r="BO979" s="3"/>
      <c r="BP979" s="3" t="s">
        <v>103</v>
      </c>
      <c r="BQ979" s="2" t="s">
        <v>10918</v>
      </c>
      <c r="BR979" s="3" t="s">
        <v>157</v>
      </c>
      <c r="BS979" s="5"/>
      <c r="BT979" s="5"/>
      <c r="BU979" s="3" t="s">
        <v>158</v>
      </c>
      <c r="BV979" s="3" t="s">
        <v>95</v>
      </c>
      <c r="BW979" s="3" t="s">
        <v>106</v>
      </c>
      <c r="BX979" s="3" t="s">
        <v>403</v>
      </c>
      <c r="BY979" s="5"/>
      <c r="BZ979" s="3" t="s">
        <v>294</v>
      </c>
      <c r="CA979" s="2" t="s">
        <v>113</v>
      </c>
      <c r="CB979" s="2" t="s">
        <v>112</v>
      </c>
    </row>
    <row r="980" spans="1:80" ht="30" x14ac:dyDescent="0.25">
      <c r="A980" s="1">
        <v>2256</v>
      </c>
      <c r="B980" s="2" t="s">
        <v>10924</v>
      </c>
      <c r="C980" s="2" t="s">
        <v>10920</v>
      </c>
      <c r="D980" s="2" t="s">
        <v>10921</v>
      </c>
      <c r="E980" s="3" t="s">
        <v>10925</v>
      </c>
      <c r="F980" s="3" t="s">
        <v>1242</v>
      </c>
      <c r="G980" s="3" t="s">
        <v>1232</v>
      </c>
      <c r="H980" s="3" t="s">
        <v>252</v>
      </c>
      <c r="I980" s="4">
        <v>42642.148715277777</v>
      </c>
      <c r="J980" s="3" t="s">
        <v>89</v>
      </c>
      <c r="K980" s="3" t="s">
        <v>89</v>
      </c>
      <c r="L980" s="3" t="s">
        <v>88</v>
      </c>
      <c r="M980" s="3" t="s">
        <v>88</v>
      </c>
      <c r="N980" s="5">
        <v>42338</v>
      </c>
      <c r="O980" s="3" t="s">
        <v>87</v>
      </c>
      <c r="P980" s="5">
        <v>42608</v>
      </c>
      <c r="Q980" s="5">
        <v>42387</v>
      </c>
      <c r="R980" s="3" t="s">
        <v>1247</v>
      </c>
      <c r="S980" s="3" t="s">
        <v>100</v>
      </c>
      <c r="T980" s="6"/>
      <c r="U980" s="5"/>
      <c r="V980" s="5">
        <v>42415</v>
      </c>
      <c r="W980" s="5"/>
      <c r="X980" s="5">
        <v>42735</v>
      </c>
      <c r="Y980" s="5">
        <v>42387</v>
      </c>
      <c r="Z980" s="3" t="s">
        <v>82</v>
      </c>
      <c r="AA980" s="3" t="s">
        <v>872</v>
      </c>
      <c r="AB980" s="2"/>
      <c r="AC980" s="3" t="s">
        <v>118</v>
      </c>
      <c r="AD980" s="3"/>
      <c r="AE980" s="3" t="s">
        <v>95</v>
      </c>
      <c r="AF980" s="2" t="s">
        <v>10929</v>
      </c>
      <c r="AG980" s="2" t="s">
        <v>10931</v>
      </c>
      <c r="AH980" s="2" t="s">
        <v>10932</v>
      </c>
      <c r="AI980" s="2" t="s">
        <v>10933</v>
      </c>
      <c r="AJ980" s="2"/>
      <c r="AK980" s="2" t="s">
        <v>129</v>
      </c>
      <c r="AL980" s="6" t="s">
        <v>10923</v>
      </c>
      <c r="AM980" s="2"/>
      <c r="AN980" s="5"/>
      <c r="AO980" s="5"/>
      <c r="AP980" s="3"/>
      <c r="AQ980" s="2"/>
      <c r="AR980" s="2" t="s">
        <v>10928</v>
      </c>
      <c r="AS980" s="5"/>
      <c r="AT980" s="3" t="s">
        <v>100</v>
      </c>
      <c r="AU980" s="3" t="s">
        <v>94</v>
      </c>
      <c r="AV980" s="5"/>
      <c r="AW980" s="5"/>
      <c r="AX980" s="2" t="s">
        <v>10922</v>
      </c>
      <c r="AY980" s="3" t="s">
        <v>1248</v>
      </c>
      <c r="AZ980" s="2" t="s">
        <v>10926</v>
      </c>
      <c r="BA980" s="3"/>
      <c r="BB980" s="3" t="s">
        <v>88</v>
      </c>
      <c r="BC980" s="5"/>
      <c r="BD980" s="5"/>
      <c r="BE980" s="2" t="s">
        <v>10927</v>
      </c>
      <c r="BF980" s="2"/>
      <c r="BG980" s="5"/>
      <c r="BH980" s="5"/>
      <c r="BI980" s="5"/>
      <c r="BJ980" s="3"/>
      <c r="BK980" s="3" t="s">
        <v>1252</v>
      </c>
      <c r="BL980" s="3"/>
      <c r="BM980" s="3" t="s">
        <v>110</v>
      </c>
      <c r="BN980" s="3" t="s">
        <v>102</v>
      </c>
      <c r="BO980" s="3"/>
      <c r="BP980" s="3" t="s">
        <v>103</v>
      </c>
      <c r="BQ980" s="2" t="s">
        <v>10930</v>
      </c>
      <c r="BR980" s="3"/>
      <c r="BS980" s="5"/>
      <c r="BT980" s="5"/>
      <c r="BU980" s="3" t="s">
        <v>158</v>
      </c>
      <c r="BV980" s="3" t="s">
        <v>95</v>
      </c>
      <c r="BW980" s="3" t="s">
        <v>251</v>
      </c>
      <c r="BX980" s="3" t="s">
        <v>1255</v>
      </c>
      <c r="BY980" s="5"/>
      <c r="BZ980" s="3"/>
      <c r="CA980" s="2" t="s">
        <v>113</v>
      </c>
      <c r="CB980" s="2" t="s">
        <v>112</v>
      </c>
    </row>
    <row r="981" spans="1:80" ht="30" x14ac:dyDescent="0.25">
      <c r="A981" s="1">
        <v>953</v>
      </c>
      <c r="B981" s="2" t="s">
        <v>10936</v>
      </c>
      <c r="C981" s="2" t="s">
        <v>10934</v>
      </c>
      <c r="D981" s="2" t="s">
        <v>1429</v>
      </c>
      <c r="E981" s="3" t="s">
        <v>10937</v>
      </c>
      <c r="F981" s="3" t="s">
        <v>366</v>
      </c>
      <c r="G981" s="3" t="s">
        <v>86</v>
      </c>
      <c r="H981" s="3" t="s">
        <v>181</v>
      </c>
      <c r="I981" s="4">
        <v>42711.140810185185</v>
      </c>
      <c r="J981" s="3" t="s">
        <v>89</v>
      </c>
      <c r="K981" s="3" t="s">
        <v>89</v>
      </c>
      <c r="L981" s="3" t="s">
        <v>88</v>
      </c>
      <c r="M981" s="3" t="s">
        <v>88</v>
      </c>
      <c r="N981" s="5">
        <v>41486</v>
      </c>
      <c r="O981" s="3" t="s">
        <v>121</v>
      </c>
      <c r="P981" s="5">
        <v>41897</v>
      </c>
      <c r="Q981" s="5">
        <v>41548</v>
      </c>
      <c r="R981" s="3" t="s">
        <v>374</v>
      </c>
      <c r="S981" s="3" t="s">
        <v>100</v>
      </c>
      <c r="T981" s="6"/>
      <c r="U981" s="5">
        <v>42349</v>
      </c>
      <c r="V981" s="5">
        <v>41725</v>
      </c>
      <c r="W981" s="5"/>
      <c r="X981" s="5">
        <v>41724</v>
      </c>
      <c r="Y981" s="5"/>
      <c r="Z981" s="3" t="s">
        <v>82</v>
      </c>
      <c r="AA981" s="3" t="s">
        <v>203</v>
      </c>
      <c r="AB981" s="2" t="s">
        <v>201</v>
      </c>
      <c r="AC981" s="3" t="s">
        <v>84</v>
      </c>
      <c r="AD981" s="3"/>
      <c r="AE981" s="3" t="s">
        <v>95</v>
      </c>
      <c r="AF981" s="2" t="s">
        <v>103</v>
      </c>
      <c r="AG981" s="2" t="s">
        <v>103</v>
      </c>
      <c r="AH981" s="2" t="s">
        <v>103</v>
      </c>
      <c r="AI981" s="2" t="s">
        <v>103</v>
      </c>
      <c r="AJ981" s="2"/>
      <c r="AK981" s="2" t="s">
        <v>99</v>
      </c>
      <c r="AL981" s="6" t="s">
        <v>10935</v>
      </c>
      <c r="AM981" s="2"/>
      <c r="AN981" s="5"/>
      <c r="AO981" s="5"/>
      <c r="AP981" s="3"/>
      <c r="AQ981" s="2"/>
      <c r="AR981" s="2" t="s">
        <v>10940</v>
      </c>
      <c r="AS981" s="5"/>
      <c r="AT981" s="3"/>
      <c r="AU981" s="3" t="s">
        <v>94</v>
      </c>
      <c r="AV981" s="5"/>
      <c r="AW981" s="5"/>
      <c r="AX981" s="2" t="s">
        <v>103</v>
      </c>
      <c r="AY981" s="3" t="s">
        <v>97</v>
      </c>
      <c r="AZ981" s="2" t="s">
        <v>10938</v>
      </c>
      <c r="BA981" s="3" t="s">
        <v>249</v>
      </c>
      <c r="BB981" s="3" t="s">
        <v>88</v>
      </c>
      <c r="BC981" s="5"/>
      <c r="BD981" s="5"/>
      <c r="BE981" s="2" t="s">
        <v>10939</v>
      </c>
      <c r="BF981" s="2"/>
      <c r="BG981" s="5"/>
      <c r="BH981" s="5"/>
      <c r="BI981" s="5"/>
      <c r="BJ981" s="3"/>
      <c r="BK981" s="3" t="s">
        <v>377</v>
      </c>
      <c r="BL981" s="3" t="s">
        <v>277</v>
      </c>
      <c r="BM981" s="3" t="s">
        <v>110</v>
      </c>
      <c r="BN981" s="3" t="s">
        <v>102</v>
      </c>
      <c r="BO981" s="3"/>
      <c r="BP981" s="3" t="s">
        <v>103</v>
      </c>
      <c r="BQ981" s="2" t="s">
        <v>10941</v>
      </c>
      <c r="BR981" s="3"/>
      <c r="BS981" s="5"/>
      <c r="BT981" s="5"/>
      <c r="BU981" s="3" t="s">
        <v>105</v>
      </c>
      <c r="BV981" s="3" t="s">
        <v>95</v>
      </c>
      <c r="BW981" s="3" t="s">
        <v>106</v>
      </c>
      <c r="BX981" s="3" t="s">
        <v>201</v>
      </c>
      <c r="BY981" s="5"/>
      <c r="BZ981" s="3"/>
      <c r="CA981" s="2" t="s">
        <v>113</v>
      </c>
      <c r="CB981" s="2" t="s">
        <v>112</v>
      </c>
    </row>
    <row r="982" spans="1:80" ht="60" x14ac:dyDescent="0.25">
      <c r="A982" s="1">
        <v>1042</v>
      </c>
      <c r="B982" s="2" t="s">
        <v>10944</v>
      </c>
      <c r="C982" s="2" t="s">
        <v>10934</v>
      </c>
      <c r="D982" s="2" t="s">
        <v>205</v>
      </c>
      <c r="E982" s="3" t="s">
        <v>563</v>
      </c>
      <c r="F982" s="3" t="s">
        <v>409</v>
      </c>
      <c r="G982" s="3" t="s">
        <v>1077</v>
      </c>
      <c r="H982" s="3" t="s">
        <v>563</v>
      </c>
      <c r="I982" s="4">
        <v>42799.322314814817</v>
      </c>
      <c r="J982" s="3" t="s">
        <v>89</v>
      </c>
      <c r="K982" s="3" t="s">
        <v>89</v>
      </c>
      <c r="L982" s="3" t="s">
        <v>88</v>
      </c>
      <c r="M982" s="3" t="s">
        <v>88</v>
      </c>
      <c r="N982" s="5">
        <v>38943</v>
      </c>
      <c r="O982" s="3" t="s">
        <v>152</v>
      </c>
      <c r="P982" s="5">
        <v>42219</v>
      </c>
      <c r="Q982" s="5">
        <v>41666</v>
      </c>
      <c r="R982" s="3" t="s">
        <v>416</v>
      </c>
      <c r="S982" s="3" t="s">
        <v>100</v>
      </c>
      <c r="T982" s="6"/>
      <c r="U982" s="5"/>
      <c r="V982" s="5"/>
      <c r="W982" s="5"/>
      <c r="X982" s="5">
        <v>42090</v>
      </c>
      <c r="Y982" s="5">
        <v>42051</v>
      </c>
      <c r="Z982" s="3" t="s">
        <v>82</v>
      </c>
      <c r="AA982" s="3" t="s">
        <v>111</v>
      </c>
      <c r="AB982" s="2" t="s">
        <v>609</v>
      </c>
      <c r="AC982" s="3" t="s">
        <v>186</v>
      </c>
      <c r="AD982" s="3"/>
      <c r="AE982" s="3" t="s">
        <v>95</v>
      </c>
      <c r="AF982" s="2" t="s">
        <v>10949</v>
      </c>
      <c r="AG982" s="2" t="s">
        <v>402</v>
      </c>
      <c r="AH982" s="2" t="s">
        <v>10951</v>
      </c>
      <c r="AI982" s="2" t="s">
        <v>402</v>
      </c>
      <c r="AJ982" s="2" t="s">
        <v>10945</v>
      </c>
      <c r="AK982" s="2" t="s">
        <v>129</v>
      </c>
      <c r="AL982" s="6" t="s">
        <v>10943</v>
      </c>
      <c r="AM982" s="2" t="s">
        <v>10949</v>
      </c>
      <c r="AN982" s="5"/>
      <c r="AO982" s="5">
        <v>41246</v>
      </c>
      <c r="AP982" s="3"/>
      <c r="AQ982" s="2"/>
      <c r="AR982" s="2" t="s">
        <v>9277</v>
      </c>
      <c r="AS982" s="5">
        <v>42051</v>
      </c>
      <c r="AT982" s="3" t="s">
        <v>95</v>
      </c>
      <c r="AU982" s="3" t="s">
        <v>94</v>
      </c>
      <c r="AV982" s="5">
        <v>42048</v>
      </c>
      <c r="AW982" s="5">
        <v>41666</v>
      </c>
      <c r="AX982" s="2" t="s">
        <v>10942</v>
      </c>
      <c r="AY982" s="3" t="s">
        <v>354</v>
      </c>
      <c r="AZ982" s="2" t="s">
        <v>10946</v>
      </c>
      <c r="BA982" s="3"/>
      <c r="BB982" s="3" t="s">
        <v>88</v>
      </c>
      <c r="BC982" s="5"/>
      <c r="BD982" s="5"/>
      <c r="BE982" s="2" t="s">
        <v>10947</v>
      </c>
      <c r="BF982" s="2" t="s">
        <v>10948</v>
      </c>
      <c r="BG982" s="5"/>
      <c r="BH982" s="5"/>
      <c r="BI982" s="5">
        <v>41220</v>
      </c>
      <c r="BJ982" s="3" t="s">
        <v>103</v>
      </c>
      <c r="BK982" s="3" t="s">
        <v>420</v>
      </c>
      <c r="BL982" s="3" t="s">
        <v>277</v>
      </c>
      <c r="BM982" s="3" t="s">
        <v>139</v>
      </c>
      <c r="BN982" s="3" t="s">
        <v>102</v>
      </c>
      <c r="BO982" s="3"/>
      <c r="BP982" s="3" t="s">
        <v>103</v>
      </c>
      <c r="BQ982" s="2" t="s">
        <v>10950</v>
      </c>
      <c r="BR982" s="3" t="s">
        <v>157</v>
      </c>
      <c r="BS982" s="5"/>
      <c r="BT982" s="5"/>
      <c r="BU982" s="3" t="s">
        <v>132</v>
      </c>
      <c r="BV982" s="3" t="s">
        <v>95</v>
      </c>
      <c r="BW982" s="3" t="s">
        <v>106</v>
      </c>
      <c r="BX982" s="3" t="s">
        <v>422</v>
      </c>
      <c r="BY982" s="5"/>
      <c r="BZ982" s="3"/>
      <c r="CA982" s="2" t="s">
        <v>113</v>
      </c>
      <c r="CB982" s="2" t="s">
        <v>112</v>
      </c>
    </row>
    <row r="983" spans="1:80" ht="30" x14ac:dyDescent="0.25">
      <c r="A983" s="1">
        <v>2791</v>
      </c>
      <c r="B983" s="2" t="s">
        <v>10955</v>
      </c>
      <c r="C983" s="2" t="s">
        <v>10952</v>
      </c>
      <c r="D983" s="2" t="s">
        <v>520</v>
      </c>
      <c r="E983" s="3" t="s">
        <v>10956</v>
      </c>
      <c r="F983" s="3" t="s">
        <v>227</v>
      </c>
      <c r="G983" s="3" t="s">
        <v>228</v>
      </c>
      <c r="H983" s="3" t="s">
        <v>7535</v>
      </c>
      <c r="I983" s="4">
        <v>42715.896215277775</v>
      </c>
      <c r="J983" s="3" t="s">
        <v>89</v>
      </c>
      <c r="K983" s="3" t="s">
        <v>89</v>
      </c>
      <c r="L983" s="3" t="s">
        <v>88</v>
      </c>
      <c r="M983" s="3" t="s">
        <v>88</v>
      </c>
      <c r="N983" s="5">
        <v>40354</v>
      </c>
      <c r="O983" s="3" t="s">
        <v>87</v>
      </c>
      <c r="P983" s="5">
        <v>42632</v>
      </c>
      <c r="Q983" s="5">
        <v>42618</v>
      </c>
      <c r="R983" s="3" t="s">
        <v>234</v>
      </c>
      <c r="S983" s="3" t="s">
        <v>100</v>
      </c>
      <c r="T983" s="6"/>
      <c r="U983" s="5"/>
      <c r="V983" s="5"/>
      <c r="W983" s="5">
        <v>32143</v>
      </c>
      <c r="X983" s="5">
        <v>42618</v>
      </c>
      <c r="Y983" s="5">
        <v>42618</v>
      </c>
      <c r="Z983" s="3" t="s">
        <v>82</v>
      </c>
      <c r="AA983" s="3" t="s">
        <v>203</v>
      </c>
      <c r="AB983" s="2" t="s">
        <v>238</v>
      </c>
      <c r="AC983" s="3" t="s">
        <v>208</v>
      </c>
      <c r="AD983" s="3"/>
      <c r="AE983" s="3" t="s">
        <v>95</v>
      </c>
      <c r="AF983" s="2" t="s">
        <v>10961</v>
      </c>
      <c r="AG983" s="2" t="s">
        <v>381</v>
      </c>
      <c r="AH983" s="2" t="s">
        <v>10963</v>
      </c>
      <c r="AI983" s="2" t="s">
        <v>402</v>
      </c>
      <c r="AJ983" s="2" t="s">
        <v>10957</v>
      </c>
      <c r="AK983" s="2" t="s">
        <v>129</v>
      </c>
      <c r="AL983" s="6" t="s">
        <v>10954</v>
      </c>
      <c r="AM983" s="2"/>
      <c r="AN983" s="5">
        <v>43404</v>
      </c>
      <c r="AO983" s="5">
        <v>41276</v>
      </c>
      <c r="AP983" s="3"/>
      <c r="AQ983" s="2"/>
      <c r="AR983" s="2" t="s">
        <v>10960</v>
      </c>
      <c r="AS983" s="5"/>
      <c r="AT983" s="3" t="s">
        <v>100</v>
      </c>
      <c r="AU983" s="3" t="s">
        <v>216</v>
      </c>
      <c r="AV983" s="5"/>
      <c r="AW983" s="5">
        <v>41276</v>
      </c>
      <c r="AX983" s="2" t="s">
        <v>10953</v>
      </c>
      <c r="AY983" s="3" t="s">
        <v>327</v>
      </c>
      <c r="AZ983" s="2" t="s">
        <v>10958</v>
      </c>
      <c r="BA983" s="3"/>
      <c r="BB983" s="3" t="s">
        <v>88</v>
      </c>
      <c r="BC983" s="5"/>
      <c r="BD983" s="5"/>
      <c r="BE983" s="2" t="s">
        <v>10959</v>
      </c>
      <c r="BF983" s="2"/>
      <c r="BG983" s="5"/>
      <c r="BH983" s="5">
        <v>43404</v>
      </c>
      <c r="BI983" s="5">
        <v>41276</v>
      </c>
      <c r="BJ983" s="3" t="s">
        <v>194</v>
      </c>
      <c r="BK983" s="3" t="s">
        <v>239</v>
      </c>
      <c r="BL983" s="3"/>
      <c r="BM983" s="3" t="s">
        <v>110</v>
      </c>
      <c r="BN983" s="3" t="s">
        <v>102</v>
      </c>
      <c r="BO983" s="3"/>
      <c r="BP983" s="3" t="s">
        <v>103</v>
      </c>
      <c r="BQ983" s="2" t="s">
        <v>10962</v>
      </c>
      <c r="BR983" s="3"/>
      <c r="BS983" s="5"/>
      <c r="BT983" s="5"/>
      <c r="BU983" s="3" t="s">
        <v>241</v>
      </c>
      <c r="BV983" s="3" t="s">
        <v>95</v>
      </c>
      <c r="BW983" s="3" t="s">
        <v>106</v>
      </c>
      <c r="BX983" s="3" t="s">
        <v>243</v>
      </c>
      <c r="BY983" s="5"/>
      <c r="BZ983" s="3" t="s">
        <v>180</v>
      </c>
      <c r="CA983" s="2" t="s">
        <v>113</v>
      </c>
      <c r="CB983" s="2" t="s">
        <v>112</v>
      </c>
    </row>
    <row r="984" spans="1:80" ht="45" x14ac:dyDescent="0.25">
      <c r="A984" s="1">
        <v>2084</v>
      </c>
      <c r="B984" s="2" t="s">
        <v>10967</v>
      </c>
      <c r="C984" s="2" t="s">
        <v>10964</v>
      </c>
      <c r="D984" s="2" t="s">
        <v>10965</v>
      </c>
      <c r="E984" s="3" t="s">
        <v>10968</v>
      </c>
      <c r="F984" s="3" t="s">
        <v>3165</v>
      </c>
      <c r="G984" s="3" t="s">
        <v>247</v>
      </c>
      <c r="H984" s="3" t="s">
        <v>6563</v>
      </c>
      <c r="I984" s="4">
        <v>42797.024097222224</v>
      </c>
      <c r="J984" s="3" t="s">
        <v>89</v>
      </c>
      <c r="K984" s="3" t="s">
        <v>88</v>
      </c>
      <c r="L984" s="3" t="s">
        <v>89</v>
      </c>
      <c r="M984" s="3" t="s">
        <v>88</v>
      </c>
      <c r="N984" s="5">
        <v>40822</v>
      </c>
      <c r="O984" s="3" t="s">
        <v>87</v>
      </c>
      <c r="P984" s="5">
        <v>42800</v>
      </c>
      <c r="Q984" s="5">
        <v>42303</v>
      </c>
      <c r="R984" s="3"/>
      <c r="S984" s="3" t="s">
        <v>100</v>
      </c>
      <c r="T984" s="6"/>
      <c r="U984" s="5"/>
      <c r="V984" s="5"/>
      <c r="W984" s="5"/>
      <c r="X984" s="5"/>
      <c r="Y984" s="5"/>
      <c r="Z984" s="3" t="s">
        <v>82</v>
      </c>
      <c r="AA984" s="3" t="s">
        <v>203</v>
      </c>
      <c r="AB984" s="2"/>
      <c r="AC984" s="3" t="s">
        <v>118</v>
      </c>
      <c r="AD984" s="3"/>
      <c r="AE984" s="3" t="s">
        <v>95</v>
      </c>
      <c r="AF984" s="2" t="s">
        <v>10972</v>
      </c>
      <c r="AG984" s="2" t="s">
        <v>133</v>
      </c>
      <c r="AH984" s="2" t="s">
        <v>10974</v>
      </c>
      <c r="AI984" s="2" t="s">
        <v>379</v>
      </c>
      <c r="AJ984" s="2"/>
      <c r="AK984" s="2" t="s">
        <v>129</v>
      </c>
      <c r="AL984" s="6" t="s">
        <v>10966</v>
      </c>
      <c r="AM984" s="2"/>
      <c r="AN984" s="5"/>
      <c r="AO984" s="5"/>
      <c r="AP984" s="3"/>
      <c r="AQ984" s="2"/>
      <c r="AR984" s="2" t="s">
        <v>10971</v>
      </c>
      <c r="AS984" s="5"/>
      <c r="AT984" s="3"/>
      <c r="AU984" s="3" t="s">
        <v>94</v>
      </c>
      <c r="AV984" s="5"/>
      <c r="AW984" s="5"/>
      <c r="AX984" s="2" t="s">
        <v>103</v>
      </c>
      <c r="AY984" s="3" t="s">
        <v>800</v>
      </c>
      <c r="AZ984" s="2" t="s">
        <v>10969</v>
      </c>
      <c r="BA984" s="3"/>
      <c r="BB984" s="3" t="s">
        <v>88</v>
      </c>
      <c r="BC984" s="5"/>
      <c r="BD984" s="5"/>
      <c r="BE984" s="2" t="s">
        <v>10970</v>
      </c>
      <c r="BF984" s="2"/>
      <c r="BG984" s="5">
        <v>42825</v>
      </c>
      <c r="BH984" s="5"/>
      <c r="BI984" s="5"/>
      <c r="BJ984" s="3"/>
      <c r="BK984" s="3" t="s">
        <v>3172</v>
      </c>
      <c r="BL984" s="3"/>
      <c r="BM984" s="3" t="s">
        <v>139</v>
      </c>
      <c r="BN984" s="3" t="s">
        <v>102</v>
      </c>
      <c r="BO984" s="3"/>
      <c r="BP984" s="3" t="s">
        <v>103</v>
      </c>
      <c r="BQ984" s="2" t="s">
        <v>10973</v>
      </c>
      <c r="BR984" s="3" t="s">
        <v>157</v>
      </c>
      <c r="BS984" s="5"/>
      <c r="BT984" s="5"/>
      <c r="BU984" s="3" t="s">
        <v>241</v>
      </c>
      <c r="BV984" s="3" t="s">
        <v>95</v>
      </c>
      <c r="BW984" s="3" t="s">
        <v>251</v>
      </c>
      <c r="BX984" s="3" t="s">
        <v>3175</v>
      </c>
      <c r="BY984" s="5"/>
      <c r="BZ984" s="3" t="s">
        <v>160</v>
      </c>
      <c r="CA984" s="2" t="s">
        <v>113</v>
      </c>
      <c r="CB984" s="2" t="s">
        <v>112</v>
      </c>
    </row>
    <row r="985" spans="1:80" x14ac:dyDescent="0.25">
      <c r="A985" s="1">
        <v>2520</v>
      </c>
      <c r="B985" s="2" t="s">
        <v>10977</v>
      </c>
      <c r="C985" s="2" t="s">
        <v>10964</v>
      </c>
      <c r="D985" s="2" t="s">
        <v>9535</v>
      </c>
      <c r="E985" s="3" t="s">
        <v>10978</v>
      </c>
      <c r="F985" s="3" t="s">
        <v>887</v>
      </c>
      <c r="G985" s="3" t="s">
        <v>710</v>
      </c>
      <c r="H985" s="3" t="s">
        <v>895</v>
      </c>
      <c r="I985" s="4">
        <v>42793.097430555557</v>
      </c>
      <c r="J985" s="3" t="s">
        <v>89</v>
      </c>
      <c r="K985" s="3" t="s">
        <v>89</v>
      </c>
      <c r="L985" s="3" t="s">
        <v>88</v>
      </c>
      <c r="M985" s="3" t="s">
        <v>88</v>
      </c>
      <c r="N985" s="5">
        <v>40392</v>
      </c>
      <c r="O985" s="3" t="s">
        <v>152</v>
      </c>
      <c r="P985" s="5">
        <v>42646</v>
      </c>
      <c r="Q985" s="5">
        <v>42492</v>
      </c>
      <c r="R985" s="3"/>
      <c r="S985" s="3" t="s">
        <v>100</v>
      </c>
      <c r="T985" s="6"/>
      <c r="U985" s="5"/>
      <c r="V985" s="5">
        <v>42520</v>
      </c>
      <c r="W985" s="5"/>
      <c r="X985" s="5">
        <v>42517</v>
      </c>
      <c r="Y985" s="5">
        <v>42499</v>
      </c>
      <c r="Z985" s="3" t="s">
        <v>82</v>
      </c>
      <c r="AA985" s="3" t="s">
        <v>203</v>
      </c>
      <c r="AB985" s="2" t="s">
        <v>893</v>
      </c>
      <c r="AC985" s="3" t="s">
        <v>208</v>
      </c>
      <c r="AD985" s="3"/>
      <c r="AE985" s="3" t="s">
        <v>95</v>
      </c>
      <c r="AF985" s="2" t="s">
        <v>10983</v>
      </c>
      <c r="AG985" s="2" t="s">
        <v>381</v>
      </c>
      <c r="AH985" s="2" t="s">
        <v>10985</v>
      </c>
      <c r="AI985" s="2" t="s">
        <v>200</v>
      </c>
      <c r="AJ985" s="2" t="s">
        <v>10979</v>
      </c>
      <c r="AK985" s="2" t="s">
        <v>129</v>
      </c>
      <c r="AL985" s="6" t="s">
        <v>10976</v>
      </c>
      <c r="AM985" s="2"/>
      <c r="AN985" s="5">
        <v>43288</v>
      </c>
      <c r="AO985" s="5">
        <v>42625</v>
      </c>
      <c r="AP985" s="3"/>
      <c r="AQ985" s="2"/>
      <c r="AR985" s="2" t="s">
        <v>10982</v>
      </c>
      <c r="AS985" s="5"/>
      <c r="AT985" s="3"/>
      <c r="AU985" s="3" t="s">
        <v>216</v>
      </c>
      <c r="AV985" s="5"/>
      <c r="AW985" s="5">
        <v>42520</v>
      </c>
      <c r="AX985" s="2" t="s">
        <v>10975</v>
      </c>
      <c r="AY985" s="3" t="s">
        <v>417</v>
      </c>
      <c r="AZ985" s="2" t="s">
        <v>10980</v>
      </c>
      <c r="BA985" s="3"/>
      <c r="BB985" s="3" t="s">
        <v>88</v>
      </c>
      <c r="BC985" s="5"/>
      <c r="BD985" s="5"/>
      <c r="BE985" s="2" t="s">
        <v>10981</v>
      </c>
      <c r="BF985" s="2"/>
      <c r="BG985" s="5"/>
      <c r="BH985" s="5">
        <v>43288</v>
      </c>
      <c r="BI985" s="5">
        <v>42466</v>
      </c>
      <c r="BJ985" s="3" t="s">
        <v>194</v>
      </c>
      <c r="BK985" s="3" t="s">
        <v>243</v>
      </c>
      <c r="BL985" s="3" t="s">
        <v>890</v>
      </c>
      <c r="BM985" s="3" t="s">
        <v>139</v>
      </c>
      <c r="BN985" s="3" t="s">
        <v>102</v>
      </c>
      <c r="BO985" s="3"/>
      <c r="BP985" s="3" t="s">
        <v>103</v>
      </c>
      <c r="BQ985" s="2" t="s">
        <v>10984</v>
      </c>
      <c r="BR985" s="3" t="s">
        <v>157</v>
      </c>
      <c r="BS985" s="5"/>
      <c r="BT985" s="5"/>
      <c r="BU985" s="3" t="s">
        <v>241</v>
      </c>
      <c r="BV985" s="3" t="s">
        <v>95</v>
      </c>
      <c r="BW985" s="3" t="s">
        <v>106</v>
      </c>
      <c r="BX985" s="3" t="s">
        <v>243</v>
      </c>
      <c r="BY985" s="5"/>
      <c r="BZ985" s="3" t="s">
        <v>180</v>
      </c>
      <c r="CA985" s="2" t="s">
        <v>113</v>
      </c>
      <c r="CB985" s="2" t="s">
        <v>112</v>
      </c>
    </row>
    <row r="986" spans="1:80" ht="30" x14ac:dyDescent="0.25">
      <c r="A986" s="1">
        <v>2752</v>
      </c>
      <c r="B986" s="2" t="s">
        <v>10990</v>
      </c>
      <c r="C986" s="2" t="s">
        <v>10986</v>
      </c>
      <c r="D986" s="2" t="s">
        <v>10987</v>
      </c>
      <c r="E986" s="3" t="s">
        <v>2199</v>
      </c>
      <c r="F986" s="3" t="s">
        <v>85</v>
      </c>
      <c r="G986" s="3" t="s">
        <v>335</v>
      </c>
      <c r="H986" s="3" t="s">
        <v>2199</v>
      </c>
      <c r="I986" s="4">
        <v>42796.061666666668</v>
      </c>
      <c r="J986" s="3" t="s">
        <v>89</v>
      </c>
      <c r="K986" s="3" t="s">
        <v>89</v>
      </c>
      <c r="L986" s="3" t="s">
        <v>88</v>
      </c>
      <c r="M986" s="3" t="s">
        <v>88</v>
      </c>
      <c r="N986" s="5">
        <v>42177</v>
      </c>
      <c r="O986" s="3" t="s">
        <v>189</v>
      </c>
      <c r="P986" s="5">
        <v>42632</v>
      </c>
      <c r="Q986" s="5">
        <v>42586</v>
      </c>
      <c r="R986" s="3"/>
      <c r="S986" s="3" t="s">
        <v>100</v>
      </c>
      <c r="T986" s="6"/>
      <c r="U986" s="5"/>
      <c r="V986" s="5"/>
      <c r="W986" s="5"/>
      <c r="X986" s="5"/>
      <c r="Y986" s="5"/>
      <c r="Z986" s="3" t="s">
        <v>82</v>
      </c>
      <c r="AA986" s="3" t="s">
        <v>111</v>
      </c>
      <c r="AB986" s="2" t="s">
        <v>13976</v>
      </c>
      <c r="AC986" s="3" t="s">
        <v>186</v>
      </c>
      <c r="AD986" s="3"/>
      <c r="AE986" s="3"/>
      <c r="AF986" s="2" t="s">
        <v>10994</v>
      </c>
      <c r="AG986" s="2" t="s">
        <v>1682</v>
      </c>
      <c r="AH986" s="2" t="s">
        <v>10994</v>
      </c>
      <c r="AI986" s="2" t="s">
        <v>1682</v>
      </c>
      <c r="AJ986" s="2"/>
      <c r="AK986" s="2" t="s">
        <v>99</v>
      </c>
      <c r="AL986" s="6" t="s">
        <v>10989</v>
      </c>
      <c r="AM986" s="2"/>
      <c r="AN986" s="5"/>
      <c r="AO986" s="5"/>
      <c r="AP986" s="3"/>
      <c r="AQ986" s="2"/>
      <c r="AR986" s="2" t="s">
        <v>10993</v>
      </c>
      <c r="AS986" s="5"/>
      <c r="AT986" s="3"/>
      <c r="AU986" s="3" t="s">
        <v>94</v>
      </c>
      <c r="AV986" s="5"/>
      <c r="AW986" s="5"/>
      <c r="AX986" s="2" t="s">
        <v>10988</v>
      </c>
      <c r="AY986" s="3" t="s">
        <v>172</v>
      </c>
      <c r="AZ986" s="2" t="s">
        <v>10991</v>
      </c>
      <c r="BA986" s="3"/>
      <c r="BB986" s="3" t="s">
        <v>88</v>
      </c>
      <c r="BC986" s="5"/>
      <c r="BD986" s="5"/>
      <c r="BE986" s="2" t="s">
        <v>10992</v>
      </c>
      <c r="BF986" s="2"/>
      <c r="BG986" s="5"/>
      <c r="BH986" s="5"/>
      <c r="BI986" s="5"/>
      <c r="BJ986" s="3"/>
      <c r="BK986" s="3" t="s">
        <v>101</v>
      </c>
      <c r="BL986" s="3"/>
      <c r="BM986" s="3" t="s">
        <v>110</v>
      </c>
      <c r="BN986" s="3" t="s">
        <v>102</v>
      </c>
      <c r="BO986" s="3"/>
      <c r="BP986" s="3" t="s">
        <v>103</v>
      </c>
      <c r="BQ986" s="2" t="s">
        <v>10995</v>
      </c>
      <c r="BR986" s="3" t="s">
        <v>157</v>
      </c>
      <c r="BS986" s="5"/>
      <c r="BT986" s="5"/>
      <c r="BU986" s="3" t="s">
        <v>105</v>
      </c>
      <c r="BV986" s="3" t="s">
        <v>95</v>
      </c>
      <c r="BW986" s="3" t="s">
        <v>106</v>
      </c>
      <c r="BX986" s="3" t="s">
        <v>108</v>
      </c>
      <c r="BY986" s="5"/>
      <c r="BZ986" s="3" t="s">
        <v>180</v>
      </c>
      <c r="CA986" s="2" t="s">
        <v>113</v>
      </c>
      <c r="CB986" s="2" t="s">
        <v>112</v>
      </c>
    </row>
    <row r="987" spans="1:80" x14ac:dyDescent="0.25">
      <c r="A987" s="1">
        <v>3015</v>
      </c>
      <c r="B987" s="2" t="s">
        <v>10998</v>
      </c>
      <c r="C987" s="2" t="s">
        <v>10996</v>
      </c>
      <c r="D987" s="2" t="s">
        <v>2515</v>
      </c>
      <c r="E987" s="3" t="s">
        <v>10999</v>
      </c>
      <c r="F987" s="3" t="s">
        <v>747</v>
      </c>
      <c r="G987" s="3" t="s">
        <v>602</v>
      </c>
      <c r="H987" s="3" t="s">
        <v>10575</v>
      </c>
      <c r="I987" s="4">
        <v>42795.109895833331</v>
      </c>
      <c r="J987" s="3" t="s">
        <v>89</v>
      </c>
      <c r="K987" s="3" t="s">
        <v>88</v>
      </c>
      <c r="L987" s="3" t="s">
        <v>89</v>
      </c>
      <c r="M987" s="3" t="s">
        <v>88</v>
      </c>
      <c r="N987" s="5">
        <v>42612</v>
      </c>
      <c r="O987" s="3" t="s">
        <v>349</v>
      </c>
      <c r="P987" s="5">
        <v>42800</v>
      </c>
      <c r="Q987" s="5">
        <v>42702</v>
      </c>
      <c r="R987" s="3"/>
      <c r="S987" s="3" t="s">
        <v>100</v>
      </c>
      <c r="T987" s="6"/>
      <c r="U987" s="5"/>
      <c r="V987" s="5"/>
      <c r="W987" s="5"/>
      <c r="X987" s="5"/>
      <c r="Y987" s="5">
        <v>42800</v>
      </c>
      <c r="Z987" s="3" t="s">
        <v>82</v>
      </c>
      <c r="AA987" s="3" t="s">
        <v>111</v>
      </c>
      <c r="AB987" s="2" t="s">
        <v>14326</v>
      </c>
      <c r="AC987" s="3" t="s">
        <v>84</v>
      </c>
      <c r="AD987" s="3"/>
      <c r="AE987" s="3"/>
      <c r="AF987" s="2" t="s">
        <v>11001</v>
      </c>
      <c r="AG987" s="2" t="s">
        <v>135</v>
      </c>
      <c r="AH987" s="2" t="s">
        <v>11003</v>
      </c>
      <c r="AI987" s="2" t="s">
        <v>200</v>
      </c>
      <c r="AJ987" s="2"/>
      <c r="AK987" s="2" t="s">
        <v>129</v>
      </c>
      <c r="AL987" s="6" t="s">
        <v>10997</v>
      </c>
      <c r="AM987" s="2"/>
      <c r="AN987" s="5"/>
      <c r="AO987" s="5"/>
      <c r="AP987" s="3"/>
      <c r="AQ987" s="2"/>
      <c r="AR987" s="2" t="s">
        <v>11000</v>
      </c>
      <c r="AS987" s="5"/>
      <c r="AT987" s="3" t="s">
        <v>95</v>
      </c>
      <c r="AU987" s="3" t="s">
        <v>94</v>
      </c>
      <c r="AV987" s="5"/>
      <c r="AW987" s="5"/>
      <c r="AX987" s="2" t="s">
        <v>103</v>
      </c>
      <c r="AY987" s="3" t="s">
        <v>97</v>
      </c>
      <c r="AZ987" s="2"/>
      <c r="BA987" s="3"/>
      <c r="BB987" s="3" t="s">
        <v>88</v>
      </c>
      <c r="BC987" s="5"/>
      <c r="BD987" s="5"/>
      <c r="BE987" s="2"/>
      <c r="BF987" s="2"/>
      <c r="BG987" s="5"/>
      <c r="BH987" s="5"/>
      <c r="BI987" s="5"/>
      <c r="BJ987" s="3"/>
      <c r="BK987" s="3" t="s">
        <v>753</v>
      </c>
      <c r="BL987" s="3"/>
      <c r="BM987" s="3" t="s">
        <v>139</v>
      </c>
      <c r="BN987" s="3" t="s">
        <v>155</v>
      </c>
      <c r="BO987" s="3"/>
      <c r="BP987" s="3" t="s">
        <v>103</v>
      </c>
      <c r="BQ987" s="2" t="s">
        <v>11002</v>
      </c>
      <c r="BR987" s="3" t="s">
        <v>157</v>
      </c>
      <c r="BS987" s="5"/>
      <c r="BT987" s="5"/>
      <c r="BU987" s="3" t="s">
        <v>105</v>
      </c>
      <c r="BV987" s="3" t="s">
        <v>95</v>
      </c>
      <c r="BW987" s="3" t="s">
        <v>106</v>
      </c>
      <c r="BX987" s="3" t="s">
        <v>108</v>
      </c>
      <c r="BY987" s="5"/>
      <c r="BZ987" s="3" t="s">
        <v>361</v>
      </c>
      <c r="CA987" s="2" t="s">
        <v>113</v>
      </c>
      <c r="CB987" s="2" t="s">
        <v>112</v>
      </c>
    </row>
    <row r="988" spans="1:80" ht="45" x14ac:dyDescent="0.25">
      <c r="A988" s="1">
        <v>3034</v>
      </c>
      <c r="B988" s="2" t="s">
        <v>11007</v>
      </c>
      <c r="C988" s="2" t="s">
        <v>11004</v>
      </c>
      <c r="D988" s="2" t="s">
        <v>315</v>
      </c>
      <c r="E988" s="3" t="s">
        <v>11008</v>
      </c>
      <c r="F988" s="3" t="s">
        <v>1432</v>
      </c>
      <c r="G988" s="3" t="s">
        <v>120</v>
      </c>
      <c r="H988" s="3" t="s">
        <v>138</v>
      </c>
      <c r="I988" s="4">
        <v>42775.860578703701</v>
      </c>
      <c r="J988" s="3" t="s">
        <v>89</v>
      </c>
      <c r="K988" s="3" t="s">
        <v>89</v>
      </c>
      <c r="L988" s="3" t="s">
        <v>88</v>
      </c>
      <c r="M988" s="3" t="s">
        <v>88</v>
      </c>
      <c r="N988" s="5">
        <v>42181</v>
      </c>
      <c r="O988" s="3" t="s">
        <v>87</v>
      </c>
      <c r="P988" s="5">
        <v>42765</v>
      </c>
      <c r="Q988" s="5">
        <v>42737</v>
      </c>
      <c r="R988" s="3"/>
      <c r="S988" s="3" t="s">
        <v>100</v>
      </c>
      <c r="T988" s="6"/>
      <c r="U988" s="5"/>
      <c r="V988" s="5">
        <v>42765</v>
      </c>
      <c r="W988" s="5"/>
      <c r="X988" s="5">
        <v>42762</v>
      </c>
      <c r="Y988" s="5">
        <v>42737</v>
      </c>
      <c r="Z988" s="3" t="s">
        <v>82</v>
      </c>
      <c r="AA988" s="3" t="s">
        <v>111</v>
      </c>
      <c r="AB988" s="2"/>
      <c r="AC988" s="3" t="s">
        <v>118</v>
      </c>
      <c r="AD988" s="3"/>
      <c r="AE988" s="3"/>
      <c r="AF988" s="2" t="s">
        <v>11010</v>
      </c>
      <c r="AG988" s="2" t="s">
        <v>200</v>
      </c>
      <c r="AH988" s="2" t="s">
        <v>103</v>
      </c>
      <c r="AI988" s="2" t="s">
        <v>103</v>
      </c>
      <c r="AJ988" s="2"/>
      <c r="AK988" s="2" t="s">
        <v>129</v>
      </c>
      <c r="AL988" s="6" t="s">
        <v>11006</v>
      </c>
      <c r="AM988" s="2"/>
      <c r="AN988" s="5"/>
      <c r="AO988" s="5"/>
      <c r="AP988" s="3"/>
      <c r="AQ988" s="2"/>
      <c r="AR988" s="2" t="s">
        <v>11009</v>
      </c>
      <c r="AS988" s="5"/>
      <c r="AT988" s="3"/>
      <c r="AU988" s="3" t="s">
        <v>94</v>
      </c>
      <c r="AV988" s="5"/>
      <c r="AW988" s="5"/>
      <c r="AX988" s="2" t="s">
        <v>11005</v>
      </c>
      <c r="AY988" s="3" t="s">
        <v>126</v>
      </c>
      <c r="AZ988" s="2" t="s">
        <v>14789</v>
      </c>
      <c r="BA988" s="3"/>
      <c r="BB988" s="3" t="s">
        <v>88</v>
      </c>
      <c r="BC988" s="5"/>
      <c r="BD988" s="5"/>
      <c r="BE988" s="2" t="s">
        <v>14790</v>
      </c>
      <c r="BF988" s="2" t="s">
        <v>14791</v>
      </c>
      <c r="BG988" s="5"/>
      <c r="BH988" s="5"/>
      <c r="BI988" s="5"/>
      <c r="BJ988" s="3"/>
      <c r="BK988" s="3" t="s">
        <v>1438</v>
      </c>
      <c r="BL988" s="3"/>
      <c r="BM988" s="3" t="s">
        <v>139</v>
      </c>
      <c r="BN988" s="3" t="s">
        <v>155</v>
      </c>
      <c r="BO988" s="3"/>
      <c r="BP988" s="3" t="s">
        <v>103</v>
      </c>
      <c r="BQ988" s="2" t="s">
        <v>11011</v>
      </c>
      <c r="BR988" s="3" t="s">
        <v>157</v>
      </c>
      <c r="BS988" s="5"/>
      <c r="BT988" s="5"/>
      <c r="BU988" s="3" t="s">
        <v>132</v>
      </c>
      <c r="BV988" s="3" t="s">
        <v>95</v>
      </c>
      <c r="BW988" s="3" t="s">
        <v>106</v>
      </c>
      <c r="BX988" s="3" t="s">
        <v>151</v>
      </c>
      <c r="BY988" s="5"/>
      <c r="BZ988" s="3" t="s">
        <v>180</v>
      </c>
      <c r="CA988" s="2" t="s">
        <v>113</v>
      </c>
      <c r="CB988" s="2" t="s">
        <v>112</v>
      </c>
    </row>
    <row r="989" spans="1:80" ht="30" x14ac:dyDescent="0.25">
      <c r="A989" s="1">
        <v>2607</v>
      </c>
      <c r="B989" s="2" t="s">
        <v>11016</v>
      </c>
      <c r="C989" s="2" t="s">
        <v>11012</v>
      </c>
      <c r="D989" s="2" t="s">
        <v>11013</v>
      </c>
      <c r="E989" s="3" t="s">
        <v>11017</v>
      </c>
      <c r="F989" s="3" t="s">
        <v>1659</v>
      </c>
      <c r="G989" s="3" t="s">
        <v>602</v>
      </c>
      <c r="H989" s="3" t="s">
        <v>7064</v>
      </c>
      <c r="I989" s="4">
        <v>42674.227372685185</v>
      </c>
      <c r="J989" s="3" t="s">
        <v>89</v>
      </c>
      <c r="K989" s="3" t="s">
        <v>89</v>
      </c>
      <c r="L989" s="3" t="s">
        <v>88</v>
      </c>
      <c r="M989" s="3" t="s">
        <v>88</v>
      </c>
      <c r="N989" s="5">
        <v>42382</v>
      </c>
      <c r="O989" s="3" t="s">
        <v>349</v>
      </c>
      <c r="P989" s="5">
        <v>42681</v>
      </c>
      <c r="Q989" s="5">
        <v>42528</v>
      </c>
      <c r="R989" s="3"/>
      <c r="S989" s="3" t="s">
        <v>100</v>
      </c>
      <c r="T989" s="6"/>
      <c r="U989" s="5"/>
      <c r="V989" s="5">
        <v>42583</v>
      </c>
      <c r="W989" s="5"/>
      <c r="X989" s="5">
        <v>42580</v>
      </c>
      <c r="Y989" s="5">
        <v>42528</v>
      </c>
      <c r="Z989" s="3" t="s">
        <v>82</v>
      </c>
      <c r="AA989" s="3" t="s">
        <v>313</v>
      </c>
      <c r="AB989" s="2"/>
      <c r="AC989" s="3" t="s">
        <v>186</v>
      </c>
      <c r="AD989" s="3"/>
      <c r="AE989" s="3"/>
      <c r="AF989" s="2" t="s">
        <v>11021</v>
      </c>
      <c r="AG989" s="2" t="s">
        <v>135</v>
      </c>
      <c r="AH989" s="2" t="s">
        <v>11023</v>
      </c>
      <c r="AI989" s="2" t="s">
        <v>381</v>
      </c>
      <c r="AJ989" s="2"/>
      <c r="AK989" s="2" t="s">
        <v>129</v>
      </c>
      <c r="AL989" s="6" t="s">
        <v>11015</v>
      </c>
      <c r="AM989" s="2"/>
      <c r="AN989" s="5"/>
      <c r="AO989" s="5"/>
      <c r="AP989" s="3"/>
      <c r="AQ989" s="2"/>
      <c r="AR989" s="2" t="s">
        <v>11020</v>
      </c>
      <c r="AS989" s="5"/>
      <c r="AT989" s="3"/>
      <c r="AU989" s="3" t="s">
        <v>94</v>
      </c>
      <c r="AV989" s="5"/>
      <c r="AW989" s="5"/>
      <c r="AX989" s="2" t="s">
        <v>11014</v>
      </c>
      <c r="AY989" s="3" t="s">
        <v>417</v>
      </c>
      <c r="AZ989" s="2" t="s">
        <v>11018</v>
      </c>
      <c r="BA989" s="3"/>
      <c r="BB989" s="3" t="s">
        <v>88</v>
      </c>
      <c r="BC989" s="5"/>
      <c r="BD989" s="5"/>
      <c r="BE989" s="2" t="s">
        <v>11019</v>
      </c>
      <c r="BF989" s="2"/>
      <c r="BG989" s="5"/>
      <c r="BH989" s="5"/>
      <c r="BI989" s="5"/>
      <c r="BJ989" s="3"/>
      <c r="BK989" s="3" t="s">
        <v>1666</v>
      </c>
      <c r="BL989" s="3"/>
      <c r="BM989" s="3" t="s">
        <v>139</v>
      </c>
      <c r="BN989" s="3" t="s">
        <v>155</v>
      </c>
      <c r="BO989" s="3"/>
      <c r="BP989" s="3" t="s">
        <v>103</v>
      </c>
      <c r="BQ989" s="2" t="s">
        <v>11022</v>
      </c>
      <c r="BR989" s="3"/>
      <c r="BS989" s="5"/>
      <c r="BT989" s="5"/>
      <c r="BU989" s="3" t="s">
        <v>158</v>
      </c>
      <c r="BV989" s="3" t="s">
        <v>95</v>
      </c>
      <c r="BW989" s="3" t="s">
        <v>106</v>
      </c>
      <c r="BX989" s="3" t="s">
        <v>311</v>
      </c>
      <c r="BY989" s="5"/>
      <c r="BZ989" s="3" t="s">
        <v>294</v>
      </c>
      <c r="CA989" s="2" t="s">
        <v>113</v>
      </c>
      <c r="CB989" s="2" t="s">
        <v>112</v>
      </c>
    </row>
    <row r="990" spans="1:80" x14ac:dyDescent="0.25">
      <c r="A990" s="1">
        <v>2130</v>
      </c>
      <c r="B990" s="2" t="s">
        <v>11025</v>
      </c>
      <c r="C990" s="2" t="s">
        <v>4265</v>
      </c>
      <c r="D990" s="2" t="s">
        <v>2917</v>
      </c>
      <c r="E990" s="3" t="s">
        <v>11026</v>
      </c>
      <c r="F990" s="3" t="s">
        <v>318</v>
      </c>
      <c r="G990" s="3" t="s">
        <v>146</v>
      </c>
      <c r="H990" s="3" t="s">
        <v>161</v>
      </c>
      <c r="I990" s="4">
        <v>42765.441805555558</v>
      </c>
      <c r="J990" s="3" t="s">
        <v>89</v>
      </c>
      <c r="K990" s="3" t="s">
        <v>88</v>
      </c>
      <c r="L990" s="3" t="s">
        <v>88</v>
      </c>
      <c r="M990" s="3" t="s">
        <v>89</v>
      </c>
      <c r="N990" s="5">
        <v>42221</v>
      </c>
      <c r="O990" s="3" t="s">
        <v>349</v>
      </c>
      <c r="P990" s="5">
        <v>42730</v>
      </c>
      <c r="Q990" s="5">
        <v>42325</v>
      </c>
      <c r="R990" s="3" t="s">
        <v>151</v>
      </c>
      <c r="S990" s="3" t="s">
        <v>100</v>
      </c>
      <c r="T990" s="6"/>
      <c r="U990" s="5"/>
      <c r="V990" s="5">
        <v>42772</v>
      </c>
      <c r="W990" s="5"/>
      <c r="X990" s="5">
        <v>42356</v>
      </c>
      <c r="Y990" s="5">
        <v>42325</v>
      </c>
      <c r="Z990" s="3" t="s">
        <v>82</v>
      </c>
      <c r="AA990" s="3" t="s">
        <v>111</v>
      </c>
      <c r="AB990" s="2"/>
      <c r="AC990" s="3" t="s">
        <v>118</v>
      </c>
      <c r="AD990" s="3"/>
      <c r="AE990" s="3" t="s">
        <v>95</v>
      </c>
      <c r="AF990" s="2" t="s">
        <v>11030</v>
      </c>
      <c r="AG990" s="2" t="s">
        <v>178</v>
      </c>
      <c r="AH990" s="2" t="s">
        <v>11032</v>
      </c>
      <c r="AI990" s="2" t="s">
        <v>381</v>
      </c>
      <c r="AJ990" s="2"/>
      <c r="AK990" s="2" t="s">
        <v>129</v>
      </c>
      <c r="AL990" s="6" t="s">
        <v>11024</v>
      </c>
      <c r="AM990" s="2"/>
      <c r="AN990" s="5"/>
      <c r="AO990" s="5"/>
      <c r="AP990" s="3"/>
      <c r="AQ990" s="2"/>
      <c r="AR990" s="2" t="s">
        <v>11029</v>
      </c>
      <c r="AS990" s="5"/>
      <c r="AT990" s="3"/>
      <c r="AU990" s="3" t="s">
        <v>94</v>
      </c>
      <c r="AV990" s="5"/>
      <c r="AW990" s="5"/>
      <c r="AX990" s="2" t="s">
        <v>103</v>
      </c>
      <c r="AY990" s="3" t="s">
        <v>250</v>
      </c>
      <c r="AZ990" s="2" t="s">
        <v>11027</v>
      </c>
      <c r="BA990" s="3"/>
      <c r="BB990" s="3" t="s">
        <v>88</v>
      </c>
      <c r="BC990" s="5"/>
      <c r="BD990" s="5"/>
      <c r="BE990" s="2" t="s">
        <v>11028</v>
      </c>
      <c r="BF990" s="2"/>
      <c r="BG990" s="5"/>
      <c r="BH990" s="5"/>
      <c r="BI990" s="5"/>
      <c r="BJ990" s="3"/>
      <c r="BK990" s="3" t="s">
        <v>151</v>
      </c>
      <c r="BL990" s="3"/>
      <c r="BM990" s="3" t="s">
        <v>139</v>
      </c>
      <c r="BN990" s="3" t="s">
        <v>155</v>
      </c>
      <c r="BO990" s="3"/>
      <c r="BP990" s="3" t="s">
        <v>103</v>
      </c>
      <c r="BQ990" s="2" t="s">
        <v>11031</v>
      </c>
      <c r="BR990" s="3" t="s">
        <v>157</v>
      </c>
      <c r="BS990" s="5"/>
      <c r="BT990" s="5"/>
      <c r="BU990" s="3" t="s">
        <v>158</v>
      </c>
      <c r="BV990" s="3" t="s">
        <v>95</v>
      </c>
      <c r="BW990" s="3" t="s">
        <v>106</v>
      </c>
      <c r="BX990" s="3" t="s">
        <v>151</v>
      </c>
      <c r="BY990" s="5"/>
      <c r="BZ990" s="3" t="s">
        <v>180</v>
      </c>
      <c r="CA990" s="2" t="s">
        <v>113</v>
      </c>
      <c r="CB990" s="2" t="s">
        <v>112</v>
      </c>
    </row>
    <row r="991" spans="1:80" ht="30" x14ac:dyDescent="0.25">
      <c r="A991" s="1">
        <v>2189</v>
      </c>
      <c r="B991" s="2" t="s">
        <v>11036</v>
      </c>
      <c r="C991" s="2" t="s">
        <v>11033</v>
      </c>
      <c r="D991" s="2" t="s">
        <v>384</v>
      </c>
      <c r="E991" s="3" t="s">
        <v>11037</v>
      </c>
      <c r="F991" s="3" t="s">
        <v>1198</v>
      </c>
      <c r="G991" s="3" t="s">
        <v>335</v>
      </c>
      <c r="H991" s="3" t="s">
        <v>344</v>
      </c>
      <c r="I991" s="4">
        <v>42759.188587962963</v>
      </c>
      <c r="J991" s="3" t="s">
        <v>89</v>
      </c>
      <c r="K991" s="3" t="s">
        <v>89</v>
      </c>
      <c r="L991" s="3" t="s">
        <v>88</v>
      </c>
      <c r="M991" s="3" t="s">
        <v>88</v>
      </c>
      <c r="N991" s="5">
        <v>41872</v>
      </c>
      <c r="O991" s="3" t="s">
        <v>87</v>
      </c>
      <c r="P991" s="5">
        <v>42608</v>
      </c>
      <c r="Q991" s="5">
        <v>42342</v>
      </c>
      <c r="R991" s="3" t="s">
        <v>217</v>
      </c>
      <c r="S991" s="3" t="s">
        <v>100</v>
      </c>
      <c r="T991" s="6"/>
      <c r="U991" s="5"/>
      <c r="V991" s="5">
        <v>42366</v>
      </c>
      <c r="W991" s="5"/>
      <c r="X991" s="5">
        <v>42362</v>
      </c>
      <c r="Y991" s="5">
        <v>42342</v>
      </c>
      <c r="Z991" s="3" t="s">
        <v>82</v>
      </c>
      <c r="AA991" s="3" t="s">
        <v>222</v>
      </c>
      <c r="AB991" s="2" t="s">
        <v>7824</v>
      </c>
      <c r="AC991" s="3" t="s">
        <v>186</v>
      </c>
      <c r="AD991" s="3"/>
      <c r="AE991" s="3" t="s">
        <v>95</v>
      </c>
      <c r="AF991" s="2" t="s">
        <v>11041</v>
      </c>
      <c r="AG991" s="2" t="s">
        <v>178</v>
      </c>
      <c r="AH991" s="2" t="s">
        <v>11043</v>
      </c>
      <c r="AI991" s="2" t="s">
        <v>200</v>
      </c>
      <c r="AJ991" s="2"/>
      <c r="AK991" s="2" t="s">
        <v>99</v>
      </c>
      <c r="AL991" s="6" t="s">
        <v>11035</v>
      </c>
      <c r="AM991" s="2"/>
      <c r="AN991" s="5"/>
      <c r="AO991" s="5"/>
      <c r="AP991" s="3"/>
      <c r="AQ991" s="2"/>
      <c r="AR991" s="2" t="s">
        <v>11040</v>
      </c>
      <c r="AS991" s="5"/>
      <c r="AT991" s="3"/>
      <c r="AU991" s="3" t="s">
        <v>94</v>
      </c>
      <c r="AV991" s="5"/>
      <c r="AW991" s="5"/>
      <c r="AX991" s="2" t="s">
        <v>11034</v>
      </c>
      <c r="AY991" s="3" t="s">
        <v>97</v>
      </c>
      <c r="AZ991" s="2" t="s">
        <v>11038</v>
      </c>
      <c r="BA991" s="3"/>
      <c r="BB991" s="3" t="s">
        <v>88</v>
      </c>
      <c r="BC991" s="5"/>
      <c r="BD991" s="5"/>
      <c r="BE991" s="2" t="s">
        <v>11039</v>
      </c>
      <c r="BF991" s="2"/>
      <c r="BG991" s="5"/>
      <c r="BH991" s="5"/>
      <c r="BI991" s="5"/>
      <c r="BJ991" s="3"/>
      <c r="BK991" s="3" t="s">
        <v>1207</v>
      </c>
      <c r="BL991" s="3"/>
      <c r="BM991" s="3" t="s">
        <v>139</v>
      </c>
      <c r="BN991" s="3" t="s">
        <v>102</v>
      </c>
      <c r="BO991" s="3"/>
      <c r="BP991" s="3" t="s">
        <v>103</v>
      </c>
      <c r="BQ991" s="2" t="s">
        <v>11042</v>
      </c>
      <c r="BR991" s="3" t="s">
        <v>157</v>
      </c>
      <c r="BS991" s="5"/>
      <c r="BT991" s="5"/>
      <c r="BU991" s="3" t="s">
        <v>105</v>
      </c>
      <c r="BV991" s="3" t="s">
        <v>95</v>
      </c>
      <c r="BW991" s="3" t="s">
        <v>106</v>
      </c>
      <c r="BX991" s="3" t="s">
        <v>222</v>
      </c>
      <c r="BY991" s="5"/>
      <c r="BZ991" s="3"/>
      <c r="CA991" s="2" t="s">
        <v>113</v>
      </c>
      <c r="CB991" s="2" t="s">
        <v>112</v>
      </c>
    </row>
    <row r="992" spans="1:80" x14ac:dyDescent="0.25">
      <c r="A992" s="1">
        <v>1491</v>
      </c>
      <c r="B992" s="2" t="s">
        <v>11047</v>
      </c>
      <c r="C992" s="2" t="s">
        <v>11044</v>
      </c>
      <c r="D992" s="2" t="s">
        <v>80</v>
      </c>
      <c r="E992" s="3" t="s">
        <v>11048</v>
      </c>
      <c r="F992" s="3" t="s">
        <v>187</v>
      </c>
      <c r="G992" s="3" t="s">
        <v>86</v>
      </c>
      <c r="H992" s="3" t="s">
        <v>202</v>
      </c>
      <c r="I992" s="4">
        <v>42760.035150462965</v>
      </c>
      <c r="J992" s="3" t="s">
        <v>89</v>
      </c>
      <c r="K992" s="3" t="s">
        <v>89</v>
      </c>
      <c r="L992" s="3" t="s">
        <v>88</v>
      </c>
      <c r="M992" s="3" t="s">
        <v>88</v>
      </c>
      <c r="N992" s="5">
        <v>41939</v>
      </c>
      <c r="O992" s="3" t="s">
        <v>121</v>
      </c>
      <c r="P992" s="5">
        <v>42191</v>
      </c>
      <c r="Q992" s="5">
        <v>41939</v>
      </c>
      <c r="R992" s="3" t="s">
        <v>234</v>
      </c>
      <c r="S992" s="3" t="s">
        <v>100</v>
      </c>
      <c r="T992" s="6"/>
      <c r="U992" s="5"/>
      <c r="V992" s="5"/>
      <c r="W992" s="5"/>
      <c r="X992" s="5">
        <v>42216</v>
      </c>
      <c r="Y992" s="5">
        <v>42131</v>
      </c>
      <c r="Z992" s="3" t="s">
        <v>82</v>
      </c>
      <c r="AA992" s="3" t="s">
        <v>203</v>
      </c>
      <c r="AB992" s="2"/>
      <c r="AC992" s="3" t="s">
        <v>84</v>
      </c>
      <c r="AD992" s="3"/>
      <c r="AE992" s="3" t="s">
        <v>95</v>
      </c>
      <c r="AF992" s="2" t="s">
        <v>11052</v>
      </c>
      <c r="AG992" s="2" t="s">
        <v>159</v>
      </c>
      <c r="AH992" s="2" t="s">
        <v>159</v>
      </c>
      <c r="AI992" s="2" t="s">
        <v>159</v>
      </c>
      <c r="AJ992" s="2"/>
      <c r="AK992" s="2" t="s">
        <v>99</v>
      </c>
      <c r="AL992" s="6" t="s">
        <v>11046</v>
      </c>
      <c r="AM992" s="2"/>
      <c r="AN992" s="5"/>
      <c r="AO992" s="5"/>
      <c r="AP992" s="3"/>
      <c r="AQ992" s="2"/>
      <c r="AR992" s="2" t="s">
        <v>11051</v>
      </c>
      <c r="AS992" s="5"/>
      <c r="AT992" s="3"/>
      <c r="AU992" s="3" t="s">
        <v>94</v>
      </c>
      <c r="AV992" s="5"/>
      <c r="AW992" s="5"/>
      <c r="AX992" s="2" t="s">
        <v>11045</v>
      </c>
      <c r="AY992" s="3" t="s">
        <v>97</v>
      </c>
      <c r="AZ992" s="2" t="s">
        <v>11049</v>
      </c>
      <c r="BA992" s="3"/>
      <c r="BB992" s="3" t="s">
        <v>88</v>
      </c>
      <c r="BC992" s="5"/>
      <c r="BD992" s="5"/>
      <c r="BE992" s="2" t="s">
        <v>11050</v>
      </c>
      <c r="BF992" s="2"/>
      <c r="BG992" s="5"/>
      <c r="BH992" s="5"/>
      <c r="BI992" s="5"/>
      <c r="BJ992" s="3" t="s">
        <v>103</v>
      </c>
      <c r="BK992" s="3" t="s">
        <v>197</v>
      </c>
      <c r="BL992" s="3"/>
      <c r="BM992" s="3" t="s">
        <v>139</v>
      </c>
      <c r="BN992" s="3" t="s">
        <v>102</v>
      </c>
      <c r="BO992" s="3"/>
      <c r="BP992" s="3" t="s">
        <v>103</v>
      </c>
      <c r="BQ992" s="2" t="s">
        <v>11053</v>
      </c>
      <c r="BR992" s="3" t="s">
        <v>157</v>
      </c>
      <c r="BS992" s="5"/>
      <c r="BT992" s="5"/>
      <c r="BU992" s="3" t="s">
        <v>105</v>
      </c>
      <c r="BV992" s="3" t="s">
        <v>95</v>
      </c>
      <c r="BW992" s="3" t="s">
        <v>106</v>
      </c>
      <c r="BX992" s="3" t="s">
        <v>201</v>
      </c>
      <c r="BY992" s="5"/>
      <c r="BZ992" s="3"/>
      <c r="CA992" s="2" t="s">
        <v>113</v>
      </c>
      <c r="CB992" s="2" t="s">
        <v>112</v>
      </c>
    </row>
    <row r="993" spans="1:80" x14ac:dyDescent="0.25">
      <c r="A993" s="1">
        <v>1945</v>
      </c>
      <c r="B993" s="2" t="s">
        <v>11058</v>
      </c>
      <c r="C993" s="2" t="s">
        <v>11054</v>
      </c>
      <c r="D993" s="2" t="s">
        <v>11055</v>
      </c>
      <c r="E993" s="3" t="s">
        <v>11059</v>
      </c>
      <c r="F993" s="3" t="s">
        <v>427</v>
      </c>
      <c r="G993" s="3" t="s">
        <v>86</v>
      </c>
      <c r="H993" s="3" t="s">
        <v>181</v>
      </c>
      <c r="I993" s="4">
        <v>42711.146134259259</v>
      </c>
      <c r="J993" s="3" t="s">
        <v>89</v>
      </c>
      <c r="K993" s="3" t="s">
        <v>89</v>
      </c>
      <c r="L993" s="3" t="s">
        <v>88</v>
      </c>
      <c r="M993" s="3" t="s">
        <v>88</v>
      </c>
      <c r="N993" s="5">
        <v>41311</v>
      </c>
      <c r="O993" s="3" t="s">
        <v>121</v>
      </c>
      <c r="P993" s="5">
        <v>42254</v>
      </c>
      <c r="Q993" s="5">
        <v>42198</v>
      </c>
      <c r="R993" s="3"/>
      <c r="S993" s="3" t="s">
        <v>100</v>
      </c>
      <c r="T993" s="6"/>
      <c r="U993" s="5"/>
      <c r="V993" s="5"/>
      <c r="W993" s="5"/>
      <c r="X993" s="5">
        <v>42244</v>
      </c>
      <c r="Y993" s="5">
        <v>42226</v>
      </c>
      <c r="Z993" s="3" t="s">
        <v>82</v>
      </c>
      <c r="AA993" s="3" t="s">
        <v>203</v>
      </c>
      <c r="AB993" s="2"/>
      <c r="AC993" s="3" t="s">
        <v>84</v>
      </c>
      <c r="AD993" s="3"/>
      <c r="AE993" s="3" t="s">
        <v>95</v>
      </c>
      <c r="AF993" s="2" t="s">
        <v>11063</v>
      </c>
      <c r="AG993" s="2" t="s">
        <v>135</v>
      </c>
      <c r="AH993" s="2" t="s">
        <v>11065</v>
      </c>
      <c r="AI993" s="2" t="s">
        <v>178</v>
      </c>
      <c r="AJ993" s="2"/>
      <c r="AK993" s="2" t="s">
        <v>99</v>
      </c>
      <c r="AL993" s="6" t="s">
        <v>11057</v>
      </c>
      <c r="AM993" s="2"/>
      <c r="AN993" s="5"/>
      <c r="AO993" s="5"/>
      <c r="AP993" s="3"/>
      <c r="AQ993" s="2"/>
      <c r="AR993" s="2" t="s">
        <v>11062</v>
      </c>
      <c r="AS993" s="5"/>
      <c r="AT993" s="3"/>
      <c r="AU993" s="3" t="s">
        <v>94</v>
      </c>
      <c r="AV993" s="5"/>
      <c r="AW993" s="5"/>
      <c r="AX993" s="2" t="s">
        <v>11056</v>
      </c>
      <c r="AY993" s="3" t="s">
        <v>994</v>
      </c>
      <c r="AZ993" s="2" t="s">
        <v>11060</v>
      </c>
      <c r="BA993" s="3"/>
      <c r="BB993" s="3" t="s">
        <v>88</v>
      </c>
      <c r="BC993" s="5"/>
      <c r="BD993" s="5"/>
      <c r="BE993" s="2" t="s">
        <v>11061</v>
      </c>
      <c r="BF993" s="2"/>
      <c r="BG993" s="5"/>
      <c r="BH993" s="5"/>
      <c r="BI993" s="5"/>
      <c r="BJ993" s="3"/>
      <c r="BK993" s="3" t="s">
        <v>434</v>
      </c>
      <c r="BL993" s="3"/>
      <c r="BM993" s="3" t="s">
        <v>139</v>
      </c>
      <c r="BN993" s="3" t="s">
        <v>102</v>
      </c>
      <c r="BO993" s="3"/>
      <c r="BP993" s="3" t="s">
        <v>103</v>
      </c>
      <c r="BQ993" s="2" t="s">
        <v>11064</v>
      </c>
      <c r="BR993" s="3"/>
      <c r="BS993" s="5"/>
      <c r="BT993" s="5"/>
      <c r="BU993" s="3" t="s">
        <v>105</v>
      </c>
      <c r="BV993" s="3" t="s">
        <v>95</v>
      </c>
      <c r="BW993" s="3" t="s">
        <v>106</v>
      </c>
      <c r="BX993" s="3" t="s">
        <v>201</v>
      </c>
      <c r="BY993" s="5"/>
      <c r="BZ993" s="3"/>
      <c r="CA993" s="2" t="s">
        <v>113</v>
      </c>
      <c r="CB993" s="2" t="s">
        <v>112</v>
      </c>
    </row>
    <row r="994" spans="1:80" x14ac:dyDescent="0.25">
      <c r="A994" s="1">
        <v>2884</v>
      </c>
      <c r="B994" s="2" t="s">
        <v>11069</v>
      </c>
      <c r="C994" s="2" t="s">
        <v>11054</v>
      </c>
      <c r="D994" s="2" t="s">
        <v>11066</v>
      </c>
      <c r="E994" s="3" t="s">
        <v>11070</v>
      </c>
      <c r="F994" s="3" t="s">
        <v>1680</v>
      </c>
      <c r="G994" s="3" t="s">
        <v>485</v>
      </c>
      <c r="H994" s="3" t="s">
        <v>344</v>
      </c>
      <c r="I994" s="4">
        <v>42787.968287037038</v>
      </c>
      <c r="J994" s="3" t="s">
        <v>89</v>
      </c>
      <c r="K994" s="3" t="s">
        <v>88</v>
      </c>
      <c r="L994" s="3" t="s">
        <v>88</v>
      </c>
      <c r="M994" s="3" t="s">
        <v>89</v>
      </c>
      <c r="N994" s="5">
        <v>42235</v>
      </c>
      <c r="O994" s="3" t="s">
        <v>87</v>
      </c>
      <c r="P994" s="5">
        <v>42653</v>
      </c>
      <c r="Q994" s="5">
        <v>42641</v>
      </c>
      <c r="R994" s="3"/>
      <c r="S994" s="3" t="s">
        <v>100</v>
      </c>
      <c r="T994" s="6"/>
      <c r="U994" s="5"/>
      <c r="V994" s="5"/>
      <c r="W994" s="5"/>
      <c r="X994" s="5">
        <v>42836</v>
      </c>
      <c r="Y994" s="5">
        <v>42655</v>
      </c>
      <c r="Z994" s="3" t="s">
        <v>82</v>
      </c>
      <c r="AA994" s="3" t="s">
        <v>222</v>
      </c>
      <c r="AB994" s="2"/>
      <c r="AC994" s="3" t="s">
        <v>118</v>
      </c>
      <c r="AD994" s="3"/>
      <c r="AE994" s="3"/>
      <c r="AF994" s="2" t="s">
        <v>11072</v>
      </c>
      <c r="AG994" s="2" t="s">
        <v>135</v>
      </c>
      <c r="AH994" s="2" t="s">
        <v>11074</v>
      </c>
      <c r="AI994" s="2" t="s">
        <v>178</v>
      </c>
      <c r="AJ994" s="2"/>
      <c r="AK994" s="2" t="s">
        <v>129</v>
      </c>
      <c r="AL994" s="6" t="s">
        <v>11068</v>
      </c>
      <c r="AM994" s="2"/>
      <c r="AN994" s="5"/>
      <c r="AO994" s="5"/>
      <c r="AP994" s="3"/>
      <c r="AQ994" s="2"/>
      <c r="AR994" s="2" t="s">
        <v>11071</v>
      </c>
      <c r="AS994" s="5"/>
      <c r="AT994" s="3"/>
      <c r="AU994" s="3" t="s">
        <v>94</v>
      </c>
      <c r="AV994" s="5"/>
      <c r="AW994" s="5"/>
      <c r="AX994" s="2" t="s">
        <v>11067</v>
      </c>
      <c r="AY994" s="3" t="s">
        <v>153</v>
      </c>
      <c r="AZ994" s="2" t="s">
        <v>14792</v>
      </c>
      <c r="BA994" s="3"/>
      <c r="BB994" s="3" t="s">
        <v>89</v>
      </c>
      <c r="BC994" s="5"/>
      <c r="BD994" s="5"/>
      <c r="BE994" s="2" t="s">
        <v>14793</v>
      </c>
      <c r="BF994" s="2"/>
      <c r="BG994" s="5">
        <v>42836</v>
      </c>
      <c r="BH994" s="5"/>
      <c r="BI994" s="5"/>
      <c r="BJ994" s="3"/>
      <c r="BK994" s="3" t="s">
        <v>1681</v>
      </c>
      <c r="BL994" s="3"/>
      <c r="BM994" s="3" t="s">
        <v>139</v>
      </c>
      <c r="BN994" s="3" t="s">
        <v>155</v>
      </c>
      <c r="BO994" s="3"/>
      <c r="BP994" s="3" t="s">
        <v>103</v>
      </c>
      <c r="BQ994" s="2" t="s">
        <v>11073</v>
      </c>
      <c r="BR994" s="3" t="s">
        <v>157</v>
      </c>
      <c r="BS994" s="5"/>
      <c r="BT994" s="5"/>
      <c r="BU994" s="3" t="s">
        <v>105</v>
      </c>
      <c r="BV994" s="3" t="s">
        <v>95</v>
      </c>
      <c r="BW994" s="3" t="s">
        <v>106</v>
      </c>
      <c r="BX994" s="3" t="s">
        <v>222</v>
      </c>
      <c r="BY994" s="5"/>
      <c r="BZ994" s="3" t="s">
        <v>160</v>
      </c>
      <c r="CA994" s="2" t="s">
        <v>113</v>
      </c>
      <c r="CB994" s="2" t="s">
        <v>112</v>
      </c>
    </row>
    <row r="995" spans="1:80" x14ac:dyDescent="0.25">
      <c r="A995" s="1">
        <v>2770</v>
      </c>
      <c r="B995" s="2" t="s">
        <v>11079</v>
      </c>
      <c r="C995" s="2" t="s">
        <v>11075</v>
      </c>
      <c r="D995" s="2" t="s">
        <v>11076</v>
      </c>
      <c r="E995" s="3" t="s">
        <v>11080</v>
      </c>
      <c r="F995" s="3" t="s">
        <v>318</v>
      </c>
      <c r="G995" s="3" t="s">
        <v>146</v>
      </c>
      <c r="H995" s="3" t="s">
        <v>161</v>
      </c>
      <c r="I995" s="4">
        <v>42768.248854166668</v>
      </c>
      <c r="J995" s="3" t="s">
        <v>89</v>
      </c>
      <c r="K995" s="3" t="s">
        <v>88</v>
      </c>
      <c r="L995" s="3" t="s">
        <v>88</v>
      </c>
      <c r="M995" s="3" t="s">
        <v>89</v>
      </c>
      <c r="N995" s="5">
        <v>42524</v>
      </c>
      <c r="O995" s="3" t="s">
        <v>349</v>
      </c>
      <c r="P995" s="5">
        <v>42723</v>
      </c>
      <c r="Q995" s="5">
        <v>42594</v>
      </c>
      <c r="R995" s="3" t="s">
        <v>151</v>
      </c>
      <c r="S995" s="3" t="s">
        <v>100</v>
      </c>
      <c r="T995" s="6"/>
      <c r="U995" s="5"/>
      <c r="V995" s="5"/>
      <c r="W995" s="5">
        <v>34484</v>
      </c>
      <c r="X995" s="5">
        <v>42004</v>
      </c>
      <c r="Y995" s="5">
        <v>42618</v>
      </c>
      <c r="Z995" s="3" t="s">
        <v>82</v>
      </c>
      <c r="AA995" s="3" t="s">
        <v>111</v>
      </c>
      <c r="AB995" s="2"/>
      <c r="AC995" s="3" t="s">
        <v>118</v>
      </c>
      <c r="AD995" s="3"/>
      <c r="AE995" s="3" t="s">
        <v>95</v>
      </c>
      <c r="AF995" s="2" t="s">
        <v>11085</v>
      </c>
      <c r="AG995" s="2" t="s">
        <v>178</v>
      </c>
      <c r="AH995" s="2" t="s">
        <v>11087</v>
      </c>
      <c r="AI995" s="2" t="s">
        <v>135</v>
      </c>
      <c r="AJ995" s="2"/>
      <c r="AK995" s="2" t="s">
        <v>129</v>
      </c>
      <c r="AL995" s="6" t="s">
        <v>11078</v>
      </c>
      <c r="AM995" s="2" t="s">
        <v>11084</v>
      </c>
      <c r="AN995" s="5"/>
      <c r="AO995" s="5"/>
      <c r="AP995" s="3"/>
      <c r="AQ995" s="2"/>
      <c r="AR995" s="2" t="s">
        <v>11083</v>
      </c>
      <c r="AS995" s="5">
        <v>42618</v>
      </c>
      <c r="AT995" s="3" t="s">
        <v>95</v>
      </c>
      <c r="AU995" s="3" t="s">
        <v>94</v>
      </c>
      <c r="AV995" s="5"/>
      <c r="AW995" s="5"/>
      <c r="AX995" s="2" t="s">
        <v>11077</v>
      </c>
      <c r="AY995" s="3" t="s">
        <v>153</v>
      </c>
      <c r="AZ995" s="2" t="s">
        <v>11081</v>
      </c>
      <c r="BA995" s="3"/>
      <c r="BB995" s="3" t="s">
        <v>88</v>
      </c>
      <c r="BC995" s="5"/>
      <c r="BD995" s="5"/>
      <c r="BE995" s="2" t="s">
        <v>11082</v>
      </c>
      <c r="BF995" s="2"/>
      <c r="BG995" s="5"/>
      <c r="BH995" s="5"/>
      <c r="BI995" s="5"/>
      <c r="BJ995" s="3"/>
      <c r="BK995" s="3" t="s">
        <v>151</v>
      </c>
      <c r="BL995" s="3"/>
      <c r="BM995" s="3" t="s">
        <v>139</v>
      </c>
      <c r="BN995" s="3" t="s">
        <v>155</v>
      </c>
      <c r="BO995" s="3"/>
      <c r="BP995" s="3" t="s">
        <v>103</v>
      </c>
      <c r="BQ995" s="2" t="s">
        <v>11086</v>
      </c>
      <c r="BR995" s="3" t="s">
        <v>157</v>
      </c>
      <c r="BS995" s="5"/>
      <c r="BT995" s="5"/>
      <c r="BU995" s="3" t="s">
        <v>158</v>
      </c>
      <c r="BV995" s="3" t="s">
        <v>95</v>
      </c>
      <c r="BW995" s="3" t="s">
        <v>106</v>
      </c>
      <c r="BX995" s="3" t="s">
        <v>151</v>
      </c>
      <c r="BY995" s="5"/>
      <c r="BZ995" s="3" t="s">
        <v>1396</v>
      </c>
      <c r="CA995" s="2" t="s">
        <v>113</v>
      </c>
      <c r="CB995" s="2" t="s">
        <v>112</v>
      </c>
    </row>
    <row r="996" spans="1:80" x14ac:dyDescent="0.25">
      <c r="A996" s="1">
        <v>2386</v>
      </c>
      <c r="B996" s="2" t="s">
        <v>11092</v>
      </c>
      <c r="C996" s="2" t="s">
        <v>11088</v>
      </c>
      <c r="D996" s="2" t="s">
        <v>11089</v>
      </c>
      <c r="E996" s="3" t="s">
        <v>11093</v>
      </c>
      <c r="F996" s="3" t="s">
        <v>227</v>
      </c>
      <c r="G996" s="3" t="s">
        <v>485</v>
      </c>
      <c r="H996" s="3" t="s">
        <v>5658</v>
      </c>
      <c r="I996" s="4">
        <v>42715.044988425929</v>
      </c>
      <c r="J996" s="3" t="s">
        <v>89</v>
      </c>
      <c r="K996" s="3" t="s">
        <v>89</v>
      </c>
      <c r="L996" s="3" t="s">
        <v>88</v>
      </c>
      <c r="M996" s="3" t="s">
        <v>88</v>
      </c>
      <c r="N996" s="5">
        <v>42235</v>
      </c>
      <c r="O996" s="3" t="s">
        <v>87</v>
      </c>
      <c r="P996" s="5">
        <v>42608</v>
      </c>
      <c r="Q996" s="5">
        <v>42444</v>
      </c>
      <c r="R996" s="3" t="s">
        <v>234</v>
      </c>
      <c r="S996" s="3" t="s">
        <v>100</v>
      </c>
      <c r="T996" s="6"/>
      <c r="U996" s="5"/>
      <c r="V996" s="5"/>
      <c r="W996" s="5"/>
      <c r="X996" s="5">
        <v>42551</v>
      </c>
      <c r="Y996" s="5">
        <v>42445</v>
      </c>
      <c r="Z996" s="3" t="s">
        <v>82</v>
      </c>
      <c r="AA996" s="3" t="s">
        <v>203</v>
      </c>
      <c r="AB996" s="2" t="s">
        <v>2116</v>
      </c>
      <c r="AC996" s="3" t="s">
        <v>186</v>
      </c>
      <c r="AD996" s="3"/>
      <c r="AE996" s="3" t="s">
        <v>95</v>
      </c>
      <c r="AF996" s="2" t="s">
        <v>11097</v>
      </c>
      <c r="AG996" s="2" t="s">
        <v>135</v>
      </c>
      <c r="AH996" s="2" t="s">
        <v>11099</v>
      </c>
      <c r="AI996" s="2" t="s">
        <v>178</v>
      </c>
      <c r="AJ996" s="2"/>
      <c r="AK996" s="2" t="s">
        <v>129</v>
      </c>
      <c r="AL996" s="6" t="s">
        <v>11091</v>
      </c>
      <c r="AM996" s="2"/>
      <c r="AN996" s="5"/>
      <c r="AO996" s="5"/>
      <c r="AP996" s="3"/>
      <c r="AQ996" s="2"/>
      <c r="AR996" s="2" t="s">
        <v>11096</v>
      </c>
      <c r="AS996" s="5"/>
      <c r="AT996" s="3"/>
      <c r="AU996" s="3" t="s">
        <v>94</v>
      </c>
      <c r="AV996" s="5"/>
      <c r="AW996" s="5"/>
      <c r="AX996" s="2" t="s">
        <v>11090</v>
      </c>
      <c r="AY996" s="3" t="s">
        <v>354</v>
      </c>
      <c r="AZ996" s="2" t="s">
        <v>11094</v>
      </c>
      <c r="BA996" s="3"/>
      <c r="BB996" s="3" t="s">
        <v>88</v>
      </c>
      <c r="BC996" s="5"/>
      <c r="BD996" s="5"/>
      <c r="BE996" s="2" t="s">
        <v>11095</v>
      </c>
      <c r="BF996" s="2"/>
      <c r="BG996" s="5"/>
      <c r="BH996" s="5"/>
      <c r="BI996" s="5"/>
      <c r="BJ996" s="3"/>
      <c r="BK996" s="3" t="s">
        <v>239</v>
      </c>
      <c r="BL996" s="3"/>
      <c r="BM996" s="3" t="s">
        <v>110</v>
      </c>
      <c r="BN996" s="3" t="s">
        <v>102</v>
      </c>
      <c r="BO996" s="3"/>
      <c r="BP996" s="3" t="s">
        <v>103</v>
      </c>
      <c r="BQ996" s="2" t="s">
        <v>11098</v>
      </c>
      <c r="BR996" s="3"/>
      <c r="BS996" s="5"/>
      <c r="BT996" s="5"/>
      <c r="BU996" s="3" t="s">
        <v>241</v>
      </c>
      <c r="BV996" s="3" t="s">
        <v>95</v>
      </c>
      <c r="BW996" s="3" t="s">
        <v>106</v>
      </c>
      <c r="BX996" s="3" t="s">
        <v>243</v>
      </c>
      <c r="BY996" s="5"/>
      <c r="BZ996" s="3" t="s">
        <v>180</v>
      </c>
      <c r="CA996" s="2" t="s">
        <v>113</v>
      </c>
      <c r="CB996" s="2" t="s">
        <v>112</v>
      </c>
    </row>
    <row r="997" spans="1:80" x14ac:dyDescent="0.25">
      <c r="A997" s="1">
        <v>947</v>
      </c>
      <c r="B997" s="2" t="s">
        <v>11103</v>
      </c>
      <c r="C997" s="2" t="s">
        <v>11100</v>
      </c>
      <c r="D997" s="2" t="s">
        <v>11101</v>
      </c>
      <c r="E997" s="3" t="s">
        <v>11104</v>
      </c>
      <c r="F997" s="3" t="s">
        <v>5047</v>
      </c>
      <c r="G997" s="3" t="s">
        <v>86</v>
      </c>
      <c r="H997" s="3" t="s">
        <v>344</v>
      </c>
      <c r="I997" s="4">
        <v>42759.200879629629</v>
      </c>
      <c r="J997" s="3" t="s">
        <v>89</v>
      </c>
      <c r="K997" s="3" t="s">
        <v>89</v>
      </c>
      <c r="L997" s="3" t="s">
        <v>88</v>
      </c>
      <c r="M997" s="3" t="s">
        <v>88</v>
      </c>
      <c r="N997" s="5">
        <v>41568</v>
      </c>
      <c r="O997" s="3" t="s">
        <v>87</v>
      </c>
      <c r="P997" s="5">
        <v>42548</v>
      </c>
      <c r="Q997" s="5">
        <v>41568</v>
      </c>
      <c r="R997" s="3" t="s">
        <v>217</v>
      </c>
      <c r="S997" s="3" t="s">
        <v>100</v>
      </c>
      <c r="T997" s="6"/>
      <c r="U997" s="5"/>
      <c r="V997" s="5">
        <v>41617</v>
      </c>
      <c r="W997" s="5"/>
      <c r="X997" s="5">
        <v>42004</v>
      </c>
      <c r="Y997" s="5">
        <v>42282</v>
      </c>
      <c r="Z997" s="3" t="s">
        <v>82</v>
      </c>
      <c r="AA997" s="3" t="s">
        <v>222</v>
      </c>
      <c r="AB997" s="2" t="s">
        <v>1206</v>
      </c>
      <c r="AC997" s="3" t="s">
        <v>118</v>
      </c>
      <c r="AD997" s="3"/>
      <c r="AE997" s="3" t="s">
        <v>95</v>
      </c>
      <c r="AF997" s="2" t="s">
        <v>103</v>
      </c>
      <c r="AG997" s="2" t="s">
        <v>103</v>
      </c>
      <c r="AH997" s="2" t="s">
        <v>103</v>
      </c>
      <c r="AI997" s="2" t="s">
        <v>103</v>
      </c>
      <c r="AJ997" s="2"/>
      <c r="AK997" s="2" t="s">
        <v>99</v>
      </c>
      <c r="AL997" s="6" t="s">
        <v>11102</v>
      </c>
      <c r="AM997" s="2"/>
      <c r="AN997" s="5"/>
      <c r="AO997" s="5"/>
      <c r="AP997" s="3"/>
      <c r="AQ997" s="2"/>
      <c r="AR997" s="2" t="s">
        <v>11107</v>
      </c>
      <c r="AS997" s="5"/>
      <c r="AT997" s="3"/>
      <c r="AU997" s="3" t="s">
        <v>94</v>
      </c>
      <c r="AV997" s="5"/>
      <c r="AW997" s="5"/>
      <c r="AX997" s="2" t="s">
        <v>103</v>
      </c>
      <c r="AY997" s="3" t="s">
        <v>354</v>
      </c>
      <c r="AZ997" s="2" t="s">
        <v>11105</v>
      </c>
      <c r="BA997" s="3"/>
      <c r="BB997" s="3" t="s">
        <v>88</v>
      </c>
      <c r="BC997" s="5"/>
      <c r="BD997" s="5"/>
      <c r="BE997" s="2" t="s">
        <v>11106</v>
      </c>
      <c r="BF997" s="2"/>
      <c r="BG997" s="5"/>
      <c r="BH997" s="5"/>
      <c r="BI997" s="5"/>
      <c r="BJ997" s="3"/>
      <c r="BK997" s="3" t="s">
        <v>5057</v>
      </c>
      <c r="BL997" s="3"/>
      <c r="BM997" s="3" t="s">
        <v>139</v>
      </c>
      <c r="BN997" s="3" t="s">
        <v>102</v>
      </c>
      <c r="BO997" s="3"/>
      <c r="BP997" s="3" t="s">
        <v>103</v>
      </c>
      <c r="BQ997" s="2" t="s">
        <v>11108</v>
      </c>
      <c r="BR997" s="3" t="s">
        <v>157</v>
      </c>
      <c r="BS997" s="5"/>
      <c r="BT997" s="5"/>
      <c r="BU997" s="3" t="s">
        <v>105</v>
      </c>
      <c r="BV997" s="3"/>
      <c r="BW997" s="3" t="s">
        <v>106</v>
      </c>
      <c r="BX997" s="3" t="s">
        <v>222</v>
      </c>
      <c r="BY997" s="5"/>
      <c r="BZ997" s="3"/>
      <c r="CA997" s="2" t="s">
        <v>113</v>
      </c>
      <c r="CB997" s="2" t="s">
        <v>112</v>
      </c>
    </row>
    <row r="998" spans="1:80" x14ac:dyDescent="0.25">
      <c r="A998" s="1">
        <v>2553</v>
      </c>
      <c r="B998" s="2" t="s">
        <v>11112</v>
      </c>
      <c r="C998" s="2" t="s">
        <v>11100</v>
      </c>
      <c r="D998" s="2" t="s">
        <v>11109</v>
      </c>
      <c r="E998" s="3" t="s">
        <v>11113</v>
      </c>
      <c r="F998" s="3" t="s">
        <v>209</v>
      </c>
      <c r="G998" s="3" t="s">
        <v>120</v>
      </c>
      <c r="H998" s="3" t="s">
        <v>223</v>
      </c>
      <c r="I998" s="4">
        <v>42599.347291666665</v>
      </c>
      <c r="J998" s="3" t="s">
        <v>89</v>
      </c>
      <c r="K998" s="3" t="s">
        <v>89</v>
      </c>
      <c r="L998" s="3" t="s">
        <v>88</v>
      </c>
      <c r="M998" s="3" t="s">
        <v>88</v>
      </c>
      <c r="N998" s="5">
        <v>42236</v>
      </c>
      <c r="O998" s="3" t="s">
        <v>87</v>
      </c>
      <c r="P998" s="5">
        <v>42599</v>
      </c>
      <c r="Q998" s="5">
        <v>42520</v>
      </c>
      <c r="R998" s="3"/>
      <c r="S998" s="3" t="s">
        <v>100</v>
      </c>
      <c r="T998" s="6"/>
      <c r="U998" s="5"/>
      <c r="V998" s="5">
        <v>42520</v>
      </c>
      <c r="W998" s="5"/>
      <c r="X998" s="5"/>
      <c r="Y998" s="5"/>
      <c r="Z998" s="3" t="s">
        <v>82</v>
      </c>
      <c r="AA998" s="3" t="s">
        <v>222</v>
      </c>
      <c r="AB998" s="2"/>
      <c r="AC998" s="3" t="s">
        <v>186</v>
      </c>
      <c r="AD998" s="3"/>
      <c r="AE998" s="3" t="s">
        <v>95</v>
      </c>
      <c r="AF998" s="2" t="s">
        <v>11117</v>
      </c>
      <c r="AG998" s="2" t="s">
        <v>178</v>
      </c>
      <c r="AH998" s="2" t="s">
        <v>11119</v>
      </c>
      <c r="AI998" s="2" t="s">
        <v>381</v>
      </c>
      <c r="AJ998" s="2"/>
      <c r="AK998" s="2" t="s">
        <v>129</v>
      </c>
      <c r="AL998" s="6" t="s">
        <v>11111</v>
      </c>
      <c r="AM998" s="2"/>
      <c r="AN998" s="5"/>
      <c r="AO998" s="5"/>
      <c r="AP998" s="3"/>
      <c r="AQ998" s="2"/>
      <c r="AR998" s="2" t="s">
        <v>11116</v>
      </c>
      <c r="AS998" s="5"/>
      <c r="AT998" s="3"/>
      <c r="AU998" s="3" t="s">
        <v>94</v>
      </c>
      <c r="AV998" s="5"/>
      <c r="AW998" s="5"/>
      <c r="AX998" s="2" t="s">
        <v>11110</v>
      </c>
      <c r="AY998" s="3" t="s">
        <v>448</v>
      </c>
      <c r="AZ998" s="2" t="s">
        <v>11114</v>
      </c>
      <c r="BA998" s="3"/>
      <c r="BB998" s="3" t="s">
        <v>88</v>
      </c>
      <c r="BC998" s="5"/>
      <c r="BD998" s="5"/>
      <c r="BE998" s="2" t="s">
        <v>11115</v>
      </c>
      <c r="BF998" s="2"/>
      <c r="BG998" s="5">
        <v>42885</v>
      </c>
      <c r="BH998" s="5"/>
      <c r="BI998" s="5"/>
      <c r="BJ998" s="3"/>
      <c r="BK998" s="3" t="s">
        <v>220</v>
      </c>
      <c r="BL998" s="3"/>
      <c r="BM998" s="3" t="s">
        <v>139</v>
      </c>
      <c r="BN998" s="3" t="s">
        <v>102</v>
      </c>
      <c r="BO998" s="3"/>
      <c r="BP998" s="3" t="s">
        <v>103</v>
      </c>
      <c r="BQ998" s="2" t="s">
        <v>11118</v>
      </c>
      <c r="BR998" s="3"/>
      <c r="BS998" s="5"/>
      <c r="BT998" s="5"/>
      <c r="BU998" s="3" t="s">
        <v>105</v>
      </c>
      <c r="BV998" s="3" t="s">
        <v>95</v>
      </c>
      <c r="BW998" s="3" t="s">
        <v>106</v>
      </c>
      <c r="BX998" s="3" t="s">
        <v>222</v>
      </c>
      <c r="BY998" s="5"/>
      <c r="BZ998" s="3"/>
      <c r="CA998" s="2" t="s">
        <v>113</v>
      </c>
      <c r="CB998" s="2" t="s">
        <v>112</v>
      </c>
    </row>
    <row r="999" spans="1:80" ht="30" x14ac:dyDescent="0.25">
      <c r="A999" s="1">
        <v>2882</v>
      </c>
      <c r="B999" s="2" t="s">
        <v>11123</v>
      </c>
      <c r="C999" s="2" t="s">
        <v>11100</v>
      </c>
      <c r="D999" s="2" t="s">
        <v>11120</v>
      </c>
      <c r="E999" s="3" t="s">
        <v>11124</v>
      </c>
      <c r="F999" s="3" t="s">
        <v>318</v>
      </c>
      <c r="G999" s="3" t="s">
        <v>146</v>
      </c>
      <c r="H999" s="3" t="s">
        <v>1505</v>
      </c>
      <c r="I999" s="4">
        <v>42789.323946759258</v>
      </c>
      <c r="J999" s="3" t="s">
        <v>89</v>
      </c>
      <c r="K999" s="3" t="s">
        <v>88</v>
      </c>
      <c r="L999" s="3" t="s">
        <v>88</v>
      </c>
      <c r="M999" s="3" t="s">
        <v>89</v>
      </c>
      <c r="N999" s="5">
        <v>42642</v>
      </c>
      <c r="O999" s="3" t="s">
        <v>87</v>
      </c>
      <c r="P999" s="5">
        <v>42723</v>
      </c>
      <c r="Q999" s="5">
        <v>42653</v>
      </c>
      <c r="R999" s="3" t="s">
        <v>151</v>
      </c>
      <c r="S999" s="3" t="s">
        <v>100</v>
      </c>
      <c r="T999" s="6"/>
      <c r="U999" s="5"/>
      <c r="V999" s="5">
        <v>42821</v>
      </c>
      <c r="W999" s="5"/>
      <c r="X999" s="5">
        <v>42004</v>
      </c>
      <c r="Y999" s="5">
        <v>42723</v>
      </c>
      <c r="Z999" s="3" t="s">
        <v>82</v>
      </c>
      <c r="AA999" s="3" t="s">
        <v>111</v>
      </c>
      <c r="AB999" s="2"/>
      <c r="AC999" s="3" t="s">
        <v>118</v>
      </c>
      <c r="AD999" s="3"/>
      <c r="AE999" s="3" t="s">
        <v>95</v>
      </c>
      <c r="AF999" s="2" t="s">
        <v>11126</v>
      </c>
      <c r="AG999" s="2" t="s">
        <v>135</v>
      </c>
      <c r="AH999" s="2" t="s">
        <v>11128</v>
      </c>
      <c r="AI999" s="2" t="s">
        <v>178</v>
      </c>
      <c r="AJ999" s="2"/>
      <c r="AK999" s="2" t="s">
        <v>129</v>
      </c>
      <c r="AL999" s="6" t="s">
        <v>11122</v>
      </c>
      <c r="AM999" s="2"/>
      <c r="AN999" s="5"/>
      <c r="AO999" s="5"/>
      <c r="AP999" s="3"/>
      <c r="AQ999" s="2"/>
      <c r="AR999" s="2" t="s">
        <v>11125</v>
      </c>
      <c r="AS999" s="5"/>
      <c r="AT999" s="3"/>
      <c r="AU999" s="3" t="s">
        <v>94</v>
      </c>
      <c r="AV999" s="5"/>
      <c r="AW999" s="5"/>
      <c r="AX999" s="2" t="s">
        <v>11121</v>
      </c>
      <c r="AY999" s="3" t="s">
        <v>354</v>
      </c>
      <c r="AZ999" s="2" t="s">
        <v>14794</v>
      </c>
      <c r="BA999" s="3"/>
      <c r="BB999" s="3" t="s">
        <v>88</v>
      </c>
      <c r="BC999" s="5"/>
      <c r="BD999" s="5"/>
      <c r="BE999" s="2" t="s">
        <v>14795</v>
      </c>
      <c r="BF999" s="2"/>
      <c r="BG999" s="5"/>
      <c r="BH999" s="5"/>
      <c r="BI999" s="5"/>
      <c r="BJ999" s="3"/>
      <c r="BK999" s="3" t="s">
        <v>151</v>
      </c>
      <c r="BL999" s="3"/>
      <c r="BM999" s="3" t="s">
        <v>139</v>
      </c>
      <c r="BN999" s="3" t="s">
        <v>155</v>
      </c>
      <c r="BO999" s="3"/>
      <c r="BP999" s="3" t="s">
        <v>103</v>
      </c>
      <c r="BQ999" s="2" t="s">
        <v>11127</v>
      </c>
      <c r="BR999" s="3" t="s">
        <v>157</v>
      </c>
      <c r="BS999" s="5"/>
      <c r="BT999" s="5"/>
      <c r="BU999" s="3" t="s">
        <v>158</v>
      </c>
      <c r="BV999" s="3" t="s">
        <v>95</v>
      </c>
      <c r="BW999" s="3" t="s">
        <v>106</v>
      </c>
      <c r="BX999" s="3" t="s">
        <v>151</v>
      </c>
      <c r="BY999" s="5"/>
      <c r="BZ999" s="3" t="s">
        <v>180</v>
      </c>
      <c r="CA999" s="2" t="s">
        <v>113</v>
      </c>
      <c r="CB999" s="2" t="s">
        <v>112</v>
      </c>
    </row>
    <row r="1000" spans="1:80" x14ac:dyDescent="0.25">
      <c r="A1000" s="1">
        <v>2247</v>
      </c>
      <c r="B1000" s="2" t="s">
        <v>11132</v>
      </c>
      <c r="C1000" s="2" t="s">
        <v>11129</v>
      </c>
      <c r="D1000" s="2" t="s">
        <v>1001</v>
      </c>
      <c r="E1000" s="3" t="s">
        <v>11133</v>
      </c>
      <c r="F1000" s="3" t="s">
        <v>918</v>
      </c>
      <c r="G1000" s="3" t="s">
        <v>485</v>
      </c>
      <c r="H1000" s="3" t="s">
        <v>181</v>
      </c>
      <c r="I1000" s="4">
        <v>42709.938055555554</v>
      </c>
      <c r="J1000" s="3" t="s">
        <v>89</v>
      </c>
      <c r="K1000" s="3" t="s">
        <v>89</v>
      </c>
      <c r="L1000" s="3" t="s">
        <v>88</v>
      </c>
      <c r="M1000" s="3" t="s">
        <v>88</v>
      </c>
      <c r="N1000" s="5">
        <v>42284</v>
      </c>
      <c r="O1000" s="3" t="s">
        <v>87</v>
      </c>
      <c r="P1000" s="5">
        <v>42608</v>
      </c>
      <c r="Q1000" s="5">
        <v>42373</v>
      </c>
      <c r="R1000" s="3"/>
      <c r="S1000" s="3" t="s">
        <v>100</v>
      </c>
      <c r="T1000" s="6"/>
      <c r="U1000" s="5"/>
      <c r="V1000" s="5"/>
      <c r="W1000" s="5"/>
      <c r="X1000" s="5">
        <v>42735</v>
      </c>
      <c r="Y1000" s="5">
        <v>42380</v>
      </c>
      <c r="Z1000" s="3" t="s">
        <v>82</v>
      </c>
      <c r="AA1000" s="3" t="s">
        <v>111</v>
      </c>
      <c r="AB1000" s="2"/>
      <c r="AC1000" s="3" t="s">
        <v>118</v>
      </c>
      <c r="AD1000" s="3"/>
      <c r="AE1000" s="3" t="s">
        <v>95</v>
      </c>
      <c r="AF1000" s="2" t="s">
        <v>11137</v>
      </c>
      <c r="AG1000" s="2" t="s">
        <v>135</v>
      </c>
      <c r="AH1000" s="2" t="s">
        <v>11139</v>
      </c>
      <c r="AI1000" s="2" t="s">
        <v>178</v>
      </c>
      <c r="AJ1000" s="2"/>
      <c r="AK1000" s="2" t="s">
        <v>129</v>
      </c>
      <c r="AL1000" s="6" t="s">
        <v>11131</v>
      </c>
      <c r="AM1000" s="2" t="s">
        <v>11137</v>
      </c>
      <c r="AN1000" s="5"/>
      <c r="AO1000" s="5"/>
      <c r="AP1000" s="3"/>
      <c r="AQ1000" s="2" t="s">
        <v>11130</v>
      </c>
      <c r="AR1000" s="2" t="s">
        <v>11136</v>
      </c>
      <c r="AS1000" s="5"/>
      <c r="AT1000" s="3"/>
      <c r="AU1000" s="3" t="s">
        <v>94</v>
      </c>
      <c r="AV1000" s="5"/>
      <c r="AW1000" s="5"/>
      <c r="AX1000" s="2" t="s">
        <v>103</v>
      </c>
      <c r="AY1000" s="3" t="s">
        <v>354</v>
      </c>
      <c r="AZ1000" s="2" t="s">
        <v>11134</v>
      </c>
      <c r="BA1000" s="3"/>
      <c r="BB1000" s="3" t="s">
        <v>88</v>
      </c>
      <c r="BC1000" s="5"/>
      <c r="BD1000" s="5"/>
      <c r="BE1000" s="2" t="s">
        <v>11135</v>
      </c>
      <c r="BF1000" s="2"/>
      <c r="BG1000" s="5"/>
      <c r="BH1000" s="5"/>
      <c r="BI1000" s="5"/>
      <c r="BJ1000" s="3"/>
      <c r="BK1000" s="3" t="s">
        <v>924</v>
      </c>
      <c r="BL1000" s="3"/>
      <c r="BM1000" s="3" t="s">
        <v>139</v>
      </c>
      <c r="BN1000" s="3" t="s">
        <v>102</v>
      </c>
      <c r="BO1000" s="3"/>
      <c r="BP1000" s="3" t="s">
        <v>103</v>
      </c>
      <c r="BQ1000" s="2" t="s">
        <v>11138</v>
      </c>
      <c r="BR1000" s="3"/>
      <c r="BS1000" s="5"/>
      <c r="BT1000" s="5"/>
      <c r="BU1000" s="3" t="s">
        <v>132</v>
      </c>
      <c r="BV1000" s="3" t="s">
        <v>95</v>
      </c>
      <c r="BW1000" s="3" t="s">
        <v>106</v>
      </c>
      <c r="BX1000" s="3" t="s">
        <v>422</v>
      </c>
      <c r="BY1000" s="5"/>
      <c r="BZ1000" s="3" t="s">
        <v>294</v>
      </c>
      <c r="CA1000" s="2" t="s">
        <v>113</v>
      </c>
      <c r="CB1000" s="2" t="s">
        <v>112</v>
      </c>
    </row>
    <row r="1001" spans="1:80" x14ac:dyDescent="0.25">
      <c r="A1001" s="1">
        <v>2890</v>
      </c>
      <c r="B1001" s="2" t="s">
        <v>11144</v>
      </c>
      <c r="C1001" s="2" t="s">
        <v>11140</v>
      </c>
      <c r="D1001" s="2" t="s">
        <v>11141</v>
      </c>
      <c r="E1001" s="3" t="s">
        <v>11145</v>
      </c>
      <c r="F1001" s="3" t="s">
        <v>4364</v>
      </c>
      <c r="G1001" s="3" t="s">
        <v>485</v>
      </c>
      <c r="H1001" s="3" t="s">
        <v>4360</v>
      </c>
      <c r="I1001" s="4">
        <v>42776.274571759262</v>
      </c>
      <c r="J1001" s="3" t="s">
        <v>89</v>
      </c>
      <c r="K1001" s="3" t="s">
        <v>88</v>
      </c>
      <c r="L1001" s="3" t="s">
        <v>89</v>
      </c>
      <c r="M1001" s="3" t="s">
        <v>88</v>
      </c>
      <c r="N1001" s="5">
        <v>42578</v>
      </c>
      <c r="O1001" s="3" t="s">
        <v>349</v>
      </c>
      <c r="P1001" s="5">
        <v>42660</v>
      </c>
      <c r="Q1001" s="5">
        <v>42647</v>
      </c>
      <c r="R1001" s="3" t="s">
        <v>217</v>
      </c>
      <c r="S1001" s="3" t="s">
        <v>100</v>
      </c>
      <c r="T1001" s="6"/>
      <c r="U1001" s="5"/>
      <c r="V1001" s="5"/>
      <c r="W1001" s="5"/>
      <c r="X1001" s="5">
        <v>42713</v>
      </c>
      <c r="Y1001" s="5">
        <v>42653</v>
      </c>
      <c r="Z1001" s="3" t="s">
        <v>82</v>
      </c>
      <c r="AA1001" s="3" t="s">
        <v>222</v>
      </c>
      <c r="AB1001" s="2" t="s">
        <v>6537</v>
      </c>
      <c r="AC1001" s="3" t="s">
        <v>186</v>
      </c>
      <c r="AD1001" s="3"/>
      <c r="AE1001" s="3" t="s">
        <v>95</v>
      </c>
      <c r="AF1001" s="2" t="s">
        <v>11147</v>
      </c>
      <c r="AG1001" s="2" t="s">
        <v>135</v>
      </c>
      <c r="AH1001" s="2" t="s">
        <v>11149</v>
      </c>
      <c r="AI1001" s="2" t="s">
        <v>200</v>
      </c>
      <c r="AJ1001" s="2"/>
      <c r="AK1001" s="2" t="s">
        <v>129</v>
      </c>
      <c r="AL1001" s="6" t="s">
        <v>11143</v>
      </c>
      <c r="AM1001" s="2"/>
      <c r="AN1001" s="5"/>
      <c r="AO1001" s="5"/>
      <c r="AP1001" s="3"/>
      <c r="AQ1001" s="2"/>
      <c r="AR1001" s="2" t="s">
        <v>11146</v>
      </c>
      <c r="AS1001" s="5"/>
      <c r="AT1001" s="3"/>
      <c r="AU1001" s="3" t="s">
        <v>94</v>
      </c>
      <c r="AV1001" s="5"/>
      <c r="AW1001" s="5"/>
      <c r="AX1001" s="2" t="s">
        <v>11142</v>
      </c>
      <c r="AY1001" s="3" t="s">
        <v>777</v>
      </c>
      <c r="AZ1001" s="2" t="s">
        <v>14796</v>
      </c>
      <c r="BA1001" s="3"/>
      <c r="BB1001" s="3" t="s">
        <v>88</v>
      </c>
      <c r="BC1001" s="5"/>
      <c r="BD1001" s="5"/>
      <c r="BE1001" s="2" t="s">
        <v>14797</v>
      </c>
      <c r="BF1001" s="2"/>
      <c r="BG1001" s="5"/>
      <c r="BH1001" s="5"/>
      <c r="BI1001" s="5"/>
      <c r="BJ1001" s="3"/>
      <c r="BK1001" s="3" t="s">
        <v>4372</v>
      </c>
      <c r="BL1001" s="3"/>
      <c r="BM1001" s="3" t="s">
        <v>139</v>
      </c>
      <c r="BN1001" s="3" t="s">
        <v>155</v>
      </c>
      <c r="BO1001" s="3"/>
      <c r="BP1001" s="3" t="s">
        <v>103</v>
      </c>
      <c r="BQ1001" s="2" t="s">
        <v>11148</v>
      </c>
      <c r="BR1001" s="3" t="s">
        <v>157</v>
      </c>
      <c r="BS1001" s="5"/>
      <c r="BT1001" s="5"/>
      <c r="BU1001" s="3" t="s">
        <v>105</v>
      </c>
      <c r="BV1001" s="3" t="s">
        <v>95</v>
      </c>
      <c r="BW1001" s="3" t="s">
        <v>106</v>
      </c>
      <c r="BX1001" s="3" t="s">
        <v>222</v>
      </c>
      <c r="BY1001" s="5"/>
      <c r="BZ1001" s="3" t="s">
        <v>361</v>
      </c>
      <c r="CA1001" s="2" t="s">
        <v>113</v>
      </c>
      <c r="CB1001" s="2" t="s">
        <v>112</v>
      </c>
    </row>
    <row r="1002" spans="1:80" x14ac:dyDescent="0.25">
      <c r="A1002" s="1">
        <v>2227</v>
      </c>
      <c r="B1002" s="2" t="s">
        <v>11153</v>
      </c>
      <c r="C1002" s="2" t="s">
        <v>5303</v>
      </c>
      <c r="D1002" s="2" t="s">
        <v>11150</v>
      </c>
      <c r="E1002" s="3" t="s">
        <v>11154</v>
      </c>
      <c r="F1002" s="3" t="s">
        <v>7645</v>
      </c>
      <c r="G1002" s="3" t="s">
        <v>120</v>
      </c>
      <c r="H1002" s="3" t="s">
        <v>181</v>
      </c>
      <c r="I1002" s="4">
        <v>42720.107453703706</v>
      </c>
      <c r="J1002" s="3" t="s">
        <v>89</v>
      </c>
      <c r="K1002" s="3" t="s">
        <v>89</v>
      </c>
      <c r="L1002" s="3" t="s">
        <v>88</v>
      </c>
      <c r="M1002" s="3" t="s">
        <v>88</v>
      </c>
      <c r="N1002" s="5">
        <v>42235</v>
      </c>
      <c r="O1002" s="3" t="s">
        <v>87</v>
      </c>
      <c r="P1002" s="5">
        <v>42608</v>
      </c>
      <c r="Q1002" s="5">
        <v>42373</v>
      </c>
      <c r="R1002" s="3"/>
      <c r="S1002" s="3" t="s">
        <v>100</v>
      </c>
      <c r="T1002" s="6"/>
      <c r="U1002" s="5"/>
      <c r="V1002" s="5"/>
      <c r="W1002" s="5"/>
      <c r="X1002" s="5">
        <v>42735</v>
      </c>
      <c r="Y1002" s="5">
        <v>42373</v>
      </c>
      <c r="Z1002" s="3" t="s">
        <v>82</v>
      </c>
      <c r="AA1002" s="3" t="s">
        <v>222</v>
      </c>
      <c r="AB1002" s="2"/>
      <c r="AC1002" s="3" t="s">
        <v>118</v>
      </c>
      <c r="AD1002" s="3"/>
      <c r="AE1002" s="3" t="s">
        <v>95</v>
      </c>
      <c r="AF1002" s="2" t="s">
        <v>11158</v>
      </c>
      <c r="AG1002" s="2" t="s">
        <v>135</v>
      </c>
      <c r="AH1002" s="2" t="s">
        <v>11160</v>
      </c>
      <c r="AI1002" s="2" t="s">
        <v>178</v>
      </c>
      <c r="AJ1002" s="2"/>
      <c r="AK1002" s="2" t="s">
        <v>129</v>
      </c>
      <c r="AL1002" s="6" t="s">
        <v>11152</v>
      </c>
      <c r="AM1002" s="2"/>
      <c r="AN1002" s="5"/>
      <c r="AO1002" s="5"/>
      <c r="AP1002" s="3"/>
      <c r="AQ1002" s="2"/>
      <c r="AR1002" s="2" t="s">
        <v>11157</v>
      </c>
      <c r="AS1002" s="5"/>
      <c r="AT1002" s="3"/>
      <c r="AU1002" s="3" t="s">
        <v>94</v>
      </c>
      <c r="AV1002" s="5"/>
      <c r="AW1002" s="5"/>
      <c r="AX1002" s="2" t="s">
        <v>11151</v>
      </c>
      <c r="AY1002" s="3" t="s">
        <v>448</v>
      </c>
      <c r="AZ1002" s="2" t="s">
        <v>11155</v>
      </c>
      <c r="BA1002" s="3"/>
      <c r="BB1002" s="3" t="s">
        <v>88</v>
      </c>
      <c r="BC1002" s="5"/>
      <c r="BD1002" s="5"/>
      <c r="BE1002" s="2" t="s">
        <v>11156</v>
      </c>
      <c r="BF1002" s="2"/>
      <c r="BG1002" s="5"/>
      <c r="BH1002" s="5"/>
      <c r="BI1002" s="5"/>
      <c r="BJ1002" s="3"/>
      <c r="BK1002" s="3" t="s">
        <v>220</v>
      </c>
      <c r="BL1002" s="3"/>
      <c r="BM1002" s="3" t="s">
        <v>139</v>
      </c>
      <c r="BN1002" s="3" t="s">
        <v>102</v>
      </c>
      <c r="BO1002" s="3"/>
      <c r="BP1002" s="3" t="s">
        <v>103</v>
      </c>
      <c r="BQ1002" s="2" t="s">
        <v>11159</v>
      </c>
      <c r="BR1002" s="3"/>
      <c r="BS1002" s="5"/>
      <c r="BT1002" s="5"/>
      <c r="BU1002" s="3" t="s">
        <v>105</v>
      </c>
      <c r="BV1002" s="3" t="s">
        <v>95</v>
      </c>
      <c r="BW1002" s="3" t="s">
        <v>106</v>
      </c>
      <c r="BX1002" s="3" t="s">
        <v>222</v>
      </c>
      <c r="BY1002" s="5"/>
      <c r="BZ1002" s="3"/>
      <c r="CA1002" s="2" t="s">
        <v>113</v>
      </c>
      <c r="CB1002" s="2" t="s">
        <v>112</v>
      </c>
    </row>
    <row r="1003" spans="1:80" ht="30" x14ac:dyDescent="0.25">
      <c r="A1003" s="1">
        <v>2402</v>
      </c>
      <c r="B1003" s="2" t="s">
        <v>11165</v>
      </c>
      <c r="C1003" s="2" t="s">
        <v>11161</v>
      </c>
      <c r="D1003" s="2" t="s">
        <v>11162</v>
      </c>
      <c r="E1003" s="3" t="s">
        <v>11166</v>
      </c>
      <c r="F1003" s="3" t="s">
        <v>348</v>
      </c>
      <c r="G1003" s="3" t="s">
        <v>146</v>
      </c>
      <c r="H1003" s="3" t="s">
        <v>181</v>
      </c>
      <c r="I1003" s="4">
        <v>42709.923773148148</v>
      </c>
      <c r="J1003" s="3" t="s">
        <v>89</v>
      </c>
      <c r="K1003" s="3" t="s">
        <v>89</v>
      </c>
      <c r="L1003" s="3" t="s">
        <v>88</v>
      </c>
      <c r="M1003" s="3" t="s">
        <v>88</v>
      </c>
      <c r="N1003" s="5">
        <v>42235</v>
      </c>
      <c r="O1003" s="3" t="s">
        <v>87</v>
      </c>
      <c r="P1003" s="5">
        <v>42599</v>
      </c>
      <c r="Q1003" s="5">
        <v>42443</v>
      </c>
      <c r="R1003" s="3" t="s">
        <v>151</v>
      </c>
      <c r="S1003" s="3" t="s">
        <v>100</v>
      </c>
      <c r="T1003" s="6"/>
      <c r="U1003" s="5"/>
      <c r="V1003" s="5">
        <v>42513</v>
      </c>
      <c r="W1003" s="5"/>
      <c r="X1003" s="5">
        <v>42512</v>
      </c>
      <c r="Y1003" s="5">
        <v>42443</v>
      </c>
      <c r="Z1003" s="3" t="s">
        <v>82</v>
      </c>
      <c r="AA1003" s="3" t="s">
        <v>111</v>
      </c>
      <c r="AB1003" s="2"/>
      <c r="AC1003" s="3" t="s">
        <v>118</v>
      </c>
      <c r="AD1003" s="3"/>
      <c r="AE1003" s="3" t="s">
        <v>95</v>
      </c>
      <c r="AF1003" s="2" t="s">
        <v>11170</v>
      </c>
      <c r="AG1003" s="2" t="s">
        <v>135</v>
      </c>
      <c r="AH1003" s="2" t="s">
        <v>11172</v>
      </c>
      <c r="AI1003" s="2" t="s">
        <v>178</v>
      </c>
      <c r="AJ1003" s="2"/>
      <c r="AK1003" s="2" t="s">
        <v>129</v>
      </c>
      <c r="AL1003" s="6" t="s">
        <v>11164</v>
      </c>
      <c r="AM1003" s="2"/>
      <c r="AN1003" s="5"/>
      <c r="AO1003" s="5"/>
      <c r="AP1003" s="3"/>
      <c r="AQ1003" s="2"/>
      <c r="AR1003" s="2" t="s">
        <v>11169</v>
      </c>
      <c r="AS1003" s="5"/>
      <c r="AT1003" s="3"/>
      <c r="AU1003" s="3" t="s">
        <v>94</v>
      </c>
      <c r="AV1003" s="5"/>
      <c r="AW1003" s="5"/>
      <c r="AX1003" s="2" t="s">
        <v>11163</v>
      </c>
      <c r="AY1003" s="3" t="s">
        <v>354</v>
      </c>
      <c r="AZ1003" s="2" t="s">
        <v>11167</v>
      </c>
      <c r="BA1003" s="3"/>
      <c r="BB1003" s="3" t="s">
        <v>88</v>
      </c>
      <c r="BC1003" s="5"/>
      <c r="BD1003" s="5"/>
      <c r="BE1003" s="2" t="s">
        <v>11168</v>
      </c>
      <c r="BF1003" s="2"/>
      <c r="BG1003" s="5"/>
      <c r="BH1003" s="5"/>
      <c r="BI1003" s="5"/>
      <c r="BJ1003" s="3"/>
      <c r="BK1003" s="3" t="s">
        <v>357</v>
      </c>
      <c r="BL1003" s="3"/>
      <c r="BM1003" s="3" t="s">
        <v>110</v>
      </c>
      <c r="BN1003" s="3" t="s">
        <v>102</v>
      </c>
      <c r="BO1003" s="3"/>
      <c r="BP1003" s="3" t="s">
        <v>103</v>
      </c>
      <c r="BQ1003" s="2" t="s">
        <v>11171</v>
      </c>
      <c r="BR1003" s="3"/>
      <c r="BS1003" s="5"/>
      <c r="BT1003" s="5"/>
      <c r="BU1003" s="3" t="s">
        <v>158</v>
      </c>
      <c r="BV1003" s="3" t="s">
        <v>95</v>
      </c>
      <c r="BW1003" s="3" t="s">
        <v>106</v>
      </c>
      <c r="BX1003" s="3" t="s">
        <v>151</v>
      </c>
      <c r="BY1003" s="5"/>
      <c r="BZ1003" s="3" t="s">
        <v>180</v>
      </c>
      <c r="CA1003" s="2" t="s">
        <v>113</v>
      </c>
      <c r="CB1003" s="2" t="s">
        <v>112</v>
      </c>
    </row>
    <row r="1004" spans="1:80" x14ac:dyDescent="0.25">
      <c r="A1004" s="1">
        <v>243</v>
      </c>
      <c r="B1004" s="2" t="s">
        <v>11177</v>
      </c>
      <c r="C1004" s="2" t="s">
        <v>11173</v>
      </c>
      <c r="D1004" s="2" t="s">
        <v>2081</v>
      </c>
      <c r="E1004" s="3" t="s">
        <v>8644</v>
      </c>
      <c r="F1004" s="3" t="s">
        <v>275</v>
      </c>
      <c r="G1004" s="3" t="s">
        <v>103</v>
      </c>
      <c r="H1004" s="3" t="s">
        <v>2080</v>
      </c>
      <c r="I1004" s="4">
        <v>42503.122986111113</v>
      </c>
      <c r="J1004" s="3" t="s">
        <v>89</v>
      </c>
      <c r="K1004" s="3" t="s">
        <v>88</v>
      </c>
      <c r="L1004" s="3" t="s">
        <v>88</v>
      </c>
      <c r="M1004" s="3" t="s">
        <v>89</v>
      </c>
      <c r="N1004" s="5">
        <v>38005</v>
      </c>
      <c r="O1004" s="3" t="s">
        <v>320</v>
      </c>
      <c r="P1004" s="5">
        <v>42506</v>
      </c>
      <c r="Q1004" s="5">
        <v>40787</v>
      </c>
      <c r="R1004" s="3" t="s">
        <v>326</v>
      </c>
      <c r="S1004" s="3"/>
      <c r="T1004" s="6"/>
      <c r="U1004" s="5"/>
      <c r="V1004" s="5"/>
      <c r="W1004" s="5"/>
      <c r="X1004" s="5"/>
      <c r="Y1004" s="5"/>
      <c r="Z1004" s="3" t="s">
        <v>82</v>
      </c>
      <c r="AA1004" s="3" t="s">
        <v>293</v>
      </c>
      <c r="AB1004" s="2" t="s">
        <v>289</v>
      </c>
      <c r="AC1004" s="3" t="s">
        <v>208</v>
      </c>
      <c r="AD1004" s="3" t="s">
        <v>95</v>
      </c>
      <c r="AE1004" s="3" t="s">
        <v>95</v>
      </c>
      <c r="AF1004" s="2" t="s">
        <v>1416</v>
      </c>
      <c r="AG1004" s="2" t="s">
        <v>4163</v>
      </c>
      <c r="AH1004" s="2" t="s">
        <v>4163</v>
      </c>
      <c r="AI1004" s="2" t="s">
        <v>4163</v>
      </c>
      <c r="AJ1004" s="2" t="s">
        <v>11178</v>
      </c>
      <c r="AK1004" s="2" t="s">
        <v>129</v>
      </c>
      <c r="AL1004" s="6" t="s">
        <v>11176</v>
      </c>
      <c r="AM1004" s="2"/>
      <c r="AN1004" s="5">
        <v>42418</v>
      </c>
      <c r="AO1004" s="5"/>
      <c r="AP1004" s="3"/>
      <c r="AQ1004" s="2" t="s">
        <v>11174</v>
      </c>
      <c r="AR1004" s="2" t="s">
        <v>3385</v>
      </c>
      <c r="AS1004" s="5"/>
      <c r="AT1004" s="3"/>
      <c r="AU1004" s="3" t="s">
        <v>216</v>
      </c>
      <c r="AV1004" s="5"/>
      <c r="AW1004" s="5">
        <v>40385</v>
      </c>
      <c r="AX1004" s="2" t="s">
        <v>11175</v>
      </c>
      <c r="AY1004" s="3" t="s">
        <v>285</v>
      </c>
      <c r="AZ1004" s="2" t="s">
        <v>11179</v>
      </c>
      <c r="BA1004" s="3" t="s">
        <v>284</v>
      </c>
      <c r="BB1004" s="3" t="s">
        <v>88</v>
      </c>
      <c r="BC1004" s="5"/>
      <c r="BD1004" s="5"/>
      <c r="BE1004" s="2" t="s">
        <v>11180</v>
      </c>
      <c r="BF1004" s="2" t="s">
        <v>11181</v>
      </c>
      <c r="BG1004" s="5"/>
      <c r="BH1004" s="5">
        <v>42418</v>
      </c>
      <c r="BI1004" s="5"/>
      <c r="BJ1004" s="3" t="s">
        <v>1413</v>
      </c>
      <c r="BK1004" s="3" t="s">
        <v>290</v>
      </c>
      <c r="BL1004" s="3" t="s">
        <v>285</v>
      </c>
      <c r="BM1004" s="3" t="s">
        <v>139</v>
      </c>
      <c r="BN1004" s="3"/>
      <c r="BO1004" s="3"/>
      <c r="BP1004" s="3"/>
      <c r="BQ1004" s="2" t="s">
        <v>11182</v>
      </c>
      <c r="BR1004" s="3"/>
      <c r="BS1004" s="5"/>
      <c r="BT1004" s="5">
        <v>41491</v>
      </c>
      <c r="BU1004" s="3" t="s">
        <v>241</v>
      </c>
      <c r="BV1004" s="3"/>
      <c r="BW1004" s="3" t="s">
        <v>106</v>
      </c>
      <c r="BX1004" s="3" t="s">
        <v>293</v>
      </c>
      <c r="BY1004" s="5"/>
      <c r="BZ1004" s="3" t="s">
        <v>806</v>
      </c>
      <c r="CA1004" s="2" t="s">
        <v>113</v>
      </c>
      <c r="CB1004" s="2" t="s">
        <v>112</v>
      </c>
    </row>
    <row r="1005" spans="1:80" x14ac:dyDescent="0.25">
      <c r="A1005" s="1">
        <v>2163</v>
      </c>
      <c r="B1005" s="2" t="s">
        <v>11186</v>
      </c>
      <c r="C1005" s="2" t="s">
        <v>11173</v>
      </c>
      <c r="D1005" s="2" t="s">
        <v>11184</v>
      </c>
      <c r="E1005" s="3" t="s">
        <v>11187</v>
      </c>
      <c r="F1005" s="3" t="s">
        <v>145</v>
      </c>
      <c r="G1005" s="3" t="s">
        <v>146</v>
      </c>
      <c r="H1005" s="3" t="s">
        <v>161</v>
      </c>
      <c r="I1005" s="4">
        <v>42758.204351851855</v>
      </c>
      <c r="J1005" s="3" t="s">
        <v>89</v>
      </c>
      <c r="K1005" s="3" t="s">
        <v>89</v>
      </c>
      <c r="L1005" s="3" t="s">
        <v>88</v>
      </c>
      <c r="M1005" s="3" t="s">
        <v>88</v>
      </c>
      <c r="N1005" s="5">
        <v>42186</v>
      </c>
      <c r="O1005" s="3" t="s">
        <v>87</v>
      </c>
      <c r="P1005" s="5">
        <v>42765</v>
      </c>
      <c r="Q1005" s="5">
        <v>42339</v>
      </c>
      <c r="R1005" s="3" t="s">
        <v>151</v>
      </c>
      <c r="S1005" s="3" t="s">
        <v>100</v>
      </c>
      <c r="T1005" s="6"/>
      <c r="U1005" s="5"/>
      <c r="V1005" s="5"/>
      <c r="W1005" s="5"/>
      <c r="X1005" s="5">
        <v>42004</v>
      </c>
      <c r="Y1005" s="5">
        <v>42339</v>
      </c>
      <c r="Z1005" s="3" t="s">
        <v>82</v>
      </c>
      <c r="AA1005" s="3" t="s">
        <v>111</v>
      </c>
      <c r="AB1005" s="2" t="s">
        <v>151</v>
      </c>
      <c r="AC1005" s="3" t="s">
        <v>118</v>
      </c>
      <c r="AD1005" s="3"/>
      <c r="AE1005" s="3" t="s">
        <v>95</v>
      </c>
      <c r="AF1005" s="2" t="s">
        <v>11190</v>
      </c>
      <c r="AG1005" s="2" t="s">
        <v>1530</v>
      </c>
      <c r="AH1005" s="2" t="s">
        <v>11192</v>
      </c>
      <c r="AI1005" s="2" t="s">
        <v>200</v>
      </c>
      <c r="AJ1005" s="2"/>
      <c r="AK1005" s="2" t="s">
        <v>129</v>
      </c>
      <c r="AL1005" s="6" t="s">
        <v>11185</v>
      </c>
      <c r="AM1005" s="2"/>
      <c r="AN1005" s="5"/>
      <c r="AO1005" s="5"/>
      <c r="AP1005" s="3"/>
      <c r="AQ1005" s="2" t="s">
        <v>11183</v>
      </c>
      <c r="AR1005" s="2" t="s">
        <v>11190</v>
      </c>
      <c r="AS1005" s="5"/>
      <c r="AT1005" s="3"/>
      <c r="AU1005" s="3" t="s">
        <v>94</v>
      </c>
      <c r="AV1005" s="5"/>
      <c r="AW1005" s="5"/>
      <c r="AX1005" s="2" t="s">
        <v>103</v>
      </c>
      <c r="AY1005" s="3" t="s">
        <v>395</v>
      </c>
      <c r="AZ1005" s="2" t="s">
        <v>11188</v>
      </c>
      <c r="BA1005" s="3"/>
      <c r="BB1005" s="3" t="s">
        <v>88</v>
      </c>
      <c r="BC1005" s="5"/>
      <c r="BD1005" s="5"/>
      <c r="BE1005" s="2" t="s">
        <v>11189</v>
      </c>
      <c r="BF1005" s="2"/>
      <c r="BG1005" s="5"/>
      <c r="BH1005" s="5"/>
      <c r="BI1005" s="5"/>
      <c r="BJ1005" s="3"/>
      <c r="BK1005" s="3" t="s">
        <v>151</v>
      </c>
      <c r="BL1005" s="3"/>
      <c r="BM1005" s="3" t="s">
        <v>162</v>
      </c>
      <c r="BN1005" s="3" t="s">
        <v>155</v>
      </c>
      <c r="BO1005" s="3"/>
      <c r="BP1005" s="3" t="s">
        <v>103</v>
      </c>
      <c r="BQ1005" s="2" t="s">
        <v>11191</v>
      </c>
      <c r="BR1005" s="3" t="s">
        <v>157</v>
      </c>
      <c r="BS1005" s="5"/>
      <c r="BT1005" s="5"/>
      <c r="BU1005" s="3" t="s">
        <v>158</v>
      </c>
      <c r="BV1005" s="3" t="s">
        <v>95</v>
      </c>
      <c r="BW1005" s="3" t="s">
        <v>106</v>
      </c>
      <c r="BX1005" s="3" t="s">
        <v>151</v>
      </c>
      <c r="BY1005" s="5"/>
      <c r="BZ1005" s="3" t="s">
        <v>180</v>
      </c>
      <c r="CA1005" s="2" t="s">
        <v>113</v>
      </c>
      <c r="CB1005" s="2" t="s">
        <v>112</v>
      </c>
    </row>
    <row r="1006" spans="1:80" x14ac:dyDescent="0.25">
      <c r="A1006" s="1">
        <v>3124</v>
      </c>
      <c r="B1006" s="2" t="s">
        <v>14801</v>
      </c>
      <c r="C1006" s="2" t="s">
        <v>11173</v>
      </c>
      <c r="D1006" s="2" t="s">
        <v>14798</v>
      </c>
      <c r="E1006" s="3" t="s">
        <v>14802</v>
      </c>
      <c r="F1006" s="3" t="s">
        <v>85</v>
      </c>
      <c r="G1006" s="3" t="s">
        <v>86</v>
      </c>
      <c r="H1006" s="3" t="s">
        <v>2406</v>
      </c>
      <c r="I1006" s="4">
        <v>42795.34584490741</v>
      </c>
      <c r="J1006" s="3" t="s">
        <v>89</v>
      </c>
      <c r="K1006" s="3" t="s">
        <v>88</v>
      </c>
      <c r="L1006" s="3" t="s">
        <v>89</v>
      </c>
      <c r="M1006" s="3" t="s">
        <v>88</v>
      </c>
      <c r="N1006" s="5">
        <v>42702</v>
      </c>
      <c r="O1006" s="3" t="s">
        <v>349</v>
      </c>
      <c r="P1006" s="5">
        <v>42800</v>
      </c>
      <c r="Q1006" s="5">
        <v>42800</v>
      </c>
      <c r="R1006" s="3" t="s">
        <v>96</v>
      </c>
      <c r="S1006" s="3" t="s">
        <v>100</v>
      </c>
      <c r="T1006" s="6"/>
      <c r="U1006" s="5"/>
      <c r="V1006" s="5"/>
      <c r="W1006" s="5"/>
      <c r="X1006" s="5"/>
      <c r="Y1006" s="5"/>
      <c r="Z1006" s="3" t="s">
        <v>82</v>
      </c>
      <c r="AA1006" s="3" t="s">
        <v>111</v>
      </c>
      <c r="AB1006" s="2" t="s">
        <v>13954</v>
      </c>
      <c r="AC1006" s="3" t="s">
        <v>84</v>
      </c>
      <c r="AD1006" s="3"/>
      <c r="AE1006" s="3" t="s">
        <v>95</v>
      </c>
      <c r="AF1006" s="2" t="s">
        <v>14804</v>
      </c>
      <c r="AG1006" s="2" t="s">
        <v>178</v>
      </c>
      <c r="AH1006" s="2" t="s">
        <v>14806</v>
      </c>
      <c r="AI1006" s="2" t="s">
        <v>381</v>
      </c>
      <c r="AJ1006" s="2"/>
      <c r="AK1006" s="2" t="s">
        <v>99</v>
      </c>
      <c r="AL1006" s="6" t="s">
        <v>14800</v>
      </c>
      <c r="AM1006" s="2"/>
      <c r="AN1006" s="5"/>
      <c r="AO1006" s="5"/>
      <c r="AP1006" s="3"/>
      <c r="AQ1006" s="2"/>
      <c r="AR1006" s="2" t="s">
        <v>14803</v>
      </c>
      <c r="AS1006" s="5"/>
      <c r="AT1006" s="3"/>
      <c r="AU1006" s="3" t="s">
        <v>94</v>
      </c>
      <c r="AV1006" s="5"/>
      <c r="AW1006" s="5"/>
      <c r="AX1006" s="2" t="s">
        <v>14799</v>
      </c>
      <c r="AY1006" s="3" t="s">
        <v>97</v>
      </c>
      <c r="AZ1006" s="2"/>
      <c r="BA1006" s="3"/>
      <c r="BB1006" s="3" t="s">
        <v>88</v>
      </c>
      <c r="BC1006" s="5"/>
      <c r="BD1006" s="5"/>
      <c r="BE1006" s="2"/>
      <c r="BF1006" s="2"/>
      <c r="BG1006" s="5"/>
      <c r="BH1006" s="5"/>
      <c r="BI1006" s="5"/>
      <c r="BJ1006" s="3"/>
      <c r="BK1006" s="3" t="s">
        <v>101</v>
      </c>
      <c r="BL1006" s="3"/>
      <c r="BM1006" s="3" t="s">
        <v>110</v>
      </c>
      <c r="BN1006" s="3" t="s">
        <v>155</v>
      </c>
      <c r="BO1006" s="3"/>
      <c r="BP1006" s="3" t="s">
        <v>103</v>
      </c>
      <c r="BQ1006" s="2" t="s">
        <v>14805</v>
      </c>
      <c r="BR1006" s="3" t="s">
        <v>157</v>
      </c>
      <c r="BS1006" s="5"/>
      <c r="BT1006" s="5"/>
      <c r="BU1006" s="3" t="s">
        <v>105</v>
      </c>
      <c r="BV1006" s="3" t="s">
        <v>95</v>
      </c>
      <c r="BW1006" s="3" t="s">
        <v>106</v>
      </c>
      <c r="BX1006" s="3" t="s">
        <v>108</v>
      </c>
      <c r="BY1006" s="5"/>
      <c r="BZ1006" s="3" t="s">
        <v>361</v>
      </c>
      <c r="CA1006" s="2" t="s">
        <v>113</v>
      </c>
      <c r="CB1006" s="2" t="s">
        <v>112</v>
      </c>
    </row>
    <row r="1007" spans="1:80" ht="75" x14ac:dyDescent="0.25">
      <c r="A1007" s="1">
        <v>3125</v>
      </c>
      <c r="B1007" s="2" t="s">
        <v>14809</v>
      </c>
      <c r="C1007" s="2" t="s">
        <v>11173</v>
      </c>
      <c r="D1007" s="2" t="s">
        <v>6495</v>
      </c>
      <c r="E1007" s="3" t="s">
        <v>14810</v>
      </c>
      <c r="F1007" s="3" t="s">
        <v>85</v>
      </c>
      <c r="G1007" s="3" t="s">
        <v>86</v>
      </c>
      <c r="H1007" s="3" t="s">
        <v>2406</v>
      </c>
      <c r="I1007" s="4">
        <v>42795.364629629628</v>
      </c>
      <c r="J1007" s="3" t="s">
        <v>89</v>
      </c>
      <c r="K1007" s="3" t="s">
        <v>88</v>
      </c>
      <c r="L1007" s="3" t="s">
        <v>89</v>
      </c>
      <c r="M1007" s="3" t="s">
        <v>88</v>
      </c>
      <c r="N1007" s="5">
        <v>42702</v>
      </c>
      <c r="O1007" s="3" t="s">
        <v>349</v>
      </c>
      <c r="P1007" s="5">
        <v>42800</v>
      </c>
      <c r="Q1007" s="5">
        <v>42800</v>
      </c>
      <c r="R1007" s="3" t="s">
        <v>96</v>
      </c>
      <c r="S1007" s="3" t="s">
        <v>100</v>
      </c>
      <c r="T1007" s="6"/>
      <c r="U1007" s="5"/>
      <c r="V1007" s="5"/>
      <c r="W1007" s="5"/>
      <c r="X1007" s="5"/>
      <c r="Y1007" s="5"/>
      <c r="Z1007" s="3" t="s">
        <v>82</v>
      </c>
      <c r="AA1007" s="3" t="s">
        <v>111</v>
      </c>
      <c r="AB1007" s="2" t="s">
        <v>13954</v>
      </c>
      <c r="AC1007" s="3" t="s">
        <v>84</v>
      </c>
      <c r="AD1007" s="3"/>
      <c r="AE1007" s="3" t="s">
        <v>95</v>
      </c>
      <c r="AF1007" s="2" t="s">
        <v>14812</v>
      </c>
      <c r="AG1007" s="2" t="s">
        <v>135</v>
      </c>
      <c r="AH1007" s="2" t="s">
        <v>14814</v>
      </c>
      <c r="AI1007" s="2" t="s">
        <v>178</v>
      </c>
      <c r="AJ1007" s="2"/>
      <c r="AK1007" s="2" t="s">
        <v>99</v>
      </c>
      <c r="AL1007" s="6" t="s">
        <v>14808</v>
      </c>
      <c r="AM1007" s="2"/>
      <c r="AN1007" s="5"/>
      <c r="AO1007" s="5"/>
      <c r="AP1007" s="3"/>
      <c r="AQ1007" s="2"/>
      <c r="AR1007" s="2" t="s">
        <v>14811</v>
      </c>
      <c r="AS1007" s="5"/>
      <c r="AT1007" s="3"/>
      <c r="AU1007" s="3" t="s">
        <v>94</v>
      </c>
      <c r="AV1007" s="5"/>
      <c r="AW1007" s="5"/>
      <c r="AX1007" s="2" t="s">
        <v>14807</v>
      </c>
      <c r="AY1007" s="3" t="s">
        <v>97</v>
      </c>
      <c r="AZ1007" s="2"/>
      <c r="BA1007" s="3"/>
      <c r="BB1007" s="3" t="s">
        <v>88</v>
      </c>
      <c r="BC1007" s="5"/>
      <c r="BD1007" s="5"/>
      <c r="BE1007" s="2"/>
      <c r="BF1007" s="2"/>
      <c r="BG1007" s="5"/>
      <c r="BH1007" s="5"/>
      <c r="BI1007" s="5"/>
      <c r="BJ1007" s="3"/>
      <c r="BK1007" s="3" t="s">
        <v>101</v>
      </c>
      <c r="BL1007" s="3"/>
      <c r="BM1007" s="3" t="s">
        <v>110</v>
      </c>
      <c r="BN1007" s="3" t="s">
        <v>155</v>
      </c>
      <c r="BO1007" s="3"/>
      <c r="BP1007" s="3" t="s">
        <v>103</v>
      </c>
      <c r="BQ1007" s="2" t="s">
        <v>14813</v>
      </c>
      <c r="BR1007" s="3" t="s">
        <v>157</v>
      </c>
      <c r="BS1007" s="5"/>
      <c r="BT1007" s="5"/>
      <c r="BU1007" s="3" t="s">
        <v>105</v>
      </c>
      <c r="BV1007" s="3" t="s">
        <v>95</v>
      </c>
      <c r="BW1007" s="3" t="s">
        <v>106</v>
      </c>
      <c r="BX1007" s="3" t="s">
        <v>108</v>
      </c>
      <c r="BY1007" s="5"/>
      <c r="BZ1007" s="3" t="s">
        <v>361</v>
      </c>
      <c r="CA1007" s="2" t="s">
        <v>113</v>
      </c>
      <c r="CB1007" s="2" t="s">
        <v>112</v>
      </c>
    </row>
    <row r="1008" spans="1:80" x14ac:dyDescent="0.25">
      <c r="A1008" s="1">
        <v>2355</v>
      </c>
      <c r="B1008" s="2" t="s">
        <v>11197</v>
      </c>
      <c r="C1008" s="2" t="s">
        <v>11193</v>
      </c>
      <c r="D1008" s="2" t="s">
        <v>11194</v>
      </c>
      <c r="E1008" s="3" t="s">
        <v>11198</v>
      </c>
      <c r="F1008" s="3" t="s">
        <v>227</v>
      </c>
      <c r="G1008" s="3" t="s">
        <v>485</v>
      </c>
      <c r="H1008" s="3" t="s">
        <v>2163</v>
      </c>
      <c r="I1008" s="4">
        <v>42713.295104166667</v>
      </c>
      <c r="J1008" s="3" t="s">
        <v>89</v>
      </c>
      <c r="K1008" s="3" t="s">
        <v>89</v>
      </c>
      <c r="L1008" s="3" t="s">
        <v>88</v>
      </c>
      <c r="M1008" s="3" t="s">
        <v>88</v>
      </c>
      <c r="N1008" s="5">
        <v>42158</v>
      </c>
      <c r="O1008" s="3" t="s">
        <v>87</v>
      </c>
      <c r="P1008" s="5">
        <v>42608</v>
      </c>
      <c r="Q1008" s="5">
        <v>42430</v>
      </c>
      <c r="R1008" s="3" t="s">
        <v>234</v>
      </c>
      <c r="S1008" s="3" t="s">
        <v>100</v>
      </c>
      <c r="T1008" s="6"/>
      <c r="U1008" s="5"/>
      <c r="V1008" s="5">
        <v>42534</v>
      </c>
      <c r="W1008" s="5"/>
      <c r="X1008" s="5">
        <v>42521</v>
      </c>
      <c r="Y1008" s="5">
        <v>42430</v>
      </c>
      <c r="Z1008" s="3" t="s">
        <v>82</v>
      </c>
      <c r="AA1008" s="3" t="s">
        <v>203</v>
      </c>
      <c r="AB1008" s="2" t="s">
        <v>267</v>
      </c>
      <c r="AC1008" s="3" t="s">
        <v>186</v>
      </c>
      <c r="AD1008" s="3"/>
      <c r="AE1008" s="3" t="s">
        <v>95</v>
      </c>
      <c r="AF1008" s="2" t="s">
        <v>11202</v>
      </c>
      <c r="AG1008" s="2" t="s">
        <v>135</v>
      </c>
      <c r="AH1008" s="2" t="s">
        <v>11204</v>
      </c>
      <c r="AI1008" s="2" t="s">
        <v>381</v>
      </c>
      <c r="AJ1008" s="2"/>
      <c r="AK1008" s="2" t="s">
        <v>129</v>
      </c>
      <c r="AL1008" s="6" t="s">
        <v>11196</v>
      </c>
      <c r="AM1008" s="2"/>
      <c r="AN1008" s="5"/>
      <c r="AO1008" s="5"/>
      <c r="AP1008" s="3"/>
      <c r="AQ1008" s="2"/>
      <c r="AR1008" s="2" t="s">
        <v>11201</v>
      </c>
      <c r="AS1008" s="5"/>
      <c r="AT1008" s="3"/>
      <c r="AU1008" s="3" t="s">
        <v>94</v>
      </c>
      <c r="AV1008" s="5"/>
      <c r="AW1008" s="5"/>
      <c r="AX1008" s="2" t="s">
        <v>11195</v>
      </c>
      <c r="AY1008" s="3" t="s">
        <v>153</v>
      </c>
      <c r="AZ1008" s="2" t="s">
        <v>11199</v>
      </c>
      <c r="BA1008" s="3"/>
      <c r="BB1008" s="3" t="s">
        <v>88</v>
      </c>
      <c r="BC1008" s="5"/>
      <c r="BD1008" s="5"/>
      <c r="BE1008" s="2" t="s">
        <v>11200</v>
      </c>
      <c r="BF1008" s="2"/>
      <c r="BG1008" s="5"/>
      <c r="BH1008" s="5"/>
      <c r="BI1008" s="5"/>
      <c r="BJ1008" s="3"/>
      <c r="BK1008" s="3" t="s">
        <v>239</v>
      </c>
      <c r="BL1008" s="3"/>
      <c r="BM1008" s="3" t="s">
        <v>110</v>
      </c>
      <c r="BN1008" s="3" t="s">
        <v>102</v>
      </c>
      <c r="BO1008" s="3"/>
      <c r="BP1008" s="3" t="s">
        <v>103</v>
      </c>
      <c r="BQ1008" s="2" t="s">
        <v>11203</v>
      </c>
      <c r="BR1008" s="3"/>
      <c r="BS1008" s="5"/>
      <c r="BT1008" s="5"/>
      <c r="BU1008" s="3" t="s">
        <v>241</v>
      </c>
      <c r="BV1008" s="3" t="s">
        <v>95</v>
      </c>
      <c r="BW1008" s="3" t="s">
        <v>106</v>
      </c>
      <c r="BX1008" s="3" t="s">
        <v>243</v>
      </c>
      <c r="BY1008" s="5"/>
      <c r="BZ1008" s="3" t="s">
        <v>137</v>
      </c>
      <c r="CA1008" s="2" t="s">
        <v>113</v>
      </c>
      <c r="CB1008" s="2" t="s">
        <v>112</v>
      </c>
    </row>
    <row r="1009" spans="1:80" x14ac:dyDescent="0.25">
      <c r="A1009" s="1">
        <v>1464</v>
      </c>
      <c r="B1009" s="2" t="s">
        <v>11209</v>
      </c>
      <c r="C1009" s="2" t="s">
        <v>11205</v>
      </c>
      <c r="D1009" s="2" t="s">
        <v>11206</v>
      </c>
      <c r="E1009" s="3" t="s">
        <v>11210</v>
      </c>
      <c r="F1009" s="3" t="s">
        <v>1659</v>
      </c>
      <c r="G1009" s="3" t="s">
        <v>602</v>
      </c>
      <c r="H1009" s="3" t="s">
        <v>4127</v>
      </c>
      <c r="I1009" s="4">
        <v>42775.500231481485</v>
      </c>
      <c r="J1009" s="3" t="s">
        <v>89</v>
      </c>
      <c r="K1009" s="3" t="s">
        <v>89</v>
      </c>
      <c r="L1009" s="3" t="s">
        <v>88</v>
      </c>
      <c r="M1009" s="3" t="s">
        <v>88</v>
      </c>
      <c r="N1009" s="5">
        <v>41080</v>
      </c>
      <c r="O1009" s="3" t="s">
        <v>121</v>
      </c>
      <c r="P1009" s="5">
        <v>42608</v>
      </c>
      <c r="Q1009" s="5">
        <v>41932</v>
      </c>
      <c r="R1009" s="3" t="s">
        <v>1805</v>
      </c>
      <c r="S1009" s="3" t="s">
        <v>100</v>
      </c>
      <c r="T1009" s="6"/>
      <c r="U1009" s="5"/>
      <c r="V1009" s="5">
        <v>41988</v>
      </c>
      <c r="W1009" s="5">
        <v>33256</v>
      </c>
      <c r="X1009" s="5">
        <v>41985</v>
      </c>
      <c r="Y1009" s="5">
        <v>41932</v>
      </c>
      <c r="Z1009" s="3" t="s">
        <v>82</v>
      </c>
      <c r="AA1009" s="3" t="s">
        <v>313</v>
      </c>
      <c r="AB1009" s="2" t="s">
        <v>11213</v>
      </c>
      <c r="AC1009" s="3" t="s">
        <v>186</v>
      </c>
      <c r="AD1009" s="3"/>
      <c r="AE1009" s="3" t="s">
        <v>95</v>
      </c>
      <c r="AF1009" s="2" t="s">
        <v>11212</v>
      </c>
      <c r="AG1009" s="2" t="s">
        <v>133</v>
      </c>
      <c r="AH1009" s="2" t="s">
        <v>11212</v>
      </c>
      <c r="AI1009" s="2" t="s">
        <v>133</v>
      </c>
      <c r="AJ1009" s="2"/>
      <c r="AK1009" s="2" t="s">
        <v>129</v>
      </c>
      <c r="AL1009" s="6" t="s">
        <v>11208</v>
      </c>
      <c r="AM1009" s="2" t="s">
        <v>11212</v>
      </c>
      <c r="AN1009" s="5"/>
      <c r="AO1009" s="5"/>
      <c r="AP1009" s="3"/>
      <c r="AQ1009" s="2"/>
      <c r="AR1009" s="2" t="s">
        <v>11211</v>
      </c>
      <c r="AS1009" s="5"/>
      <c r="AT1009" s="3"/>
      <c r="AU1009" s="3" t="s">
        <v>94</v>
      </c>
      <c r="AV1009" s="5"/>
      <c r="AW1009" s="5"/>
      <c r="AX1009" s="2" t="s">
        <v>11207</v>
      </c>
      <c r="AY1009" s="3" t="s">
        <v>417</v>
      </c>
      <c r="AZ1009" s="2" t="s">
        <v>14815</v>
      </c>
      <c r="BA1009" s="3"/>
      <c r="BB1009" s="3" t="s">
        <v>88</v>
      </c>
      <c r="BC1009" s="5"/>
      <c r="BD1009" s="5"/>
      <c r="BE1009" s="2" t="s">
        <v>14816</v>
      </c>
      <c r="BF1009" s="2"/>
      <c r="BG1009" s="5"/>
      <c r="BH1009" s="5"/>
      <c r="BI1009" s="5"/>
      <c r="BJ1009" s="3"/>
      <c r="BK1009" s="3" t="s">
        <v>1666</v>
      </c>
      <c r="BL1009" s="3"/>
      <c r="BM1009" s="3" t="s">
        <v>139</v>
      </c>
      <c r="BN1009" s="3" t="s">
        <v>102</v>
      </c>
      <c r="BO1009" s="3"/>
      <c r="BP1009" s="3" t="s">
        <v>103</v>
      </c>
      <c r="BQ1009" s="2" t="s">
        <v>11214</v>
      </c>
      <c r="BR1009" s="3" t="s">
        <v>157</v>
      </c>
      <c r="BS1009" s="5"/>
      <c r="BT1009" s="5"/>
      <c r="BU1009" s="3" t="s">
        <v>158</v>
      </c>
      <c r="BV1009" s="3" t="s">
        <v>95</v>
      </c>
      <c r="BW1009" s="3" t="s">
        <v>106</v>
      </c>
      <c r="BX1009" s="3" t="s">
        <v>311</v>
      </c>
      <c r="BY1009" s="5"/>
      <c r="BZ1009" s="3"/>
      <c r="CA1009" s="2" t="s">
        <v>113</v>
      </c>
      <c r="CB1009" s="2" t="s">
        <v>112</v>
      </c>
    </row>
    <row r="1010" spans="1:80" x14ac:dyDescent="0.25">
      <c r="A1010" s="1">
        <v>2456</v>
      </c>
      <c r="B1010" s="2" t="s">
        <v>11219</v>
      </c>
      <c r="C1010" s="2" t="s">
        <v>11215</v>
      </c>
      <c r="D1010" s="2" t="s">
        <v>11216</v>
      </c>
      <c r="E1010" s="3" t="s">
        <v>11220</v>
      </c>
      <c r="F1010" s="3" t="s">
        <v>2204</v>
      </c>
      <c r="G1010" s="3" t="s">
        <v>1717</v>
      </c>
      <c r="H1010" s="3" t="s">
        <v>2215</v>
      </c>
      <c r="I1010" s="4">
        <v>42604.701122685183</v>
      </c>
      <c r="J1010" s="3" t="s">
        <v>89</v>
      </c>
      <c r="K1010" s="3" t="s">
        <v>89</v>
      </c>
      <c r="L1010" s="3" t="s">
        <v>88</v>
      </c>
      <c r="M1010" s="3" t="s">
        <v>88</v>
      </c>
      <c r="N1010" s="5">
        <v>40736</v>
      </c>
      <c r="O1010" s="3" t="s">
        <v>121</v>
      </c>
      <c r="P1010" s="5">
        <v>42604</v>
      </c>
      <c r="Q1010" s="5">
        <v>42455</v>
      </c>
      <c r="R1010" s="3" t="s">
        <v>151</v>
      </c>
      <c r="S1010" s="3" t="s">
        <v>100</v>
      </c>
      <c r="T1010" s="6"/>
      <c r="U1010" s="5"/>
      <c r="V1010" s="5">
        <v>42599</v>
      </c>
      <c r="W1010" s="5">
        <v>32742</v>
      </c>
      <c r="X1010" s="5">
        <v>42004</v>
      </c>
      <c r="Y1010" s="5">
        <v>42455</v>
      </c>
      <c r="Z1010" s="3" t="s">
        <v>82</v>
      </c>
      <c r="AA1010" s="3" t="s">
        <v>111</v>
      </c>
      <c r="AB1010" s="2"/>
      <c r="AC1010" s="3" t="s">
        <v>600</v>
      </c>
      <c r="AD1010" s="3"/>
      <c r="AE1010" s="3" t="s">
        <v>95</v>
      </c>
      <c r="AF1010" s="2" t="s">
        <v>11226</v>
      </c>
      <c r="AG1010" s="2" t="s">
        <v>135</v>
      </c>
      <c r="AH1010" s="2" t="s">
        <v>11228</v>
      </c>
      <c r="AI1010" s="2" t="s">
        <v>178</v>
      </c>
      <c r="AJ1010" s="2" t="s">
        <v>11221</v>
      </c>
      <c r="AK1010" s="2" t="s">
        <v>99</v>
      </c>
      <c r="AL1010" s="6" t="s">
        <v>11218</v>
      </c>
      <c r="AM1010" s="2"/>
      <c r="AN1010" s="5">
        <v>43329</v>
      </c>
      <c r="AO1010" s="5"/>
      <c r="AP1010" s="3"/>
      <c r="AQ1010" s="2"/>
      <c r="AR1010" s="2" t="s">
        <v>11225</v>
      </c>
      <c r="AS1010" s="5"/>
      <c r="AT1010" s="3"/>
      <c r="AU1010" s="3" t="s">
        <v>216</v>
      </c>
      <c r="AV1010" s="5"/>
      <c r="AW1010" s="5">
        <v>42599</v>
      </c>
      <c r="AX1010" s="2" t="s">
        <v>11217</v>
      </c>
      <c r="AY1010" s="3" t="s">
        <v>338</v>
      </c>
      <c r="AZ1010" s="2" t="s">
        <v>11222</v>
      </c>
      <c r="BA1010" s="3"/>
      <c r="BB1010" s="3" t="s">
        <v>88</v>
      </c>
      <c r="BC1010" s="5"/>
      <c r="BD1010" s="5"/>
      <c r="BE1010" s="2" t="s">
        <v>11223</v>
      </c>
      <c r="BF1010" s="2" t="s">
        <v>11224</v>
      </c>
      <c r="BG1010" s="5"/>
      <c r="BH1010" s="5">
        <v>43329</v>
      </c>
      <c r="BI1010" s="5"/>
      <c r="BJ1010" s="3" t="s">
        <v>194</v>
      </c>
      <c r="BK1010" s="3" t="s">
        <v>2212</v>
      </c>
      <c r="BL1010" s="3"/>
      <c r="BM1010" s="3" t="s">
        <v>139</v>
      </c>
      <c r="BN1010" s="3" t="s">
        <v>102</v>
      </c>
      <c r="BO1010" s="3"/>
      <c r="BP1010" s="3" t="s">
        <v>103</v>
      </c>
      <c r="BQ1010" s="2" t="s">
        <v>11227</v>
      </c>
      <c r="BR1010" s="3"/>
      <c r="BS1010" s="5"/>
      <c r="BT1010" s="5"/>
      <c r="BU1010" s="3" t="s">
        <v>105</v>
      </c>
      <c r="BV1010" s="3" t="s">
        <v>95</v>
      </c>
      <c r="BW1010" s="3" t="s">
        <v>106</v>
      </c>
      <c r="BX1010" s="3" t="s">
        <v>108</v>
      </c>
      <c r="BY1010" s="5"/>
      <c r="BZ1010" s="3" t="s">
        <v>294</v>
      </c>
      <c r="CA1010" s="2" t="s">
        <v>113</v>
      </c>
      <c r="CB1010" s="2" t="s">
        <v>112</v>
      </c>
    </row>
    <row r="1011" spans="1:80" ht="30" x14ac:dyDescent="0.25">
      <c r="A1011" s="1">
        <v>1610</v>
      </c>
      <c r="B1011" s="2" t="s">
        <v>11232</v>
      </c>
      <c r="C1011" s="2" t="s">
        <v>11229</v>
      </c>
      <c r="D1011" s="2" t="s">
        <v>1975</v>
      </c>
      <c r="E1011" s="3" t="s">
        <v>11233</v>
      </c>
      <c r="F1011" s="3" t="s">
        <v>409</v>
      </c>
      <c r="G1011" s="3" t="s">
        <v>210</v>
      </c>
      <c r="H1011" s="3" t="s">
        <v>4472</v>
      </c>
      <c r="I1011" s="4">
        <v>42773.844259259262</v>
      </c>
      <c r="J1011" s="3" t="s">
        <v>89</v>
      </c>
      <c r="K1011" s="3" t="s">
        <v>89</v>
      </c>
      <c r="L1011" s="3" t="s">
        <v>88</v>
      </c>
      <c r="M1011" s="3" t="s">
        <v>88</v>
      </c>
      <c r="N1011" s="5">
        <v>40730</v>
      </c>
      <c r="O1011" s="3" t="s">
        <v>121</v>
      </c>
      <c r="P1011" s="5">
        <v>42758</v>
      </c>
      <c r="Q1011" s="5">
        <v>42044</v>
      </c>
      <c r="R1011" s="3"/>
      <c r="S1011" s="3" t="s">
        <v>100</v>
      </c>
      <c r="T1011" s="6"/>
      <c r="U1011" s="5"/>
      <c r="V1011" s="5"/>
      <c r="W1011" s="5"/>
      <c r="X1011" s="5">
        <v>42063</v>
      </c>
      <c r="Y1011" s="5">
        <v>42044</v>
      </c>
      <c r="Z1011" s="3" t="s">
        <v>82</v>
      </c>
      <c r="AA1011" s="3" t="s">
        <v>111</v>
      </c>
      <c r="AB1011" s="2"/>
      <c r="AC1011" s="3" t="s">
        <v>600</v>
      </c>
      <c r="AD1011" s="3"/>
      <c r="AE1011" s="3" t="s">
        <v>95</v>
      </c>
      <c r="AF1011" s="2" t="s">
        <v>11236</v>
      </c>
      <c r="AG1011" s="2" t="s">
        <v>381</v>
      </c>
      <c r="AH1011" s="2" t="s">
        <v>11238</v>
      </c>
      <c r="AI1011" s="2" t="s">
        <v>3024</v>
      </c>
      <c r="AJ1011" s="2" t="s">
        <v>14817</v>
      </c>
      <c r="AK1011" s="2" t="s">
        <v>129</v>
      </c>
      <c r="AL1011" s="6" t="s">
        <v>11231</v>
      </c>
      <c r="AM1011" s="2"/>
      <c r="AN1011" s="5">
        <v>43691</v>
      </c>
      <c r="AO1011" s="5">
        <v>42759</v>
      </c>
      <c r="AP1011" s="3"/>
      <c r="AQ1011" s="2"/>
      <c r="AR1011" s="2" t="s">
        <v>14818</v>
      </c>
      <c r="AS1011" s="5"/>
      <c r="AT1011" s="3"/>
      <c r="AU1011" s="3" t="s">
        <v>94</v>
      </c>
      <c r="AV1011" s="5"/>
      <c r="AW1011" s="5">
        <v>42760</v>
      </c>
      <c r="AX1011" s="2" t="s">
        <v>11230</v>
      </c>
      <c r="AY1011" s="3" t="s">
        <v>354</v>
      </c>
      <c r="AZ1011" s="2" t="s">
        <v>11234</v>
      </c>
      <c r="BA1011" s="3"/>
      <c r="BB1011" s="3" t="s">
        <v>88</v>
      </c>
      <c r="BC1011" s="5"/>
      <c r="BD1011" s="5"/>
      <c r="BE1011" s="2" t="s">
        <v>11235</v>
      </c>
      <c r="BF1011" s="2"/>
      <c r="BG1011" s="5"/>
      <c r="BH1011" s="5">
        <v>43681</v>
      </c>
      <c r="BI1011" s="5">
        <v>42758</v>
      </c>
      <c r="BJ1011" s="3" t="s">
        <v>194</v>
      </c>
      <c r="BK1011" s="3" t="s">
        <v>420</v>
      </c>
      <c r="BL1011" s="3"/>
      <c r="BM1011" s="3" t="s">
        <v>139</v>
      </c>
      <c r="BN1011" s="3" t="s">
        <v>102</v>
      </c>
      <c r="BO1011" s="3"/>
      <c r="BP1011" s="3" t="s">
        <v>103</v>
      </c>
      <c r="BQ1011" s="2" t="s">
        <v>11237</v>
      </c>
      <c r="BR1011" s="3" t="s">
        <v>157</v>
      </c>
      <c r="BS1011" s="5"/>
      <c r="BT1011" s="5"/>
      <c r="BU1011" s="3" t="s">
        <v>132</v>
      </c>
      <c r="BV1011" s="3" t="s">
        <v>95</v>
      </c>
      <c r="BW1011" s="3" t="s">
        <v>106</v>
      </c>
      <c r="BX1011" s="3" t="s">
        <v>422</v>
      </c>
      <c r="BY1011" s="5"/>
      <c r="BZ1011" s="3"/>
      <c r="CA1011" s="2" t="s">
        <v>113</v>
      </c>
      <c r="CB1011" s="2" t="s">
        <v>112</v>
      </c>
    </row>
    <row r="1012" spans="1:80" ht="30" x14ac:dyDescent="0.25">
      <c r="A1012" s="1">
        <v>2252</v>
      </c>
      <c r="B1012" s="2" t="s">
        <v>11242</v>
      </c>
      <c r="C1012" s="2" t="s">
        <v>11239</v>
      </c>
      <c r="D1012" s="2" t="s">
        <v>7642</v>
      </c>
      <c r="E1012" s="3" t="s">
        <v>11243</v>
      </c>
      <c r="F1012" s="3" t="s">
        <v>227</v>
      </c>
      <c r="G1012" s="3" t="s">
        <v>1077</v>
      </c>
      <c r="H1012" s="3" t="s">
        <v>5658</v>
      </c>
      <c r="I1012" s="4">
        <v>42715.045335648145</v>
      </c>
      <c r="J1012" s="3" t="s">
        <v>89</v>
      </c>
      <c r="K1012" s="3" t="s">
        <v>89</v>
      </c>
      <c r="L1012" s="3" t="s">
        <v>88</v>
      </c>
      <c r="M1012" s="3" t="s">
        <v>88</v>
      </c>
      <c r="N1012" s="5">
        <v>42139</v>
      </c>
      <c r="O1012" s="3" t="s">
        <v>121</v>
      </c>
      <c r="P1012" s="5">
        <v>42608</v>
      </c>
      <c r="Q1012" s="5">
        <v>42387</v>
      </c>
      <c r="R1012" s="3" t="s">
        <v>234</v>
      </c>
      <c r="S1012" s="3" t="s">
        <v>100</v>
      </c>
      <c r="T1012" s="6"/>
      <c r="U1012" s="5"/>
      <c r="V1012" s="5"/>
      <c r="W1012" s="5"/>
      <c r="X1012" s="5"/>
      <c r="Y1012" s="5"/>
      <c r="Z1012" s="3" t="s">
        <v>82</v>
      </c>
      <c r="AA1012" s="3" t="s">
        <v>203</v>
      </c>
      <c r="AB1012" s="2" t="s">
        <v>3331</v>
      </c>
      <c r="AC1012" s="3" t="s">
        <v>186</v>
      </c>
      <c r="AD1012" s="3"/>
      <c r="AE1012" s="3" t="s">
        <v>95</v>
      </c>
      <c r="AF1012" s="2" t="s">
        <v>1416</v>
      </c>
      <c r="AG1012" s="2" t="s">
        <v>1416</v>
      </c>
      <c r="AH1012" s="2" t="s">
        <v>1416</v>
      </c>
      <c r="AI1012" s="2" t="s">
        <v>1416</v>
      </c>
      <c r="AJ1012" s="2"/>
      <c r="AK1012" s="2" t="s">
        <v>129</v>
      </c>
      <c r="AL1012" s="6" t="s">
        <v>11241</v>
      </c>
      <c r="AM1012" s="2"/>
      <c r="AN1012" s="5"/>
      <c r="AO1012" s="5"/>
      <c r="AP1012" s="3"/>
      <c r="AQ1012" s="2" t="s">
        <v>6504</v>
      </c>
      <c r="AR1012" s="2" t="s">
        <v>11246</v>
      </c>
      <c r="AS1012" s="5"/>
      <c r="AT1012" s="3"/>
      <c r="AU1012" s="3" t="s">
        <v>94</v>
      </c>
      <c r="AV1012" s="5"/>
      <c r="AW1012" s="5"/>
      <c r="AX1012" s="2" t="s">
        <v>11240</v>
      </c>
      <c r="AY1012" s="3" t="s">
        <v>354</v>
      </c>
      <c r="AZ1012" s="2" t="s">
        <v>11244</v>
      </c>
      <c r="BA1012" s="3"/>
      <c r="BB1012" s="3" t="s">
        <v>88</v>
      </c>
      <c r="BC1012" s="5"/>
      <c r="BD1012" s="5"/>
      <c r="BE1012" s="2" t="s">
        <v>11245</v>
      </c>
      <c r="BF1012" s="2"/>
      <c r="BG1012" s="5"/>
      <c r="BH1012" s="5"/>
      <c r="BI1012" s="5"/>
      <c r="BJ1012" s="3"/>
      <c r="BK1012" s="3" t="s">
        <v>239</v>
      </c>
      <c r="BL1012" s="3"/>
      <c r="BM1012" s="3" t="s">
        <v>110</v>
      </c>
      <c r="BN1012" s="3" t="s">
        <v>102</v>
      </c>
      <c r="BO1012" s="3"/>
      <c r="BP1012" s="3" t="s">
        <v>103</v>
      </c>
      <c r="BQ1012" s="2" t="s">
        <v>11247</v>
      </c>
      <c r="BR1012" s="3"/>
      <c r="BS1012" s="5"/>
      <c r="BT1012" s="5"/>
      <c r="BU1012" s="3" t="s">
        <v>241</v>
      </c>
      <c r="BV1012" s="3" t="s">
        <v>95</v>
      </c>
      <c r="BW1012" s="3" t="s">
        <v>106</v>
      </c>
      <c r="BX1012" s="3" t="s">
        <v>243</v>
      </c>
      <c r="BY1012" s="5"/>
      <c r="BZ1012" s="3"/>
      <c r="CA1012" s="2" t="s">
        <v>113</v>
      </c>
      <c r="CB1012" s="2" t="s">
        <v>112</v>
      </c>
    </row>
    <row r="1013" spans="1:80" ht="60" x14ac:dyDescent="0.25">
      <c r="A1013" s="1">
        <v>244</v>
      </c>
      <c r="B1013" s="2" t="s">
        <v>11252</v>
      </c>
      <c r="C1013" s="2" t="s">
        <v>11248</v>
      </c>
      <c r="D1013" s="2" t="s">
        <v>2877</v>
      </c>
      <c r="E1013" s="3" t="s">
        <v>11253</v>
      </c>
      <c r="F1013" s="3" t="s">
        <v>275</v>
      </c>
      <c r="G1013" s="3" t="s">
        <v>276</v>
      </c>
      <c r="H1013" s="3" t="s">
        <v>279</v>
      </c>
      <c r="I1013" s="4">
        <v>42766.903865740744</v>
      </c>
      <c r="J1013" s="3" t="s">
        <v>89</v>
      </c>
      <c r="K1013" s="3" t="s">
        <v>88</v>
      </c>
      <c r="L1013" s="3" t="s">
        <v>89</v>
      </c>
      <c r="M1013" s="3" t="s">
        <v>88</v>
      </c>
      <c r="N1013" s="5">
        <v>39321</v>
      </c>
      <c r="O1013" s="3" t="s">
        <v>11251</v>
      </c>
      <c r="P1013" s="5">
        <v>42751</v>
      </c>
      <c r="Q1013" s="5">
        <v>40867</v>
      </c>
      <c r="R1013" s="3" t="s">
        <v>416</v>
      </c>
      <c r="S1013" s="3"/>
      <c r="T1013" s="6"/>
      <c r="U1013" s="5"/>
      <c r="V1013" s="5">
        <v>40777</v>
      </c>
      <c r="W1013" s="5">
        <v>24839</v>
      </c>
      <c r="X1013" s="5"/>
      <c r="Y1013" s="5"/>
      <c r="Z1013" s="3" t="s">
        <v>82</v>
      </c>
      <c r="AA1013" s="3" t="s">
        <v>293</v>
      </c>
      <c r="AB1013" s="2" t="s">
        <v>463</v>
      </c>
      <c r="AC1013" s="3" t="s">
        <v>208</v>
      </c>
      <c r="AD1013" s="3"/>
      <c r="AE1013" s="3" t="s">
        <v>95</v>
      </c>
      <c r="AF1013" s="2" t="s">
        <v>159</v>
      </c>
      <c r="AG1013" s="2" t="s">
        <v>159</v>
      </c>
      <c r="AH1013" s="2" t="s">
        <v>159</v>
      </c>
      <c r="AI1013" s="2" t="s">
        <v>159</v>
      </c>
      <c r="AJ1013" s="2" t="s">
        <v>11254</v>
      </c>
      <c r="AK1013" s="2" t="s">
        <v>129</v>
      </c>
      <c r="AL1013" s="6" t="s">
        <v>11250</v>
      </c>
      <c r="AM1013" s="2"/>
      <c r="AN1013" s="5">
        <v>42893</v>
      </c>
      <c r="AO1013" s="5">
        <v>41799</v>
      </c>
      <c r="AP1013" s="3" t="s">
        <v>89</v>
      </c>
      <c r="AQ1013" s="2" t="s">
        <v>2917</v>
      </c>
      <c r="AR1013" s="2" t="s">
        <v>11258</v>
      </c>
      <c r="AS1013" s="5">
        <v>41554</v>
      </c>
      <c r="AT1013" s="3"/>
      <c r="AU1013" s="3" t="s">
        <v>216</v>
      </c>
      <c r="AV1013" s="5"/>
      <c r="AW1013" s="5">
        <v>41869</v>
      </c>
      <c r="AX1013" s="2" t="s">
        <v>11249</v>
      </c>
      <c r="AY1013" s="3" t="s">
        <v>448</v>
      </c>
      <c r="AZ1013" s="2" t="s">
        <v>11255</v>
      </c>
      <c r="BA1013" s="3" t="s">
        <v>284</v>
      </c>
      <c r="BB1013" s="3" t="s">
        <v>88</v>
      </c>
      <c r="BC1013" s="5"/>
      <c r="BD1013" s="5"/>
      <c r="BE1013" s="2" t="s">
        <v>11256</v>
      </c>
      <c r="BF1013" s="2" t="s">
        <v>11257</v>
      </c>
      <c r="BG1013" s="5"/>
      <c r="BH1013" s="5">
        <v>42585</v>
      </c>
      <c r="BI1013" s="5">
        <v>41855</v>
      </c>
      <c r="BJ1013" s="3" t="s">
        <v>283</v>
      </c>
      <c r="BK1013" s="3" t="s">
        <v>290</v>
      </c>
      <c r="BL1013" s="3" t="s">
        <v>277</v>
      </c>
      <c r="BM1013" s="3" t="s">
        <v>139</v>
      </c>
      <c r="BN1013" s="3"/>
      <c r="BO1013" s="3"/>
      <c r="BP1013" s="3"/>
      <c r="BQ1013" s="2" t="s">
        <v>11259</v>
      </c>
      <c r="BR1013" s="3" t="s">
        <v>157</v>
      </c>
      <c r="BS1013" s="5"/>
      <c r="BT1013" s="5">
        <v>41491</v>
      </c>
      <c r="BU1013" s="3" t="s">
        <v>241</v>
      </c>
      <c r="BV1013" s="3"/>
      <c r="BW1013" s="3" t="s">
        <v>106</v>
      </c>
      <c r="BX1013" s="3" t="s">
        <v>293</v>
      </c>
      <c r="BY1013" s="5"/>
      <c r="BZ1013" s="3" t="s">
        <v>806</v>
      </c>
      <c r="CA1013" s="2" t="s">
        <v>113</v>
      </c>
      <c r="CB1013" s="2" t="s">
        <v>112</v>
      </c>
    </row>
    <row r="1014" spans="1:80" x14ac:dyDescent="0.25">
      <c r="A1014" s="1">
        <v>1878</v>
      </c>
      <c r="B1014" s="2" t="s">
        <v>11263</v>
      </c>
      <c r="C1014" s="2" t="s">
        <v>11260</v>
      </c>
      <c r="D1014" s="2" t="s">
        <v>1636</v>
      </c>
      <c r="E1014" s="3" t="s">
        <v>11264</v>
      </c>
      <c r="F1014" s="3" t="s">
        <v>456</v>
      </c>
      <c r="G1014" s="3" t="s">
        <v>120</v>
      </c>
      <c r="H1014" s="3" t="s">
        <v>2022</v>
      </c>
      <c r="I1014" s="4">
        <v>42503.105995370373</v>
      </c>
      <c r="J1014" s="3" t="s">
        <v>89</v>
      </c>
      <c r="K1014" s="3" t="s">
        <v>89</v>
      </c>
      <c r="L1014" s="3" t="s">
        <v>88</v>
      </c>
      <c r="M1014" s="3" t="s">
        <v>88</v>
      </c>
      <c r="N1014" s="5">
        <v>42181</v>
      </c>
      <c r="O1014" s="3" t="s">
        <v>87</v>
      </c>
      <c r="P1014" s="5">
        <v>42506</v>
      </c>
      <c r="Q1014" s="5">
        <v>42191</v>
      </c>
      <c r="R1014" s="3"/>
      <c r="S1014" s="3" t="s">
        <v>100</v>
      </c>
      <c r="T1014" s="6"/>
      <c r="U1014" s="5"/>
      <c r="V1014" s="5">
        <v>42373</v>
      </c>
      <c r="W1014" s="5"/>
      <c r="X1014" s="5">
        <v>42369</v>
      </c>
      <c r="Y1014" s="5">
        <v>42191</v>
      </c>
      <c r="Z1014" s="3" t="s">
        <v>82</v>
      </c>
      <c r="AA1014" s="3" t="s">
        <v>203</v>
      </c>
      <c r="AB1014" s="2"/>
      <c r="AC1014" s="3" t="s">
        <v>186</v>
      </c>
      <c r="AD1014" s="3"/>
      <c r="AE1014" s="3" t="s">
        <v>95</v>
      </c>
      <c r="AF1014" s="2" t="s">
        <v>11268</v>
      </c>
      <c r="AG1014" s="2" t="s">
        <v>135</v>
      </c>
      <c r="AH1014" s="2" t="s">
        <v>11270</v>
      </c>
      <c r="AI1014" s="2" t="s">
        <v>178</v>
      </c>
      <c r="AJ1014" s="2"/>
      <c r="AK1014" s="2" t="s">
        <v>129</v>
      </c>
      <c r="AL1014" s="6" t="s">
        <v>11262</v>
      </c>
      <c r="AM1014" s="2"/>
      <c r="AN1014" s="5"/>
      <c r="AO1014" s="5"/>
      <c r="AP1014" s="3"/>
      <c r="AQ1014" s="2"/>
      <c r="AR1014" s="2" t="s">
        <v>11267</v>
      </c>
      <c r="AS1014" s="5"/>
      <c r="AT1014" s="3"/>
      <c r="AU1014" s="3" t="s">
        <v>94</v>
      </c>
      <c r="AV1014" s="5"/>
      <c r="AW1014" s="5"/>
      <c r="AX1014" s="2" t="s">
        <v>11261</v>
      </c>
      <c r="AY1014" s="3" t="s">
        <v>126</v>
      </c>
      <c r="AZ1014" s="2" t="s">
        <v>11265</v>
      </c>
      <c r="BA1014" s="3"/>
      <c r="BB1014" s="3" t="s">
        <v>88</v>
      </c>
      <c r="BC1014" s="5"/>
      <c r="BD1014" s="5"/>
      <c r="BE1014" s="2" t="s">
        <v>11266</v>
      </c>
      <c r="BF1014" s="2"/>
      <c r="BG1014" s="5"/>
      <c r="BH1014" s="5"/>
      <c r="BI1014" s="5"/>
      <c r="BJ1014" s="3"/>
      <c r="BK1014" s="3" t="s">
        <v>463</v>
      </c>
      <c r="BL1014" s="3"/>
      <c r="BM1014" s="3" t="s">
        <v>139</v>
      </c>
      <c r="BN1014" s="3" t="s">
        <v>102</v>
      </c>
      <c r="BO1014" s="3"/>
      <c r="BP1014" s="3" t="s">
        <v>103</v>
      </c>
      <c r="BQ1014" s="2" t="s">
        <v>11269</v>
      </c>
      <c r="BR1014" s="3"/>
      <c r="BS1014" s="5"/>
      <c r="BT1014" s="5"/>
      <c r="BU1014" s="3" t="s">
        <v>241</v>
      </c>
      <c r="BV1014" s="3" t="s">
        <v>95</v>
      </c>
      <c r="BW1014" s="3" t="s">
        <v>106</v>
      </c>
      <c r="BX1014" s="3" t="s">
        <v>136</v>
      </c>
      <c r="BY1014" s="5"/>
      <c r="BZ1014" s="3"/>
      <c r="CA1014" s="2" t="s">
        <v>113</v>
      </c>
      <c r="CB1014" s="2" t="s">
        <v>112</v>
      </c>
    </row>
    <row r="1015" spans="1:80" x14ac:dyDescent="0.25">
      <c r="A1015" s="1">
        <v>1921</v>
      </c>
      <c r="B1015" s="2" t="s">
        <v>11274</v>
      </c>
      <c r="C1015" s="2" t="s">
        <v>11271</v>
      </c>
      <c r="D1015" s="2" t="s">
        <v>3346</v>
      </c>
      <c r="E1015" s="3" t="s">
        <v>11275</v>
      </c>
      <c r="F1015" s="3" t="s">
        <v>2204</v>
      </c>
      <c r="G1015" s="3" t="s">
        <v>1717</v>
      </c>
      <c r="H1015" s="3" t="s">
        <v>9590</v>
      </c>
      <c r="I1015" s="4">
        <v>42781.40519675926</v>
      </c>
      <c r="J1015" s="3" t="s">
        <v>89</v>
      </c>
      <c r="K1015" s="3" t="s">
        <v>89</v>
      </c>
      <c r="L1015" s="3" t="s">
        <v>88</v>
      </c>
      <c r="M1015" s="3" t="s">
        <v>88</v>
      </c>
      <c r="N1015" s="5">
        <v>40326</v>
      </c>
      <c r="O1015" s="3" t="s">
        <v>189</v>
      </c>
      <c r="P1015" s="5">
        <v>42597</v>
      </c>
      <c r="Q1015" s="5">
        <v>42205</v>
      </c>
      <c r="R1015" s="3" t="s">
        <v>96</v>
      </c>
      <c r="S1015" s="3" t="s">
        <v>100</v>
      </c>
      <c r="T1015" s="6"/>
      <c r="U1015" s="5"/>
      <c r="V1015" s="5">
        <v>42226</v>
      </c>
      <c r="W1015" s="5">
        <v>67856</v>
      </c>
      <c r="X1015" s="5">
        <v>42223</v>
      </c>
      <c r="Y1015" s="5">
        <v>42205</v>
      </c>
      <c r="Z1015" s="3" t="s">
        <v>82</v>
      </c>
      <c r="AA1015" s="3" t="s">
        <v>111</v>
      </c>
      <c r="AB1015" s="2" t="s">
        <v>531</v>
      </c>
      <c r="AC1015" s="3" t="s">
        <v>208</v>
      </c>
      <c r="AD1015" s="3"/>
      <c r="AE1015" s="3" t="s">
        <v>95</v>
      </c>
      <c r="AF1015" s="2" t="s">
        <v>11280</v>
      </c>
      <c r="AG1015" s="2" t="s">
        <v>1623</v>
      </c>
      <c r="AH1015" s="2" t="s">
        <v>11282</v>
      </c>
      <c r="AI1015" s="2" t="s">
        <v>381</v>
      </c>
      <c r="AJ1015" s="2" t="s">
        <v>11276</v>
      </c>
      <c r="AK1015" s="2" t="s">
        <v>99</v>
      </c>
      <c r="AL1015" s="6" t="s">
        <v>11273</v>
      </c>
      <c r="AM1015" s="2"/>
      <c r="AN1015" s="5">
        <v>42871</v>
      </c>
      <c r="AO1015" s="5"/>
      <c r="AP1015" s="3"/>
      <c r="AQ1015" s="2"/>
      <c r="AR1015" s="2" t="s">
        <v>11279</v>
      </c>
      <c r="AS1015" s="5"/>
      <c r="AT1015" s="3"/>
      <c r="AU1015" s="3" t="s">
        <v>216</v>
      </c>
      <c r="AV1015" s="5"/>
      <c r="AW1015" s="5">
        <v>42205</v>
      </c>
      <c r="AX1015" s="2" t="s">
        <v>11272</v>
      </c>
      <c r="AY1015" s="3" t="s">
        <v>448</v>
      </c>
      <c r="AZ1015" s="2" t="s">
        <v>11277</v>
      </c>
      <c r="BA1015" s="3"/>
      <c r="BB1015" s="3" t="s">
        <v>88</v>
      </c>
      <c r="BC1015" s="5"/>
      <c r="BD1015" s="5"/>
      <c r="BE1015" s="2" t="s">
        <v>11278</v>
      </c>
      <c r="BF1015" s="2"/>
      <c r="BG1015" s="5"/>
      <c r="BH1015" s="5">
        <v>42871</v>
      </c>
      <c r="BI1015" s="5">
        <v>42504</v>
      </c>
      <c r="BJ1015" s="3" t="s">
        <v>194</v>
      </c>
      <c r="BK1015" s="3" t="s">
        <v>2212</v>
      </c>
      <c r="BL1015" s="3"/>
      <c r="BM1015" s="3" t="s">
        <v>139</v>
      </c>
      <c r="BN1015" s="3" t="s">
        <v>102</v>
      </c>
      <c r="BO1015" s="3"/>
      <c r="BP1015" s="3" t="s">
        <v>103</v>
      </c>
      <c r="BQ1015" s="2" t="s">
        <v>11281</v>
      </c>
      <c r="BR1015" s="3" t="s">
        <v>157</v>
      </c>
      <c r="BS1015" s="5"/>
      <c r="BT1015" s="5"/>
      <c r="BU1015" s="3" t="s">
        <v>105</v>
      </c>
      <c r="BV1015" s="3" t="s">
        <v>95</v>
      </c>
      <c r="BW1015" s="3" t="s">
        <v>106</v>
      </c>
      <c r="BX1015" s="3" t="s">
        <v>108</v>
      </c>
      <c r="BY1015" s="5"/>
      <c r="BZ1015" s="3"/>
      <c r="CA1015" s="2" t="s">
        <v>113</v>
      </c>
      <c r="CB1015" s="2" t="s">
        <v>112</v>
      </c>
    </row>
    <row r="1016" spans="1:80" ht="30" x14ac:dyDescent="0.25">
      <c r="A1016" s="1">
        <v>2399</v>
      </c>
      <c r="B1016" s="2" t="s">
        <v>11287</v>
      </c>
      <c r="C1016" s="2" t="s">
        <v>11283</v>
      </c>
      <c r="D1016" s="2" t="s">
        <v>11284</v>
      </c>
      <c r="E1016" s="3" t="s">
        <v>11288</v>
      </c>
      <c r="F1016" s="3" t="s">
        <v>334</v>
      </c>
      <c r="G1016" s="3" t="s">
        <v>86</v>
      </c>
      <c r="H1016" s="3" t="s">
        <v>344</v>
      </c>
      <c r="I1016" s="4">
        <v>42759.195277777777</v>
      </c>
      <c r="J1016" s="3" t="s">
        <v>89</v>
      </c>
      <c r="K1016" s="3" t="s">
        <v>89</v>
      </c>
      <c r="L1016" s="3" t="s">
        <v>88</v>
      </c>
      <c r="M1016" s="3" t="s">
        <v>88</v>
      </c>
      <c r="N1016" s="5">
        <v>41647</v>
      </c>
      <c r="O1016" s="3" t="s">
        <v>87</v>
      </c>
      <c r="P1016" s="5">
        <v>42608</v>
      </c>
      <c r="Q1016" s="5">
        <v>42438</v>
      </c>
      <c r="R1016" s="3" t="s">
        <v>217</v>
      </c>
      <c r="S1016" s="3" t="s">
        <v>100</v>
      </c>
      <c r="T1016" s="6"/>
      <c r="U1016" s="5"/>
      <c r="V1016" s="5"/>
      <c r="W1016" s="5"/>
      <c r="X1016" s="5">
        <v>42460</v>
      </c>
      <c r="Y1016" s="5">
        <v>42438</v>
      </c>
      <c r="Z1016" s="3" t="s">
        <v>82</v>
      </c>
      <c r="AA1016" s="3" t="s">
        <v>222</v>
      </c>
      <c r="AB1016" s="2" t="s">
        <v>340</v>
      </c>
      <c r="AC1016" s="3" t="s">
        <v>186</v>
      </c>
      <c r="AD1016" s="3"/>
      <c r="AE1016" s="3" t="s">
        <v>95</v>
      </c>
      <c r="AF1016" s="2" t="s">
        <v>11291</v>
      </c>
      <c r="AG1016" s="2" t="s">
        <v>1530</v>
      </c>
      <c r="AH1016" s="2" t="s">
        <v>11293</v>
      </c>
      <c r="AI1016" s="2" t="s">
        <v>200</v>
      </c>
      <c r="AJ1016" s="2"/>
      <c r="AK1016" s="2" t="s">
        <v>99</v>
      </c>
      <c r="AL1016" s="6" t="s">
        <v>11286</v>
      </c>
      <c r="AM1016" s="2"/>
      <c r="AN1016" s="5"/>
      <c r="AO1016" s="5"/>
      <c r="AP1016" s="3"/>
      <c r="AQ1016" s="2"/>
      <c r="AR1016" s="2" t="s">
        <v>11291</v>
      </c>
      <c r="AS1016" s="5"/>
      <c r="AT1016" s="3"/>
      <c r="AU1016" s="3" t="s">
        <v>94</v>
      </c>
      <c r="AV1016" s="5"/>
      <c r="AW1016" s="5"/>
      <c r="AX1016" s="2" t="s">
        <v>11285</v>
      </c>
      <c r="AY1016" s="3" t="s">
        <v>338</v>
      </c>
      <c r="AZ1016" s="2" t="s">
        <v>11289</v>
      </c>
      <c r="BA1016" s="3"/>
      <c r="BB1016" s="3" t="s">
        <v>88</v>
      </c>
      <c r="BC1016" s="5"/>
      <c r="BD1016" s="5"/>
      <c r="BE1016" s="2" t="s">
        <v>11290</v>
      </c>
      <c r="BF1016" s="2"/>
      <c r="BG1016" s="5"/>
      <c r="BH1016" s="5"/>
      <c r="BI1016" s="5"/>
      <c r="BJ1016" s="3"/>
      <c r="BK1016" s="3" t="s">
        <v>341</v>
      </c>
      <c r="BL1016" s="3"/>
      <c r="BM1016" s="3" t="s">
        <v>139</v>
      </c>
      <c r="BN1016" s="3" t="s">
        <v>102</v>
      </c>
      <c r="BO1016" s="3"/>
      <c r="BP1016" s="3" t="s">
        <v>103</v>
      </c>
      <c r="BQ1016" s="2" t="s">
        <v>11292</v>
      </c>
      <c r="BR1016" s="3" t="s">
        <v>157</v>
      </c>
      <c r="BS1016" s="5"/>
      <c r="BT1016" s="5"/>
      <c r="BU1016" s="3" t="s">
        <v>105</v>
      </c>
      <c r="BV1016" s="3" t="s">
        <v>95</v>
      </c>
      <c r="BW1016" s="3" t="s">
        <v>106</v>
      </c>
      <c r="BX1016" s="3" t="s">
        <v>108</v>
      </c>
      <c r="BY1016" s="5"/>
      <c r="BZ1016" s="3"/>
      <c r="CA1016" s="2" t="s">
        <v>113</v>
      </c>
      <c r="CB1016" s="2" t="s">
        <v>112</v>
      </c>
    </row>
    <row r="1017" spans="1:80" x14ac:dyDescent="0.25">
      <c r="A1017" s="1">
        <v>2264</v>
      </c>
      <c r="B1017" s="2" t="s">
        <v>11299</v>
      </c>
      <c r="C1017" s="2" t="s">
        <v>11294</v>
      </c>
      <c r="D1017" s="2" t="s">
        <v>11296</v>
      </c>
      <c r="E1017" s="3" t="s">
        <v>11300</v>
      </c>
      <c r="F1017" s="3" t="s">
        <v>568</v>
      </c>
      <c r="G1017" s="3" t="s">
        <v>86</v>
      </c>
      <c r="H1017" s="3" t="s">
        <v>4127</v>
      </c>
      <c r="I1017" s="4">
        <v>42775.488923611112</v>
      </c>
      <c r="J1017" s="3" t="s">
        <v>89</v>
      </c>
      <c r="K1017" s="3" t="s">
        <v>89</v>
      </c>
      <c r="L1017" s="3" t="s">
        <v>88</v>
      </c>
      <c r="M1017" s="3" t="s">
        <v>88</v>
      </c>
      <c r="N1017" s="5">
        <v>42284</v>
      </c>
      <c r="O1017" s="3" t="s">
        <v>87</v>
      </c>
      <c r="P1017" s="5">
        <v>42765</v>
      </c>
      <c r="Q1017" s="5">
        <v>42375</v>
      </c>
      <c r="R1017" s="3"/>
      <c r="S1017" s="3" t="s">
        <v>100</v>
      </c>
      <c r="T1017" s="6"/>
      <c r="U1017" s="5"/>
      <c r="V1017" s="5">
        <v>42380</v>
      </c>
      <c r="W1017" s="5"/>
      <c r="X1017" s="5">
        <v>42551</v>
      </c>
      <c r="Y1017" s="5">
        <v>42380</v>
      </c>
      <c r="Z1017" s="3" t="s">
        <v>82</v>
      </c>
      <c r="AA1017" s="3" t="s">
        <v>313</v>
      </c>
      <c r="AB1017" s="2"/>
      <c r="AC1017" s="3" t="s">
        <v>84</v>
      </c>
      <c r="AD1017" s="3"/>
      <c r="AE1017" s="3" t="s">
        <v>95</v>
      </c>
      <c r="AF1017" s="2" t="s">
        <v>11303</v>
      </c>
      <c r="AG1017" s="2" t="s">
        <v>135</v>
      </c>
      <c r="AH1017" s="2" t="s">
        <v>11305</v>
      </c>
      <c r="AI1017" s="2" t="s">
        <v>178</v>
      </c>
      <c r="AJ1017" s="2"/>
      <c r="AK1017" s="2" t="s">
        <v>99</v>
      </c>
      <c r="AL1017" s="6" t="s">
        <v>11298</v>
      </c>
      <c r="AM1017" s="2"/>
      <c r="AN1017" s="5"/>
      <c r="AO1017" s="5"/>
      <c r="AP1017" s="3"/>
      <c r="AQ1017" s="2" t="s">
        <v>11295</v>
      </c>
      <c r="AR1017" s="2" t="s">
        <v>11302</v>
      </c>
      <c r="AS1017" s="5"/>
      <c r="AT1017" s="3"/>
      <c r="AU1017" s="3" t="s">
        <v>94</v>
      </c>
      <c r="AV1017" s="5"/>
      <c r="AW1017" s="5"/>
      <c r="AX1017" s="2" t="s">
        <v>11297</v>
      </c>
      <c r="AY1017" s="3" t="s">
        <v>97</v>
      </c>
      <c r="AZ1017" s="2" t="s">
        <v>11301</v>
      </c>
      <c r="BA1017" s="3"/>
      <c r="BB1017" s="3" t="s">
        <v>88</v>
      </c>
      <c r="BC1017" s="5"/>
      <c r="BD1017" s="5"/>
      <c r="BE1017" s="2" t="s">
        <v>14819</v>
      </c>
      <c r="BF1017" s="2"/>
      <c r="BG1017" s="5"/>
      <c r="BH1017" s="5"/>
      <c r="BI1017" s="5"/>
      <c r="BJ1017" s="3"/>
      <c r="BK1017" s="3" t="s">
        <v>576</v>
      </c>
      <c r="BL1017" s="3"/>
      <c r="BM1017" s="3" t="s">
        <v>139</v>
      </c>
      <c r="BN1017" s="3" t="s">
        <v>102</v>
      </c>
      <c r="BO1017" s="3"/>
      <c r="BP1017" s="3" t="s">
        <v>103</v>
      </c>
      <c r="BQ1017" s="2" t="s">
        <v>11304</v>
      </c>
      <c r="BR1017" s="3" t="s">
        <v>157</v>
      </c>
      <c r="BS1017" s="5"/>
      <c r="BT1017" s="5"/>
      <c r="BU1017" s="3" t="s">
        <v>105</v>
      </c>
      <c r="BV1017" s="3" t="s">
        <v>95</v>
      </c>
      <c r="BW1017" s="3" t="s">
        <v>106</v>
      </c>
      <c r="BX1017" s="3" t="s">
        <v>579</v>
      </c>
      <c r="BY1017" s="5"/>
      <c r="BZ1017" s="3"/>
      <c r="CA1017" s="2" t="s">
        <v>113</v>
      </c>
      <c r="CB1017" s="2" t="s">
        <v>112</v>
      </c>
    </row>
    <row r="1018" spans="1:80" ht="30" x14ac:dyDescent="0.25">
      <c r="A1018" s="1">
        <v>1515</v>
      </c>
      <c r="B1018" s="2" t="s">
        <v>11310</v>
      </c>
      <c r="C1018" s="2" t="s">
        <v>11306</v>
      </c>
      <c r="D1018" s="2" t="s">
        <v>11307</v>
      </c>
      <c r="E1018" s="3" t="s">
        <v>11311</v>
      </c>
      <c r="F1018" s="3" t="s">
        <v>1467</v>
      </c>
      <c r="G1018" s="3" t="s">
        <v>1232</v>
      </c>
      <c r="H1018" s="3" t="s">
        <v>389</v>
      </c>
      <c r="I1018" s="4">
        <v>42810.835011574076</v>
      </c>
      <c r="J1018" s="3" t="s">
        <v>89</v>
      </c>
      <c r="K1018" s="3" t="s">
        <v>89</v>
      </c>
      <c r="L1018" s="3" t="s">
        <v>88</v>
      </c>
      <c r="M1018" s="3" t="s">
        <v>88</v>
      </c>
      <c r="N1018" s="5">
        <v>39186</v>
      </c>
      <c r="O1018" s="3" t="s">
        <v>189</v>
      </c>
      <c r="P1018" s="5">
        <v>42800</v>
      </c>
      <c r="Q1018" s="5">
        <v>41968</v>
      </c>
      <c r="R1018" s="3" t="s">
        <v>815</v>
      </c>
      <c r="S1018" s="3" t="s">
        <v>100</v>
      </c>
      <c r="T1018" s="6"/>
      <c r="U1018" s="5"/>
      <c r="V1018" s="5">
        <v>42415</v>
      </c>
      <c r="W1018" s="5">
        <v>30838</v>
      </c>
      <c r="X1018" s="5">
        <v>41973</v>
      </c>
      <c r="Y1018" s="5">
        <v>41968</v>
      </c>
      <c r="Z1018" s="3" t="s">
        <v>82</v>
      </c>
      <c r="AA1018" s="3" t="s">
        <v>313</v>
      </c>
      <c r="AB1018" s="2" t="s">
        <v>951</v>
      </c>
      <c r="AC1018" s="3" t="s">
        <v>208</v>
      </c>
      <c r="AD1018" s="3"/>
      <c r="AE1018" s="3" t="s">
        <v>95</v>
      </c>
      <c r="AF1018" s="2" t="s">
        <v>11317</v>
      </c>
      <c r="AG1018" s="2" t="s">
        <v>159</v>
      </c>
      <c r="AH1018" s="2" t="s">
        <v>159</v>
      </c>
      <c r="AI1018" s="2" t="s">
        <v>159</v>
      </c>
      <c r="AJ1018" s="2" t="s">
        <v>11312</v>
      </c>
      <c r="AK1018" s="2" t="s">
        <v>129</v>
      </c>
      <c r="AL1018" s="6" t="s">
        <v>11309</v>
      </c>
      <c r="AM1018" s="2"/>
      <c r="AN1018" s="5">
        <v>43608</v>
      </c>
      <c r="AO1018" s="5"/>
      <c r="AP1018" s="3"/>
      <c r="AQ1018" s="2"/>
      <c r="AR1018" s="2" t="s">
        <v>11316</v>
      </c>
      <c r="AS1018" s="5"/>
      <c r="AT1018" s="3" t="s">
        <v>95</v>
      </c>
      <c r="AU1018" s="3" t="s">
        <v>216</v>
      </c>
      <c r="AV1018" s="5"/>
      <c r="AW1018" s="5">
        <v>42415</v>
      </c>
      <c r="AX1018" s="2" t="s">
        <v>11308</v>
      </c>
      <c r="AY1018" s="3" t="s">
        <v>250</v>
      </c>
      <c r="AZ1018" s="2" t="s">
        <v>11313</v>
      </c>
      <c r="BA1018" s="3"/>
      <c r="BB1018" s="3" t="s">
        <v>88</v>
      </c>
      <c r="BC1018" s="5"/>
      <c r="BD1018" s="5"/>
      <c r="BE1018" s="2" t="s">
        <v>11314</v>
      </c>
      <c r="BF1018" s="2" t="s">
        <v>11315</v>
      </c>
      <c r="BG1018" s="5"/>
      <c r="BH1018" s="5">
        <v>42582</v>
      </c>
      <c r="BI1018" s="5">
        <v>42408</v>
      </c>
      <c r="BJ1018" s="3" t="s">
        <v>194</v>
      </c>
      <c r="BK1018" s="3" t="s">
        <v>579</v>
      </c>
      <c r="BL1018" s="3"/>
      <c r="BM1018" s="3" t="s">
        <v>139</v>
      </c>
      <c r="BN1018" s="3" t="s">
        <v>102</v>
      </c>
      <c r="BO1018" s="3"/>
      <c r="BP1018" s="3" t="s">
        <v>103</v>
      </c>
      <c r="BQ1018" s="2" t="s">
        <v>11318</v>
      </c>
      <c r="BR1018" s="3" t="s">
        <v>157</v>
      </c>
      <c r="BS1018" s="5"/>
      <c r="BT1018" s="5"/>
      <c r="BU1018" s="3" t="s">
        <v>105</v>
      </c>
      <c r="BV1018" s="3" t="s">
        <v>95</v>
      </c>
      <c r="BW1018" s="3" t="s">
        <v>251</v>
      </c>
      <c r="BX1018" s="3" t="s">
        <v>579</v>
      </c>
      <c r="BY1018" s="5"/>
      <c r="BZ1018" s="3" t="s">
        <v>294</v>
      </c>
      <c r="CA1018" s="2" t="s">
        <v>113</v>
      </c>
      <c r="CB1018" s="2" t="s">
        <v>112</v>
      </c>
    </row>
    <row r="1019" spans="1:80" ht="45" x14ac:dyDescent="0.25">
      <c r="A1019" s="1">
        <v>1948</v>
      </c>
      <c r="B1019" s="2" t="s">
        <v>11323</v>
      </c>
      <c r="C1019" s="2" t="s">
        <v>11319</v>
      </c>
      <c r="D1019" s="2" t="s">
        <v>11321</v>
      </c>
      <c r="E1019" s="3" t="s">
        <v>11324</v>
      </c>
      <c r="F1019" s="3" t="s">
        <v>601</v>
      </c>
      <c r="G1019" s="3" t="s">
        <v>602</v>
      </c>
      <c r="H1019" s="3" t="s">
        <v>2022</v>
      </c>
      <c r="I1019" s="4">
        <v>42503.106574074074</v>
      </c>
      <c r="J1019" s="3" t="s">
        <v>89</v>
      </c>
      <c r="K1019" s="3" t="s">
        <v>89</v>
      </c>
      <c r="L1019" s="3" t="s">
        <v>88</v>
      </c>
      <c r="M1019" s="3" t="s">
        <v>88</v>
      </c>
      <c r="N1019" s="5">
        <v>42219</v>
      </c>
      <c r="O1019" s="3" t="s">
        <v>87</v>
      </c>
      <c r="P1019" s="5">
        <v>42506</v>
      </c>
      <c r="Q1019" s="5">
        <v>42222</v>
      </c>
      <c r="R1019" s="3"/>
      <c r="S1019" s="3" t="s">
        <v>100</v>
      </c>
      <c r="T1019" s="6"/>
      <c r="U1019" s="5"/>
      <c r="V1019" s="5">
        <v>42233</v>
      </c>
      <c r="W1019" s="5"/>
      <c r="X1019" s="5">
        <v>42230</v>
      </c>
      <c r="Y1019" s="5">
        <v>42222</v>
      </c>
      <c r="Z1019" s="3" t="s">
        <v>82</v>
      </c>
      <c r="AA1019" s="3" t="s">
        <v>111</v>
      </c>
      <c r="AB1019" s="2" t="s">
        <v>10240</v>
      </c>
      <c r="AC1019" s="3" t="s">
        <v>186</v>
      </c>
      <c r="AD1019" s="3"/>
      <c r="AE1019" s="3" t="s">
        <v>95</v>
      </c>
      <c r="AF1019" s="2" t="s">
        <v>11328</v>
      </c>
      <c r="AG1019" s="2" t="s">
        <v>178</v>
      </c>
      <c r="AH1019" s="2" t="s">
        <v>11330</v>
      </c>
      <c r="AI1019" s="2" t="s">
        <v>200</v>
      </c>
      <c r="AJ1019" s="2"/>
      <c r="AK1019" s="2" t="s">
        <v>129</v>
      </c>
      <c r="AL1019" s="6" t="s">
        <v>11322</v>
      </c>
      <c r="AM1019" s="2"/>
      <c r="AN1019" s="5"/>
      <c r="AO1019" s="5"/>
      <c r="AP1019" s="3"/>
      <c r="AQ1019" s="2" t="s">
        <v>11320</v>
      </c>
      <c r="AR1019" s="2" t="s">
        <v>11327</v>
      </c>
      <c r="AS1019" s="5"/>
      <c r="AT1019" s="3"/>
      <c r="AU1019" s="3" t="s">
        <v>94</v>
      </c>
      <c r="AV1019" s="5"/>
      <c r="AW1019" s="5"/>
      <c r="AX1019" s="2" t="s">
        <v>103</v>
      </c>
      <c r="AY1019" s="3" t="s">
        <v>417</v>
      </c>
      <c r="AZ1019" s="2" t="s">
        <v>11325</v>
      </c>
      <c r="BA1019" s="3"/>
      <c r="BB1019" s="3" t="s">
        <v>88</v>
      </c>
      <c r="BC1019" s="5"/>
      <c r="BD1019" s="5"/>
      <c r="BE1019" s="2" t="s">
        <v>11326</v>
      </c>
      <c r="BF1019" s="2"/>
      <c r="BG1019" s="5"/>
      <c r="BH1019" s="5"/>
      <c r="BI1019" s="5"/>
      <c r="BJ1019" s="3"/>
      <c r="BK1019" s="3" t="s">
        <v>610</v>
      </c>
      <c r="BL1019" s="3"/>
      <c r="BM1019" s="3" t="s">
        <v>139</v>
      </c>
      <c r="BN1019" s="3" t="s">
        <v>102</v>
      </c>
      <c r="BO1019" s="3"/>
      <c r="BP1019" s="3" t="s">
        <v>103</v>
      </c>
      <c r="BQ1019" s="2" t="s">
        <v>11329</v>
      </c>
      <c r="BR1019" s="3"/>
      <c r="BS1019" s="5"/>
      <c r="BT1019" s="5"/>
      <c r="BU1019" s="3" t="s">
        <v>132</v>
      </c>
      <c r="BV1019" s="3" t="s">
        <v>95</v>
      </c>
      <c r="BW1019" s="3" t="s">
        <v>106</v>
      </c>
      <c r="BX1019" s="3" t="s">
        <v>179</v>
      </c>
      <c r="BY1019" s="5"/>
      <c r="BZ1019" s="3"/>
      <c r="CA1019" s="2" t="s">
        <v>113</v>
      </c>
      <c r="CB1019" s="2" t="s">
        <v>112</v>
      </c>
    </row>
    <row r="1020" spans="1:80" x14ac:dyDescent="0.25">
      <c r="A1020" s="1">
        <v>2831</v>
      </c>
      <c r="B1020" s="2" t="s">
        <v>11334</v>
      </c>
      <c r="C1020" s="2" t="s">
        <v>11331</v>
      </c>
      <c r="D1020" s="2" t="s">
        <v>2153</v>
      </c>
      <c r="E1020" s="3" t="s">
        <v>11335</v>
      </c>
      <c r="F1020" s="3" t="s">
        <v>227</v>
      </c>
      <c r="G1020" s="3" t="s">
        <v>485</v>
      </c>
      <c r="H1020" s="3" t="s">
        <v>742</v>
      </c>
      <c r="I1020" s="4">
        <v>42730.141539351855</v>
      </c>
      <c r="J1020" s="3" t="s">
        <v>89</v>
      </c>
      <c r="K1020" s="3" t="s">
        <v>89</v>
      </c>
      <c r="L1020" s="3" t="s">
        <v>88</v>
      </c>
      <c r="M1020" s="3" t="s">
        <v>88</v>
      </c>
      <c r="N1020" s="5">
        <v>41920</v>
      </c>
      <c r="O1020" s="3" t="s">
        <v>87</v>
      </c>
      <c r="P1020" s="5">
        <v>42674</v>
      </c>
      <c r="Q1020" s="5">
        <v>42632</v>
      </c>
      <c r="R1020" s="3" t="s">
        <v>234</v>
      </c>
      <c r="S1020" s="3" t="s">
        <v>100</v>
      </c>
      <c r="T1020" s="6"/>
      <c r="U1020" s="5"/>
      <c r="V1020" s="5"/>
      <c r="W1020" s="5"/>
      <c r="X1020" s="5">
        <v>42735</v>
      </c>
      <c r="Y1020" s="5">
        <v>42632</v>
      </c>
      <c r="Z1020" s="3" t="s">
        <v>82</v>
      </c>
      <c r="AA1020" s="3" t="s">
        <v>203</v>
      </c>
      <c r="AB1020" s="2" t="s">
        <v>267</v>
      </c>
      <c r="AC1020" s="3" t="s">
        <v>186</v>
      </c>
      <c r="AD1020" s="3"/>
      <c r="AE1020" s="3" t="s">
        <v>95</v>
      </c>
      <c r="AF1020" s="2" t="s">
        <v>11339</v>
      </c>
      <c r="AG1020" s="2" t="s">
        <v>135</v>
      </c>
      <c r="AH1020" s="2" t="s">
        <v>11341</v>
      </c>
      <c r="AI1020" s="2" t="s">
        <v>178</v>
      </c>
      <c r="AJ1020" s="2"/>
      <c r="AK1020" s="2" t="s">
        <v>129</v>
      </c>
      <c r="AL1020" s="6" t="s">
        <v>11333</v>
      </c>
      <c r="AM1020" s="2"/>
      <c r="AN1020" s="5"/>
      <c r="AO1020" s="5"/>
      <c r="AP1020" s="3"/>
      <c r="AQ1020" s="2"/>
      <c r="AR1020" s="2" t="s">
        <v>11338</v>
      </c>
      <c r="AS1020" s="5"/>
      <c r="AT1020" s="3"/>
      <c r="AU1020" s="3" t="s">
        <v>94</v>
      </c>
      <c r="AV1020" s="5"/>
      <c r="AW1020" s="5"/>
      <c r="AX1020" s="2" t="s">
        <v>11332</v>
      </c>
      <c r="AY1020" s="3" t="s">
        <v>777</v>
      </c>
      <c r="AZ1020" s="2" t="s">
        <v>11336</v>
      </c>
      <c r="BA1020" s="3"/>
      <c r="BB1020" s="3" t="s">
        <v>88</v>
      </c>
      <c r="BC1020" s="5"/>
      <c r="BD1020" s="5"/>
      <c r="BE1020" s="2" t="s">
        <v>11337</v>
      </c>
      <c r="BF1020" s="2"/>
      <c r="BG1020" s="5"/>
      <c r="BH1020" s="5"/>
      <c r="BI1020" s="5"/>
      <c r="BJ1020" s="3"/>
      <c r="BK1020" s="3" t="s">
        <v>239</v>
      </c>
      <c r="BL1020" s="3"/>
      <c r="BM1020" s="3" t="s">
        <v>110</v>
      </c>
      <c r="BN1020" s="3" t="s">
        <v>102</v>
      </c>
      <c r="BO1020" s="3"/>
      <c r="BP1020" s="3" t="s">
        <v>103</v>
      </c>
      <c r="BQ1020" s="2" t="s">
        <v>11340</v>
      </c>
      <c r="BR1020" s="3"/>
      <c r="BS1020" s="5"/>
      <c r="BT1020" s="5"/>
      <c r="BU1020" s="3" t="s">
        <v>241</v>
      </c>
      <c r="BV1020" s="3" t="s">
        <v>95</v>
      </c>
      <c r="BW1020" s="3" t="s">
        <v>106</v>
      </c>
      <c r="BX1020" s="3" t="s">
        <v>243</v>
      </c>
      <c r="BY1020" s="5"/>
      <c r="BZ1020" s="3" t="s">
        <v>294</v>
      </c>
      <c r="CA1020" s="2" t="s">
        <v>113</v>
      </c>
      <c r="CB1020" s="2" t="s">
        <v>112</v>
      </c>
    </row>
    <row r="1021" spans="1:80" ht="30" x14ac:dyDescent="0.25">
      <c r="A1021" s="1">
        <v>3111</v>
      </c>
      <c r="B1021" s="2" t="s">
        <v>14824</v>
      </c>
      <c r="C1021" s="2" t="s">
        <v>14820</v>
      </c>
      <c r="D1021" s="2" t="s">
        <v>14821</v>
      </c>
      <c r="E1021" s="3" t="s">
        <v>14825</v>
      </c>
      <c r="F1021" s="3" t="s">
        <v>119</v>
      </c>
      <c r="G1021" s="3" t="s">
        <v>120</v>
      </c>
      <c r="H1021" s="3" t="s">
        <v>138</v>
      </c>
      <c r="I1021" s="4">
        <v>42805.62054398148</v>
      </c>
      <c r="J1021" s="3" t="s">
        <v>89</v>
      </c>
      <c r="K1021" s="3" t="s">
        <v>89</v>
      </c>
      <c r="L1021" s="3" t="s">
        <v>88</v>
      </c>
      <c r="M1021" s="3" t="s">
        <v>88</v>
      </c>
      <c r="N1021" s="5">
        <v>41969</v>
      </c>
      <c r="O1021" s="3" t="s">
        <v>87</v>
      </c>
      <c r="P1021" s="5">
        <v>42814</v>
      </c>
      <c r="Q1021" s="5">
        <v>42793</v>
      </c>
      <c r="R1021" s="3"/>
      <c r="S1021" s="3" t="s">
        <v>100</v>
      </c>
      <c r="T1021" s="6"/>
      <c r="U1021" s="5"/>
      <c r="V1021" s="5">
        <v>42814</v>
      </c>
      <c r="W1021" s="5"/>
      <c r="X1021" s="5">
        <v>42811</v>
      </c>
      <c r="Y1021" s="5">
        <v>42793</v>
      </c>
      <c r="Z1021" s="3" t="s">
        <v>82</v>
      </c>
      <c r="AA1021" s="3" t="s">
        <v>111</v>
      </c>
      <c r="AB1021" s="2"/>
      <c r="AC1021" s="3" t="s">
        <v>118</v>
      </c>
      <c r="AD1021" s="3"/>
      <c r="AE1021" s="3"/>
      <c r="AF1021" s="2" t="s">
        <v>14830</v>
      </c>
      <c r="AG1021" s="2" t="s">
        <v>135</v>
      </c>
      <c r="AH1021" s="2" t="s">
        <v>14832</v>
      </c>
      <c r="AI1021" s="2" t="s">
        <v>178</v>
      </c>
      <c r="AJ1021" s="2"/>
      <c r="AK1021" s="2" t="s">
        <v>129</v>
      </c>
      <c r="AL1021" s="6" t="s">
        <v>14823</v>
      </c>
      <c r="AM1021" s="2"/>
      <c r="AN1021" s="5"/>
      <c r="AO1021" s="5"/>
      <c r="AP1021" s="3"/>
      <c r="AQ1021" s="2"/>
      <c r="AR1021" s="2" t="s">
        <v>14829</v>
      </c>
      <c r="AS1021" s="5"/>
      <c r="AT1021" s="3"/>
      <c r="AU1021" s="3" t="s">
        <v>94</v>
      </c>
      <c r="AV1021" s="5"/>
      <c r="AW1021" s="5"/>
      <c r="AX1021" s="2" t="s">
        <v>14822</v>
      </c>
      <c r="AY1021" s="3" t="s">
        <v>126</v>
      </c>
      <c r="AZ1021" s="2" t="s">
        <v>14826</v>
      </c>
      <c r="BA1021" s="3"/>
      <c r="BB1021" s="3" t="s">
        <v>88</v>
      </c>
      <c r="BC1021" s="5"/>
      <c r="BD1021" s="5"/>
      <c r="BE1021" s="2" t="s">
        <v>14827</v>
      </c>
      <c r="BF1021" s="2" t="s">
        <v>14828</v>
      </c>
      <c r="BG1021" s="5"/>
      <c r="BH1021" s="5"/>
      <c r="BI1021" s="5"/>
      <c r="BJ1021" s="3"/>
      <c r="BK1021" s="3" t="s">
        <v>130</v>
      </c>
      <c r="BL1021" s="3"/>
      <c r="BM1021" s="3" t="s">
        <v>139</v>
      </c>
      <c r="BN1021" s="3" t="s">
        <v>155</v>
      </c>
      <c r="BO1021" s="3"/>
      <c r="BP1021" s="3" t="s">
        <v>103</v>
      </c>
      <c r="BQ1021" s="2" t="s">
        <v>14831</v>
      </c>
      <c r="BR1021" s="3" t="s">
        <v>157</v>
      </c>
      <c r="BS1021" s="5"/>
      <c r="BT1021" s="5"/>
      <c r="BU1021" s="3" t="s">
        <v>132</v>
      </c>
      <c r="BV1021" s="3" t="s">
        <v>95</v>
      </c>
      <c r="BW1021" s="3" t="s">
        <v>106</v>
      </c>
      <c r="BX1021" s="3" t="s">
        <v>136</v>
      </c>
      <c r="BY1021" s="5"/>
      <c r="BZ1021" s="3" t="s">
        <v>180</v>
      </c>
      <c r="CA1021" s="2" t="s">
        <v>113</v>
      </c>
      <c r="CB1021" s="2" t="s">
        <v>112</v>
      </c>
    </row>
    <row r="1022" spans="1:80" x14ac:dyDescent="0.25">
      <c r="A1022" s="1">
        <v>3120</v>
      </c>
      <c r="B1022" s="2" t="s">
        <v>14835</v>
      </c>
      <c r="C1022" s="2" t="s">
        <v>14820</v>
      </c>
      <c r="D1022" s="2" t="s">
        <v>14833</v>
      </c>
      <c r="E1022" s="3" t="s">
        <v>14836</v>
      </c>
      <c r="F1022" s="3" t="s">
        <v>6641</v>
      </c>
      <c r="G1022" s="3" t="s">
        <v>86</v>
      </c>
      <c r="H1022" s="3" t="s">
        <v>8802</v>
      </c>
      <c r="I1022" s="4">
        <v>42794.356932870367</v>
      </c>
      <c r="J1022" s="3" t="s">
        <v>89</v>
      </c>
      <c r="K1022" s="3" t="s">
        <v>88</v>
      </c>
      <c r="L1022" s="3" t="s">
        <v>89</v>
      </c>
      <c r="M1022" s="3" t="s">
        <v>89</v>
      </c>
      <c r="N1022" s="5">
        <v>42704</v>
      </c>
      <c r="O1022" s="3" t="s">
        <v>349</v>
      </c>
      <c r="P1022" s="5">
        <v>42793</v>
      </c>
      <c r="Q1022" s="5">
        <v>42793</v>
      </c>
      <c r="R1022" s="3"/>
      <c r="S1022" s="3" t="s">
        <v>100</v>
      </c>
      <c r="T1022" s="6"/>
      <c r="U1022" s="5"/>
      <c r="V1022" s="5"/>
      <c r="W1022" s="5"/>
      <c r="X1022" s="5"/>
      <c r="Y1022" s="5"/>
      <c r="Z1022" s="3" t="s">
        <v>82</v>
      </c>
      <c r="AA1022" s="3" t="s">
        <v>313</v>
      </c>
      <c r="AB1022" s="2"/>
      <c r="AC1022" s="3" t="s">
        <v>186</v>
      </c>
      <c r="AD1022" s="3"/>
      <c r="AE1022" s="3"/>
      <c r="AF1022" s="2" t="s">
        <v>14837</v>
      </c>
      <c r="AG1022" s="2" t="s">
        <v>200</v>
      </c>
      <c r="AH1022" s="2" t="s">
        <v>14839</v>
      </c>
      <c r="AI1022" s="2" t="s">
        <v>135</v>
      </c>
      <c r="AJ1022" s="2"/>
      <c r="AK1022" s="2" t="s">
        <v>99</v>
      </c>
      <c r="AL1022" s="6" t="s">
        <v>14834</v>
      </c>
      <c r="AM1022" s="2"/>
      <c r="AN1022" s="5"/>
      <c r="AO1022" s="5"/>
      <c r="AP1022" s="3"/>
      <c r="AQ1022" s="2"/>
      <c r="AR1022" s="2" t="s">
        <v>14837</v>
      </c>
      <c r="AS1022" s="5"/>
      <c r="AT1022" s="3"/>
      <c r="AU1022" s="3" t="s">
        <v>94</v>
      </c>
      <c r="AV1022" s="5"/>
      <c r="AW1022" s="5"/>
      <c r="AX1022" s="2" t="s">
        <v>103</v>
      </c>
      <c r="AY1022" s="3" t="s">
        <v>6646</v>
      </c>
      <c r="AZ1022" s="2"/>
      <c r="BA1022" s="3"/>
      <c r="BB1022" s="3" t="s">
        <v>88</v>
      </c>
      <c r="BC1022" s="5"/>
      <c r="BD1022" s="5"/>
      <c r="BE1022" s="2"/>
      <c r="BF1022" s="2"/>
      <c r="BG1022" s="5">
        <v>43133</v>
      </c>
      <c r="BH1022" s="5"/>
      <c r="BI1022" s="5"/>
      <c r="BJ1022" s="3"/>
      <c r="BK1022" s="3" t="s">
        <v>6649</v>
      </c>
      <c r="BL1022" s="3"/>
      <c r="BM1022" s="3" t="s">
        <v>139</v>
      </c>
      <c r="BN1022" s="3" t="s">
        <v>155</v>
      </c>
      <c r="BO1022" s="3"/>
      <c r="BP1022" s="3" t="s">
        <v>103</v>
      </c>
      <c r="BQ1022" s="2" t="s">
        <v>14838</v>
      </c>
      <c r="BR1022" s="3" t="s">
        <v>157</v>
      </c>
      <c r="BS1022" s="5"/>
      <c r="BT1022" s="5"/>
      <c r="BU1022" s="3" t="s">
        <v>158</v>
      </c>
      <c r="BV1022" s="3" t="s">
        <v>95</v>
      </c>
      <c r="BW1022" s="3" t="s">
        <v>106</v>
      </c>
      <c r="BX1022" s="3" t="s">
        <v>5906</v>
      </c>
      <c r="BY1022" s="5"/>
      <c r="BZ1022" s="3" t="s">
        <v>361</v>
      </c>
      <c r="CA1022" s="2" t="s">
        <v>113</v>
      </c>
      <c r="CB1022" s="2" t="s">
        <v>112</v>
      </c>
    </row>
    <row r="1023" spans="1:80" x14ac:dyDescent="0.25">
      <c r="A1023" s="1">
        <v>2953</v>
      </c>
      <c r="B1023" s="2" t="s">
        <v>11346</v>
      </c>
      <c r="C1023" s="2" t="s">
        <v>11342</v>
      </c>
      <c r="D1023" s="2" t="s">
        <v>11343</v>
      </c>
      <c r="E1023" s="3" t="s">
        <v>11347</v>
      </c>
      <c r="F1023" s="3" t="s">
        <v>119</v>
      </c>
      <c r="G1023" s="3" t="s">
        <v>120</v>
      </c>
      <c r="H1023" s="3" t="s">
        <v>138</v>
      </c>
      <c r="I1023" s="4">
        <v>42775.875613425924</v>
      </c>
      <c r="J1023" s="3" t="s">
        <v>89</v>
      </c>
      <c r="K1023" s="3" t="s">
        <v>89</v>
      </c>
      <c r="L1023" s="3" t="s">
        <v>88</v>
      </c>
      <c r="M1023" s="3" t="s">
        <v>88</v>
      </c>
      <c r="N1023" s="5">
        <v>42482</v>
      </c>
      <c r="O1023" s="3" t="s">
        <v>121</v>
      </c>
      <c r="P1023" s="5">
        <v>42695</v>
      </c>
      <c r="Q1023" s="5">
        <v>42697</v>
      </c>
      <c r="R1023" s="3"/>
      <c r="S1023" s="3" t="s">
        <v>100</v>
      </c>
      <c r="T1023" s="6"/>
      <c r="U1023" s="5"/>
      <c r="V1023" s="5"/>
      <c r="W1023" s="5"/>
      <c r="X1023" s="5"/>
      <c r="Y1023" s="5">
        <v>42697</v>
      </c>
      <c r="Z1023" s="3" t="s">
        <v>82</v>
      </c>
      <c r="AA1023" s="3" t="s">
        <v>111</v>
      </c>
      <c r="AB1023" s="2" t="s">
        <v>11349</v>
      </c>
      <c r="AC1023" s="3" t="s">
        <v>118</v>
      </c>
      <c r="AD1023" s="3"/>
      <c r="AE1023" s="3" t="s">
        <v>95</v>
      </c>
      <c r="AF1023" s="2" t="s">
        <v>11348</v>
      </c>
      <c r="AG1023" s="2" t="s">
        <v>135</v>
      </c>
      <c r="AH1023" s="2" t="s">
        <v>11351</v>
      </c>
      <c r="AI1023" s="2" t="s">
        <v>178</v>
      </c>
      <c r="AJ1023" s="2"/>
      <c r="AK1023" s="2" t="s">
        <v>129</v>
      </c>
      <c r="AL1023" s="6" t="s">
        <v>11345</v>
      </c>
      <c r="AM1023" s="2"/>
      <c r="AN1023" s="5"/>
      <c r="AO1023" s="5"/>
      <c r="AP1023" s="3"/>
      <c r="AQ1023" s="2"/>
      <c r="AR1023" s="2" t="s">
        <v>11348</v>
      </c>
      <c r="AS1023" s="5"/>
      <c r="AT1023" s="3" t="s">
        <v>100</v>
      </c>
      <c r="AU1023" s="3" t="s">
        <v>94</v>
      </c>
      <c r="AV1023" s="5"/>
      <c r="AW1023" s="5"/>
      <c r="AX1023" s="2" t="s">
        <v>11344</v>
      </c>
      <c r="AY1023" s="3" t="s">
        <v>126</v>
      </c>
      <c r="AZ1023" s="2" t="s">
        <v>14840</v>
      </c>
      <c r="BA1023" s="3"/>
      <c r="BB1023" s="3" t="s">
        <v>88</v>
      </c>
      <c r="BC1023" s="5"/>
      <c r="BD1023" s="5"/>
      <c r="BE1023" s="2" t="s">
        <v>14841</v>
      </c>
      <c r="BF1023" s="2" t="s">
        <v>14842</v>
      </c>
      <c r="BG1023" s="5"/>
      <c r="BH1023" s="5"/>
      <c r="BI1023" s="5"/>
      <c r="BJ1023" s="3"/>
      <c r="BK1023" s="3" t="s">
        <v>130</v>
      </c>
      <c r="BL1023" s="3"/>
      <c r="BM1023" s="3" t="s">
        <v>139</v>
      </c>
      <c r="BN1023" s="3" t="s">
        <v>155</v>
      </c>
      <c r="BO1023" s="3"/>
      <c r="BP1023" s="3" t="s">
        <v>103</v>
      </c>
      <c r="BQ1023" s="2" t="s">
        <v>11350</v>
      </c>
      <c r="BR1023" s="3" t="s">
        <v>157</v>
      </c>
      <c r="BS1023" s="5"/>
      <c r="BT1023" s="5"/>
      <c r="BU1023" s="3" t="s">
        <v>132</v>
      </c>
      <c r="BV1023" s="3" t="s">
        <v>95</v>
      </c>
      <c r="BW1023" s="3" t="s">
        <v>106</v>
      </c>
      <c r="BX1023" s="3" t="s">
        <v>136</v>
      </c>
      <c r="BY1023" s="5"/>
      <c r="BZ1023" s="3"/>
      <c r="CA1023" s="2" t="s">
        <v>113</v>
      </c>
      <c r="CB1023" s="2" t="s">
        <v>112</v>
      </c>
    </row>
    <row r="1024" spans="1:80" ht="30" x14ac:dyDescent="0.25">
      <c r="A1024" s="1">
        <v>2755</v>
      </c>
      <c r="B1024" s="2" t="s">
        <v>11356</v>
      </c>
      <c r="C1024" s="2" t="s">
        <v>11352</v>
      </c>
      <c r="D1024" s="2" t="s">
        <v>11353</v>
      </c>
      <c r="E1024" s="3" t="s">
        <v>11357</v>
      </c>
      <c r="F1024" s="3" t="s">
        <v>456</v>
      </c>
      <c r="G1024" s="3" t="s">
        <v>210</v>
      </c>
      <c r="H1024" s="3" t="s">
        <v>466</v>
      </c>
      <c r="I1024" s="4">
        <v>42742.879259259258</v>
      </c>
      <c r="J1024" s="3" t="s">
        <v>89</v>
      </c>
      <c r="K1024" s="3" t="s">
        <v>89</v>
      </c>
      <c r="L1024" s="3" t="s">
        <v>88</v>
      </c>
      <c r="M1024" s="3" t="s">
        <v>88</v>
      </c>
      <c r="N1024" s="5">
        <v>42307</v>
      </c>
      <c r="O1024" s="3" t="s">
        <v>121</v>
      </c>
      <c r="P1024" s="5">
        <v>42625</v>
      </c>
      <c r="Q1024" s="5">
        <v>42597</v>
      </c>
      <c r="R1024" s="3"/>
      <c r="S1024" s="3" t="s">
        <v>100</v>
      </c>
      <c r="T1024" s="6"/>
      <c r="U1024" s="5"/>
      <c r="V1024" s="5">
        <v>42625</v>
      </c>
      <c r="W1024" s="5"/>
      <c r="X1024" s="5">
        <v>42622</v>
      </c>
      <c r="Y1024" s="5">
        <v>42597</v>
      </c>
      <c r="Z1024" s="3" t="s">
        <v>82</v>
      </c>
      <c r="AA1024" s="3" t="s">
        <v>203</v>
      </c>
      <c r="AB1024" s="2"/>
      <c r="AC1024" s="3" t="s">
        <v>186</v>
      </c>
      <c r="AD1024" s="3"/>
      <c r="AE1024" s="3" t="s">
        <v>95</v>
      </c>
      <c r="AF1024" s="2" t="s">
        <v>11361</v>
      </c>
      <c r="AG1024" s="2" t="s">
        <v>135</v>
      </c>
      <c r="AH1024" s="2" t="s">
        <v>11363</v>
      </c>
      <c r="AI1024" s="2" t="s">
        <v>402</v>
      </c>
      <c r="AJ1024" s="2"/>
      <c r="AK1024" s="2" t="s">
        <v>129</v>
      </c>
      <c r="AL1024" s="6" t="s">
        <v>11355</v>
      </c>
      <c r="AM1024" s="2"/>
      <c r="AN1024" s="5"/>
      <c r="AO1024" s="5"/>
      <c r="AP1024" s="3"/>
      <c r="AQ1024" s="2"/>
      <c r="AR1024" s="2" t="s">
        <v>11360</v>
      </c>
      <c r="AS1024" s="5"/>
      <c r="AT1024" s="3"/>
      <c r="AU1024" s="3" t="s">
        <v>94</v>
      </c>
      <c r="AV1024" s="5"/>
      <c r="AW1024" s="5"/>
      <c r="AX1024" s="2" t="s">
        <v>11354</v>
      </c>
      <c r="AY1024" s="3" t="s">
        <v>126</v>
      </c>
      <c r="AZ1024" s="2" t="s">
        <v>11358</v>
      </c>
      <c r="BA1024" s="3"/>
      <c r="BB1024" s="3" t="s">
        <v>88</v>
      </c>
      <c r="BC1024" s="5"/>
      <c r="BD1024" s="5"/>
      <c r="BE1024" s="2" t="s">
        <v>11359</v>
      </c>
      <c r="BF1024" s="2"/>
      <c r="BG1024" s="5"/>
      <c r="BH1024" s="5"/>
      <c r="BI1024" s="5"/>
      <c r="BJ1024" s="3"/>
      <c r="BK1024" s="3" t="s">
        <v>463</v>
      </c>
      <c r="BL1024" s="3"/>
      <c r="BM1024" s="3" t="s">
        <v>139</v>
      </c>
      <c r="BN1024" s="3" t="s">
        <v>102</v>
      </c>
      <c r="BO1024" s="3"/>
      <c r="BP1024" s="3" t="s">
        <v>103</v>
      </c>
      <c r="BQ1024" s="2" t="s">
        <v>11362</v>
      </c>
      <c r="BR1024" s="3"/>
      <c r="BS1024" s="5"/>
      <c r="BT1024" s="5"/>
      <c r="BU1024" s="3" t="s">
        <v>241</v>
      </c>
      <c r="BV1024" s="3" t="s">
        <v>95</v>
      </c>
      <c r="BW1024" s="3" t="s">
        <v>106</v>
      </c>
      <c r="BX1024" s="3" t="s">
        <v>136</v>
      </c>
      <c r="BY1024" s="5"/>
      <c r="BZ1024" s="3"/>
      <c r="CA1024" s="2" t="s">
        <v>113</v>
      </c>
      <c r="CB1024" s="2" t="s">
        <v>112</v>
      </c>
    </row>
    <row r="1025" spans="1:80" ht="30" x14ac:dyDescent="0.25">
      <c r="A1025" s="1">
        <v>2715</v>
      </c>
      <c r="B1025" s="2" t="s">
        <v>11368</v>
      </c>
      <c r="C1025" s="2" t="s">
        <v>11364</v>
      </c>
      <c r="D1025" s="2" t="s">
        <v>11365</v>
      </c>
      <c r="E1025" s="3" t="s">
        <v>11369</v>
      </c>
      <c r="F1025" s="3" t="s">
        <v>3165</v>
      </c>
      <c r="G1025" s="3" t="s">
        <v>1183</v>
      </c>
      <c r="H1025" s="3" t="s">
        <v>6786</v>
      </c>
      <c r="I1025" s="4">
        <v>42775.808391203704</v>
      </c>
      <c r="J1025" s="3" t="s">
        <v>89</v>
      </c>
      <c r="K1025" s="3" t="s">
        <v>89</v>
      </c>
      <c r="L1025" s="3" t="s">
        <v>88</v>
      </c>
      <c r="M1025" s="3" t="s">
        <v>88</v>
      </c>
      <c r="N1025" s="5">
        <v>42170</v>
      </c>
      <c r="O1025" s="3" t="s">
        <v>152</v>
      </c>
      <c r="P1025" s="5">
        <v>42608</v>
      </c>
      <c r="Q1025" s="5">
        <v>42604</v>
      </c>
      <c r="R1025" s="3"/>
      <c r="S1025" s="3" t="s">
        <v>100</v>
      </c>
      <c r="T1025" s="6"/>
      <c r="U1025" s="5">
        <v>42715</v>
      </c>
      <c r="V1025" s="5">
        <v>42590</v>
      </c>
      <c r="W1025" s="5"/>
      <c r="X1025" s="5">
        <v>42589</v>
      </c>
      <c r="Y1025" s="5">
        <v>42576</v>
      </c>
      <c r="Z1025" s="3" t="s">
        <v>82</v>
      </c>
      <c r="AA1025" s="3" t="s">
        <v>203</v>
      </c>
      <c r="AB1025" s="2"/>
      <c r="AC1025" s="3" t="s">
        <v>208</v>
      </c>
      <c r="AD1025" s="3"/>
      <c r="AE1025" s="3"/>
      <c r="AF1025" s="2" t="s">
        <v>11373</v>
      </c>
      <c r="AG1025" s="2" t="s">
        <v>11375</v>
      </c>
      <c r="AH1025" s="2" t="s">
        <v>11372</v>
      </c>
      <c r="AI1025" s="2" t="s">
        <v>133</v>
      </c>
      <c r="AJ1025" s="2" t="s">
        <v>11368</v>
      </c>
      <c r="AK1025" s="2" t="s">
        <v>129</v>
      </c>
      <c r="AL1025" s="6" t="s">
        <v>11367</v>
      </c>
      <c r="AM1025" s="2"/>
      <c r="AN1025" s="5">
        <v>43174</v>
      </c>
      <c r="AO1025" s="5"/>
      <c r="AP1025" s="3"/>
      <c r="AQ1025" s="2"/>
      <c r="AR1025" s="2" t="s">
        <v>11372</v>
      </c>
      <c r="AS1025" s="5"/>
      <c r="AT1025" s="3"/>
      <c r="AU1025" s="3" t="s">
        <v>216</v>
      </c>
      <c r="AV1025" s="5"/>
      <c r="AW1025" s="5"/>
      <c r="AX1025" s="2" t="s">
        <v>11366</v>
      </c>
      <c r="AY1025" s="3" t="s">
        <v>1187</v>
      </c>
      <c r="AZ1025" s="2" t="s">
        <v>11370</v>
      </c>
      <c r="BA1025" s="3"/>
      <c r="BB1025" s="3" t="s">
        <v>88</v>
      </c>
      <c r="BC1025" s="5"/>
      <c r="BD1025" s="5"/>
      <c r="BE1025" s="2" t="s">
        <v>11371</v>
      </c>
      <c r="BF1025" s="2"/>
      <c r="BG1025" s="5">
        <v>42715</v>
      </c>
      <c r="BH1025" s="5">
        <v>43174</v>
      </c>
      <c r="BI1025" s="5">
        <v>42095</v>
      </c>
      <c r="BJ1025" s="3" t="s">
        <v>194</v>
      </c>
      <c r="BK1025" s="3" t="s">
        <v>3172</v>
      </c>
      <c r="BL1025" s="3"/>
      <c r="BM1025" s="3" t="s">
        <v>139</v>
      </c>
      <c r="BN1025" s="3" t="s">
        <v>102</v>
      </c>
      <c r="BO1025" s="3"/>
      <c r="BP1025" s="3" t="s">
        <v>103</v>
      </c>
      <c r="BQ1025" s="2" t="s">
        <v>11374</v>
      </c>
      <c r="BR1025" s="3" t="s">
        <v>157</v>
      </c>
      <c r="BS1025" s="5"/>
      <c r="BT1025" s="5"/>
      <c r="BU1025" s="3" t="s">
        <v>241</v>
      </c>
      <c r="BV1025" s="3" t="s">
        <v>95</v>
      </c>
      <c r="BW1025" s="3" t="s">
        <v>106</v>
      </c>
      <c r="BX1025" s="3" t="s">
        <v>3175</v>
      </c>
      <c r="BY1025" s="5"/>
      <c r="BZ1025" s="3"/>
      <c r="CA1025" s="2" t="s">
        <v>113</v>
      </c>
      <c r="CB1025" s="2" t="s">
        <v>112</v>
      </c>
    </row>
    <row r="1026" spans="1:80" x14ac:dyDescent="0.25">
      <c r="A1026" s="1">
        <v>2995</v>
      </c>
      <c r="B1026" s="2" t="s">
        <v>11380</v>
      </c>
      <c r="C1026" s="2" t="s">
        <v>11376</v>
      </c>
      <c r="D1026" s="2" t="s">
        <v>11377</v>
      </c>
      <c r="E1026" s="3" t="s">
        <v>11381</v>
      </c>
      <c r="F1026" s="3" t="s">
        <v>227</v>
      </c>
      <c r="G1026" s="3" t="s">
        <v>485</v>
      </c>
      <c r="H1026" s="3" t="s">
        <v>742</v>
      </c>
      <c r="I1026" s="4">
        <v>42719.007199074076</v>
      </c>
      <c r="J1026" s="3" t="s">
        <v>89</v>
      </c>
      <c r="K1026" s="3" t="s">
        <v>89</v>
      </c>
      <c r="L1026" s="3" t="s">
        <v>88</v>
      </c>
      <c r="M1026" s="3" t="s">
        <v>88</v>
      </c>
      <c r="N1026" s="5">
        <v>42275</v>
      </c>
      <c r="O1026" s="3" t="s">
        <v>121</v>
      </c>
      <c r="P1026" s="5">
        <v>42723</v>
      </c>
      <c r="Q1026" s="5">
        <v>42709</v>
      </c>
      <c r="R1026" s="3" t="s">
        <v>234</v>
      </c>
      <c r="S1026" s="3" t="s">
        <v>100</v>
      </c>
      <c r="T1026" s="6"/>
      <c r="U1026" s="5"/>
      <c r="V1026" s="5"/>
      <c r="W1026" s="5"/>
      <c r="X1026" s="5"/>
      <c r="Y1026" s="5"/>
      <c r="Z1026" s="3" t="s">
        <v>82</v>
      </c>
      <c r="AA1026" s="3" t="s">
        <v>203</v>
      </c>
      <c r="AB1026" s="2" t="s">
        <v>1692</v>
      </c>
      <c r="AC1026" s="3" t="s">
        <v>186</v>
      </c>
      <c r="AD1026" s="3" t="s">
        <v>100</v>
      </c>
      <c r="AE1026" s="3" t="s">
        <v>95</v>
      </c>
      <c r="AF1026" s="2" t="s">
        <v>11385</v>
      </c>
      <c r="AG1026" s="2" t="s">
        <v>133</v>
      </c>
      <c r="AH1026" s="2" t="s">
        <v>11385</v>
      </c>
      <c r="AI1026" s="2" t="s">
        <v>133</v>
      </c>
      <c r="AJ1026" s="2"/>
      <c r="AK1026" s="2" t="s">
        <v>129</v>
      </c>
      <c r="AL1026" s="6" t="s">
        <v>11379</v>
      </c>
      <c r="AM1026" s="2"/>
      <c r="AN1026" s="5"/>
      <c r="AO1026" s="5"/>
      <c r="AP1026" s="3"/>
      <c r="AQ1026" s="2"/>
      <c r="AR1026" s="2" t="s">
        <v>11384</v>
      </c>
      <c r="AS1026" s="5"/>
      <c r="AT1026" s="3"/>
      <c r="AU1026" s="3" t="s">
        <v>94</v>
      </c>
      <c r="AV1026" s="5"/>
      <c r="AW1026" s="5"/>
      <c r="AX1026" s="2" t="s">
        <v>11378</v>
      </c>
      <c r="AY1026" s="3" t="s">
        <v>153</v>
      </c>
      <c r="AZ1026" s="2" t="s">
        <v>11382</v>
      </c>
      <c r="BA1026" s="3"/>
      <c r="BB1026" s="3" t="s">
        <v>88</v>
      </c>
      <c r="BC1026" s="5"/>
      <c r="BD1026" s="5"/>
      <c r="BE1026" s="2" t="s">
        <v>11383</v>
      </c>
      <c r="BF1026" s="2"/>
      <c r="BG1026" s="5"/>
      <c r="BH1026" s="5"/>
      <c r="BI1026" s="5"/>
      <c r="BJ1026" s="3"/>
      <c r="BK1026" s="3" t="s">
        <v>239</v>
      </c>
      <c r="BL1026" s="3" t="s">
        <v>152</v>
      </c>
      <c r="BM1026" s="3" t="s">
        <v>110</v>
      </c>
      <c r="BN1026" s="3" t="s">
        <v>155</v>
      </c>
      <c r="BO1026" s="3"/>
      <c r="BP1026" s="3" t="s">
        <v>103</v>
      </c>
      <c r="BQ1026" s="2" t="s">
        <v>11386</v>
      </c>
      <c r="BR1026" s="3"/>
      <c r="BS1026" s="5"/>
      <c r="BT1026" s="5"/>
      <c r="BU1026" s="3" t="s">
        <v>241</v>
      </c>
      <c r="BV1026" s="3" t="s">
        <v>95</v>
      </c>
      <c r="BW1026" s="3" t="s">
        <v>106</v>
      </c>
      <c r="BX1026" s="3" t="s">
        <v>243</v>
      </c>
      <c r="BY1026" s="5"/>
      <c r="BZ1026" s="3" t="s">
        <v>294</v>
      </c>
      <c r="CA1026" s="2" t="s">
        <v>113</v>
      </c>
      <c r="CB1026" s="2" t="s">
        <v>112</v>
      </c>
    </row>
    <row r="1027" spans="1:80" ht="30" x14ac:dyDescent="0.25">
      <c r="A1027" s="1">
        <v>982</v>
      </c>
      <c r="B1027" s="2" t="s">
        <v>11391</v>
      </c>
      <c r="C1027" s="2" t="s">
        <v>11387</v>
      </c>
      <c r="D1027" s="2" t="s">
        <v>11388</v>
      </c>
      <c r="E1027" s="3" t="s">
        <v>11392</v>
      </c>
      <c r="F1027" s="3" t="s">
        <v>145</v>
      </c>
      <c r="G1027" s="3" t="s">
        <v>1232</v>
      </c>
      <c r="H1027" s="3" t="s">
        <v>2740</v>
      </c>
      <c r="I1027" s="4">
        <v>42781.467719907407</v>
      </c>
      <c r="J1027" s="3" t="s">
        <v>89</v>
      </c>
      <c r="K1027" s="3" t="s">
        <v>89</v>
      </c>
      <c r="L1027" s="3" t="s">
        <v>88</v>
      </c>
      <c r="M1027" s="3" t="s">
        <v>88</v>
      </c>
      <c r="N1027" s="5">
        <v>41563</v>
      </c>
      <c r="O1027" s="3" t="s">
        <v>87</v>
      </c>
      <c r="P1027" s="5">
        <v>42506</v>
      </c>
      <c r="Q1027" s="5">
        <v>41611</v>
      </c>
      <c r="R1027" s="3" t="s">
        <v>151</v>
      </c>
      <c r="S1027" s="3" t="s">
        <v>100</v>
      </c>
      <c r="T1027" s="6"/>
      <c r="U1027" s="5"/>
      <c r="V1027" s="5"/>
      <c r="W1027" s="5"/>
      <c r="X1027" s="5">
        <v>42004</v>
      </c>
      <c r="Y1027" s="5">
        <v>41715</v>
      </c>
      <c r="Z1027" s="3" t="s">
        <v>82</v>
      </c>
      <c r="AA1027" s="3" t="s">
        <v>111</v>
      </c>
      <c r="AB1027" s="2" t="s">
        <v>850</v>
      </c>
      <c r="AC1027" s="3" t="s">
        <v>208</v>
      </c>
      <c r="AD1027" s="3" t="s">
        <v>100</v>
      </c>
      <c r="AE1027" s="3" t="s">
        <v>95</v>
      </c>
      <c r="AF1027" s="2" t="s">
        <v>159</v>
      </c>
      <c r="AG1027" s="2" t="s">
        <v>159</v>
      </c>
      <c r="AH1027" s="2" t="s">
        <v>159</v>
      </c>
      <c r="AI1027" s="2" t="s">
        <v>159</v>
      </c>
      <c r="AJ1027" s="2" t="s">
        <v>11393</v>
      </c>
      <c r="AK1027" s="2" t="s">
        <v>129</v>
      </c>
      <c r="AL1027" s="6" t="s">
        <v>11390</v>
      </c>
      <c r="AM1027" s="2"/>
      <c r="AN1027" s="5">
        <v>43675</v>
      </c>
      <c r="AO1027" s="5">
        <v>42364</v>
      </c>
      <c r="AP1027" s="3"/>
      <c r="AQ1027" s="2"/>
      <c r="AR1027" s="2" t="s">
        <v>11396</v>
      </c>
      <c r="AS1027" s="5"/>
      <c r="AT1027" s="3"/>
      <c r="AU1027" s="3" t="s">
        <v>94</v>
      </c>
      <c r="AV1027" s="5"/>
      <c r="AW1027" s="5">
        <v>42366</v>
      </c>
      <c r="AX1027" s="2" t="s">
        <v>11389</v>
      </c>
      <c r="AY1027" s="3" t="s">
        <v>4670</v>
      </c>
      <c r="AZ1027" s="2" t="s">
        <v>11394</v>
      </c>
      <c r="BA1027" s="3"/>
      <c r="BB1027" s="3" t="s">
        <v>88</v>
      </c>
      <c r="BC1027" s="5"/>
      <c r="BD1027" s="5"/>
      <c r="BE1027" s="2" t="s">
        <v>11395</v>
      </c>
      <c r="BF1027" s="2"/>
      <c r="BG1027" s="5"/>
      <c r="BH1027" s="5">
        <v>42643</v>
      </c>
      <c r="BI1027" s="5">
        <v>42363</v>
      </c>
      <c r="BJ1027" s="3" t="s">
        <v>194</v>
      </c>
      <c r="BK1027" s="3" t="s">
        <v>151</v>
      </c>
      <c r="BL1027" s="3" t="s">
        <v>152</v>
      </c>
      <c r="BM1027" s="3" t="s">
        <v>162</v>
      </c>
      <c r="BN1027" s="3" t="s">
        <v>102</v>
      </c>
      <c r="BO1027" s="3"/>
      <c r="BP1027" s="3" t="s">
        <v>103</v>
      </c>
      <c r="BQ1027" s="2" t="s">
        <v>11397</v>
      </c>
      <c r="BR1027" s="3" t="s">
        <v>157</v>
      </c>
      <c r="BS1027" s="5"/>
      <c r="BT1027" s="5"/>
      <c r="BU1027" s="3" t="s">
        <v>158</v>
      </c>
      <c r="BV1027" s="3" t="s">
        <v>95</v>
      </c>
      <c r="BW1027" s="3" t="s">
        <v>106</v>
      </c>
      <c r="BX1027" s="3" t="s">
        <v>151</v>
      </c>
      <c r="BY1027" s="5"/>
      <c r="BZ1027" s="3"/>
      <c r="CA1027" s="2" t="s">
        <v>113</v>
      </c>
      <c r="CB1027" s="2" t="s">
        <v>112</v>
      </c>
    </row>
    <row r="1028" spans="1:80" ht="45" x14ac:dyDescent="0.25">
      <c r="A1028" s="1">
        <v>2425</v>
      </c>
      <c r="B1028" s="2" t="s">
        <v>11402</v>
      </c>
      <c r="C1028" s="2" t="s">
        <v>11398</v>
      </c>
      <c r="D1028" s="2" t="s">
        <v>11399</v>
      </c>
      <c r="E1028" s="3" t="s">
        <v>11403</v>
      </c>
      <c r="F1028" s="3" t="s">
        <v>918</v>
      </c>
      <c r="G1028" s="3" t="s">
        <v>228</v>
      </c>
      <c r="H1028" s="3" t="s">
        <v>223</v>
      </c>
      <c r="I1028" s="4">
        <v>42608.513877314814</v>
      </c>
      <c r="J1028" s="3" t="s">
        <v>89</v>
      </c>
      <c r="K1028" s="3" t="s">
        <v>89</v>
      </c>
      <c r="L1028" s="3" t="s">
        <v>88</v>
      </c>
      <c r="M1028" s="3" t="s">
        <v>88</v>
      </c>
      <c r="N1028" s="5">
        <v>42331</v>
      </c>
      <c r="O1028" s="3" t="s">
        <v>121</v>
      </c>
      <c r="P1028" s="5">
        <v>42608</v>
      </c>
      <c r="Q1028" s="5">
        <v>42457</v>
      </c>
      <c r="R1028" s="3"/>
      <c r="S1028" s="3" t="s">
        <v>100</v>
      </c>
      <c r="T1028" s="6"/>
      <c r="U1028" s="5"/>
      <c r="V1028" s="5">
        <v>42478</v>
      </c>
      <c r="W1028" s="5"/>
      <c r="X1028" s="5"/>
      <c r="Y1028" s="5"/>
      <c r="Z1028" s="3" t="s">
        <v>82</v>
      </c>
      <c r="AA1028" s="3" t="s">
        <v>111</v>
      </c>
      <c r="AB1028" s="2"/>
      <c r="AC1028" s="3" t="s">
        <v>118</v>
      </c>
      <c r="AD1028" s="3"/>
      <c r="AE1028" s="3" t="s">
        <v>95</v>
      </c>
      <c r="AF1028" s="2" t="s">
        <v>11407</v>
      </c>
      <c r="AG1028" s="2" t="s">
        <v>11409</v>
      </c>
      <c r="AH1028" s="2" t="s">
        <v>11410</v>
      </c>
      <c r="AI1028" s="2" t="s">
        <v>135</v>
      </c>
      <c r="AJ1028" s="2"/>
      <c r="AK1028" s="2" t="s">
        <v>129</v>
      </c>
      <c r="AL1028" s="6" t="s">
        <v>11401</v>
      </c>
      <c r="AM1028" s="2" t="s">
        <v>11407</v>
      </c>
      <c r="AN1028" s="5"/>
      <c r="AO1028" s="5"/>
      <c r="AP1028" s="3"/>
      <c r="AQ1028" s="2"/>
      <c r="AR1028" s="2" t="s">
        <v>11406</v>
      </c>
      <c r="AS1028" s="5"/>
      <c r="AT1028" s="3"/>
      <c r="AU1028" s="3" t="s">
        <v>94</v>
      </c>
      <c r="AV1028" s="5"/>
      <c r="AW1028" s="5"/>
      <c r="AX1028" s="2" t="s">
        <v>11400</v>
      </c>
      <c r="AY1028" s="3" t="s">
        <v>354</v>
      </c>
      <c r="AZ1028" s="2" t="s">
        <v>11404</v>
      </c>
      <c r="BA1028" s="3"/>
      <c r="BB1028" s="3" t="s">
        <v>88</v>
      </c>
      <c r="BC1028" s="5"/>
      <c r="BD1028" s="5"/>
      <c r="BE1028" s="2" t="s">
        <v>11405</v>
      </c>
      <c r="BF1028" s="2"/>
      <c r="BG1028" s="5"/>
      <c r="BH1028" s="5"/>
      <c r="BI1028" s="5"/>
      <c r="BJ1028" s="3"/>
      <c r="BK1028" s="3" t="s">
        <v>924</v>
      </c>
      <c r="BL1028" s="3"/>
      <c r="BM1028" s="3" t="s">
        <v>139</v>
      </c>
      <c r="BN1028" s="3" t="s">
        <v>102</v>
      </c>
      <c r="BO1028" s="3"/>
      <c r="BP1028" s="3" t="s">
        <v>103</v>
      </c>
      <c r="BQ1028" s="2" t="s">
        <v>11408</v>
      </c>
      <c r="BR1028" s="3"/>
      <c r="BS1028" s="5"/>
      <c r="BT1028" s="5"/>
      <c r="BU1028" s="3" t="s">
        <v>132</v>
      </c>
      <c r="BV1028" s="3" t="s">
        <v>95</v>
      </c>
      <c r="BW1028" s="3" t="s">
        <v>106</v>
      </c>
      <c r="BX1028" s="3" t="s">
        <v>422</v>
      </c>
      <c r="BY1028" s="5"/>
      <c r="BZ1028" s="3"/>
      <c r="CA1028" s="2" t="s">
        <v>113</v>
      </c>
      <c r="CB1028" s="2" t="s">
        <v>112</v>
      </c>
    </row>
    <row r="1029" spans="1:80" x14ac:dyDescent="0.25">
      <c r="A1029" s="1">
        <v>1209</v>
      </c>
      <c r="B1029" s="2" t="s">
        <v>11415</v>
      </c>
      <c r="C1029" s="2" t="s">
        <v>11411</v>
      </c>
      <c r="D1029" s="2" t="s">
        <v>11412</v>
      </c>
      <c r="E1029" s="3" t="s">
        <v>11416</v>
      </c>
      <c r="F1029" s="3" t="s">
        <v>366</v>
      </c>
      <c r="G1029" s="3" t="s">
        <v>86</v>
      </c>
      <c r="H1029" s="3" t="s">
        <v>1025</v>
      </c>
      <c r="I1029" s="4">
        <v>42356.187511574077</v>
      </c>
      <c r="J1029" s="3" t="s">
        <v>89</v>
      </c>
      <c r="K1029" s="3" t="s">
        <v>89</v>
      </c>
      <c r="L1029" s="3" t="s">
        <v>88</v>
      </c>
      <c r="M1029" s="3" t="s">
        <v>88</v>
      </c>
      <c r="N1029" s="5">
        <v>41688</v>
      </c>
      <c r="O1029" s="3" t="s">
        <v>87</v>
      </c>
      <c r="P1029" s="5">
        <v>42191</v>
      </c>
      <c r="Q1029" s="5">
        <v>41737</v>
      </c>
      <c r="R1029" s="3" t="s">
        <v>374</v>
      </c>
      <c r="S1029" s="3" t="s">
        <v>100</v>
      </c>
      <c r="T1029" s="6"/>
      <c r="U1029" s="5"/>
      <c r="V1029" s="5"/>
      <c r="W1029" s="5"/>
      <c r="X1029" s="5">
        <v>42062</v>
      </c>
      <c r="Y1029" s="5">
        <v>42040</v>
      </c>
      <c r="Z1029" s="3" t="s">
        <v>82</v>
      </c>
      <c r="AA1029" s="3" t="s">
        <v>203</v>
      </c>
      <c r="AB1029" s="2"/>
      <c r="AC1029" s="3" t="s">
        <v>84</v>
      </c>
      <c r="AD1029" s="3"/>
      <c r="AE1029" s="3" t="s">
        <v>95</v>
      </c>
      <c r="AF1029" s="2" t="s">
        <v>103</v>
      </c>
      <c r="AG1029" s="2" t="s">
        <v>1165</v>
      </c>
      <c r="AH1029" s="2" t="s">
        <v>1165</v>
      </c>
      <c r="AI1029" s="2" t="s">
        <v>1165</v>
      </c>
      <c r="AJ1029" s="2"/>
      <c r="AK1029" s="2" t="s">
        <v>99</v>
      </c>
      <c r="AL1029" s="6" t="s">
        <v>11414</v>
      </c>
      <c r="AM1029" s="2"/>
      <c r="AN1029" s="5"/>
      <c r="AO1029" s="5"/>
      <c r="AP1029" s="3"/>
      <c r="AQ1029" s="2"/>
      <c r="AR1029" s="2" t="s">
        <v>11419</v>
      </c>
      <c r="AS1029" s="5"/>
      <c r="AT1029" s="3"/>
      <c r="AU1029" s="3" t="s">
        <v>94</v>
      </c>
      <c r="AV1029" s="5"/>
      <c r="AW1029" s="5"/>
      <c r="AX1029" s="2" t="s">
        <v>11413</v>
      </c>
      <c r="AY1029" s="3" t="s">
        <v>97</v>
      </c>
      <c r="AZ1029" s="2" t="s">
        <v>11417</v>
      </c>
      <c r="BA1029" s="3"/>
      <c r="BB1029" s="3" t="s">
        <v>88</v>
      </c>
      <c r="BC1029" s="5"/>
      <c r="BD1029" s="5"/>
      <c r="BE1029" s="2" t="s">
        <v>11418</v>
      </c>
      <c r="BF1029" s="2"/>
      <c r="BG1029" s="5"/>
      <c r="BH1029" s="5"/>
      <c r="BI1029" s="5"/>
      <c r="BJ1029" s="3"/>
      <c r="BK1029" s="3" t="s">
        <v>377</v>
      </c>
      <c r="BL1029" s="3"/>
      <c r="BM1029" s="3" t="s">
        <v>110</v>
      </c>
      <c r="BN1029" s="3" t="s">
        <v>102</v>
      </c>
      <c r="BO1029" s="3"/>
      <c r="BP1029" s="3" t="s">
        <v>103</v>
      </c>
      <c r="BQ1029" s="2" t="s">
        <v>11420</v>
      </c>
      <c r="BR1029" s="3"/>
      <c r="BS1029" s="5"/>
      <c r="BT1029" s="5"/>
      <c r="BU1029" s="3" t="s">
        <v>105</v>
      </c>
      <c r="BV1029" s="3" t="s">
        <v>95</v>
      </c>
      <c r="BW1029" s="3" t="s">
        <v>106</v>
      </c>
      <c r="BX1029" s="3" t="s">
        <v>201</v>
      </c>
      <c r="BY1029" s="5"/>
      <c r="BZ1029" s="3"/>
      <c r="CA1029" s="2" t="s">
        <v>113</v>
      </c>
      <c r="CB1029" s="2" t="s">
        <v>112</v>
      </c>
    </row>
    <row r="1030" spans="1:80" ht="30" x14ac:dyDescent="0.25">
      <c r="A1030" s="1">
        <v>2807</v>
      </c>
      <c r="B1030" s="2" t="s">
        <v>11425</v>
      </c>
      <c r="C1030" s="2" t="s">
        <v>11421</v>
      </c>
      <c r="D1030" s="2" t="s">
        <v>11422</v>
      </c>
      <c r="E1030" s="3" t="s">
        <v>11426</v>
      </c>
      <c r="F1030" s="3" t="s">
        <v>887</v>
      </c>
      <c r="G1030" s="3" t="s">
        <v>602</v>
      </c>
      <c r="H1030" s="3" t="s">
        <v>895</v>
      </c>
      <c r="I1030" s="4">
        <v>42793.103877314818</v>
      </c>
      <c r="J1030" s="3" t="s">
        <v>89</v>
      </c>
      <c r="K1030" s="3" t="s">
        <v>89</v>
      </c>
      <c r="L1030" s="3" t="s">
        <v>88</v>
      </c>
      <c r="M1030" s="3" t="s">
        <v>88</v>
      </c>
      <c r="N1030" s="5">
        <v>42240</v>
      </c>
      <c r="O1030" s="3" t="s">
        <v>121</v>
      </c>
      <c r="P1030" s="5">
        <v>42653</v>
      </c>
      <c r="Q1030" s="5">
        <v>42613</v>
      </c>
      <c r="R1030" s="3" t="s">
        <v>234</v>
      </c>
      <c r="S1030" s="3" t="s">
        <v>100</v>
      </c>
      <c r="T1030" s="6"/>
      <c r="U1030" s="5"/>
      <c r="V1030" s="5">
        <v>42660</v>
      </c>
      <c r="W1030" s="5"/>
      <c r="X1030" s="5"/>
      <c r="Y1030" s="5"/>
      <c r="Z1030" s="3" t="s">
        <v>82</v>
      </c>
      <c r="AA1030" s="3" t="s">
        <v>203</v>
      </c>
      <c r="AB1030" s="2" t="s">
        <v>893</v>
      </c>
      <c r="AC1030" s="3" t="s">
        <v>186</v>
      </c>
      <c r="AD1030" s="3" t="s">
        <v>100</v>
      </c>
      <c r="AE1030" s="3" t="s">
        <v>95</v>
      </c>
      <c r="AF1030" s="2" t="s">
        <v>11430</v>
      </c>
      <c r="AG1030" s="2" t="s">
        <v>133</v>
      </c>
      <c r="AH1030" s="2" t="s">
        <v>11432</v>
      </c>
      <c r="AI1030" s="2" t="s">
        <v>135</v>
      </c>
      <c r="AJ1030" s="2"/>
      <c r="AK1030" s="2" t="s">
        <v>129</v>
      </c>
      <c r="AL1030" s="6" t="s">
        <v>11424</v>
      </c>
      <c r="AM1030" s="2"/>
      <c r="AN1030" s="5"/>
      <c r="AO1030" s="5"/>
      <c r="AP1030" s="3"/>
      <c r="AQ1030" s="2"/>
      <c r="AR1030" s="2" t="s">
        <v>11429</v>
      </c>
      <c r="AS1030" s="5"/>
      <c r="AT1030" s="3"/>
      <c r="AU1030" s="3" t="s">
        <v>94</v>
      </c>
      <c r="AV1030" s="5"/>
      <c r="AW1030" s="5"/>
      <c r="AX1030" s="2" t="s">
        <v>11423</v>
      </c>
      <c r="AY1030" s="3" t="s">
        <v>417</v>
      </c>
      <c r="AZ1030" s="2" t="s">
        <v>11427</v>
      </c>
      <c r="BA1030" s="3"/>
      <c r="BB1030" s="3" t="s">
        <v>88</v>
      </c>
      <c r="BC1030" s="5"/>
      <c r="BD1030" s="5"/>
      <c r="BE1030" s="2" t="s">
        <v>11428</v>
      </c>
      <c r="BF1030" s="2"/>
      <c r="BG1030" s="5"/>
      <c r="BH1030" s="5"/>
      <c r="BI1030" s="5"/>
      <c r="BJ1030" s="3"/>
      <c r="BK1030" s="3" t="s">
        <v>243</v>
      </c>
      <c r="BL1030" s="3" t="s">
        <v>890</v>
      </c>
      <c r="BM1030" s="3" t="s">
        <v>139</v>
      </c>
      <c r="BN1030" s="3" t="s">
        <v>102</v>
      </c>
      <c r="BO1030" s="3"/>
      <c r="BP1030" s="3" t="s">
        <v>103</v>
      </c>
      <c r="BQ1030" s="2" t="s">
        <v>11431</v>
      </c>
      <c r="BR1030" s="3" t="s">
        <v>157</v>
      </c>
      <c r="BS1030" s="5"/>
      <c r="BT1030" s="5"/>
      <c r="BU1030" s="3" t="s">
        <v>241</v>
      </c>
      <c r="BV1030" s="3" t="s">
        <v>95</v>
      </c>
      <c r="BW1030" s="3" t="s">
        <v>106</v>
      </c>
      <c r="BX1030" s="3" t="s">
        <v>243</v>
      </c>
      <c r="BY1030" s="5"/>
      <c r="BZ1030" s="3" t="s">
        <v>180</v>
      </c>
      <c r="CA1030" s="2" t="s">
        <v>113</v>
      </c>
      <c r="CB1030" s="2" t="s">
        <v>112</v>
      </c>
    </row>
    <row r="1031" spans="1:80" x14ac:dyDescent="0.25">
      <c r="A1031" s="1">
        <v>2894</v>
      </c>
      <c r="B1031" s="2" t="s">
        <v>11437</v>
      </c>
      <c r="C1031" s="2" t="s">
        <v>11433</v>
      </c>
      <c r="D1031" s="2" t="s">
        <v>11434</v>
      </c>
      <c r="E1031" s="3" t="s">
        <v>11438</v>
      </c>
      <c r="F1031" s="3" t="s">
        <v>1467</v>
      </c>
      <c r="G1031" s="3" t="s">
        <v>86</v>
      </c>
      <c r="H1031" s="3" t="s">
        <v>580</v>
      </c>
      <c r="I1031" s="4">
        <v>42779.389456018522</v>
      </c>
      <c r="J1031" s="3" t="s">
        <v>89</v>
      </c>
      <c r="K1031" s="3" t="s">
        <v>89</v>
      </c>
      <c r="L1031" s="3" t="s">
        <v>88</v>
      </c>
      <c r="M1031" s="3" t="s">
        <v>88</v>
      </c>
      <c r="N1031" s="5">
        <v>42578</v>
      </c>
      <c r="O1031" s="3" t="s">
        <v>349</v>
      </c>
      <c r="P1031" s="5">
        <v>42716</v>
      </c>
      <c r="Q1031" s="5">
        <v>42660</v>
      </c>
      <c r="R1031" s="3"/>
      <c r="S1031" s="3" t="s">
        <v>100</v>
      </c>
      <c r="T1031" s="6"/>
      <c r="U1031" s="5"/>
      <c r="V1031" s="5"/>
      <c r="W1031" s="5"/>
      <c r="X1031" s="5"/>
      <c r="Y1031" s="5"/>
      <c r="Z1031" s="3" t="s">
        <v>82</v>
      </c>
      <c r="AA1031" s="3" t="s">
        <v>313</v>
      </c>
      <c r="AB1031" s="2"/>
      <c r="AC1031" s="3" t="s">
        <v>84</v>
      </c>
      <c r="AD1031" s="3"/>
      <c r="AE1031" s="3" t="s">
        <v>95</v>
      </c>
      <c r="AF1031" s="2" t="s">
        <v>11440</v>
      </c>
      <c r="AG1031" s="2" t="s">
        <v>200</v>
      </c>
      <c r="AH1031" s="2" t="s">
        <v>11442</v>
      </c>
      <c r="AI1031" s="2" t="s">
        <v>178</v>
      </c>
      <c r="AJ1031" s="2"/>
      <c r="AK1031" s="2" t="s">
        <v>99</v>
      </c>
      <c r="AL1031" s="6" t="s">
        <v>11436</v>
      </c>
      <c r="AM1031" s="2"/>
      <c r="AN1031" s="5"/>
      <c r="AO1031" s="5"/>
      <c r="AP1031" s="3"/>
      <c r="AQ1031" s="2"/>
      <c r="AR1031" s="2" t="s">
        <v>11439</v>
      </c>
      <c r="AS1031" s="5"/>
      <c r="AT1031" s="3"/>
      <c r="AU1031" s="3" t="s">
        <v>94</v>
      </c>
      <c r="AV1031" s="5"/>
      <c r="AW1031" s="5"/>
      <c r="AX1031" s="2" t="s">
        <v>11435</v>
      </c>
      <c r="AY1031" s="3" t="s">
        <v>97</v>
      </c>
      <c r="AZ1031" s="2" t="s">
        <v>14843</v>
      </c>
      <c r="BA1031" s="3"/>
      <c r="BB1031" s="3" t="s">
        <v>88</v>
      </c>
      <c r="BC1031" s="5"/>
      <c r="BD1031" s="5"/>
      <c r="BE1031" s="2" t="s">
        <v>14844</v>
      </c>
      <c r="BF1031" s="2"/>
      <c r="BG1031" s="5"/>
      <c r="BH1031" s="5"/>
      <c r="BI1031" s="5"/>
      <c r="BJ1031" s="3"/>
      <c r="BK1031" s="3" t="s">
        <v>579</v>
      </c>
      <c r="BL1031" s="3"/>
      <c r="BM1031" s="3" t="s">
        <v>139</v>
      </c>
      <c r="BN1031" s="3" t="s">
        <v>155</v>
      </c>
      <c r="BO1031" s="3"/>
      <c r="BP1031" s="3" t="s">
        <v>103</v>
      </c>
      <c r="BQ1031" s="2" t="s">
        <v>11441</v>
      </c>
      <c r="BR1031" s="3" t="s">
        <v>157</v>
      </c>
      <c r="BS1031" s="5"/>
      <c r="BT1031" s="5"/>
      <c r="BU1031" s="3" t="s">
        <v>105</v>
      </c>
      <c r="BV1031" s="3" t="s">
        <v>95</v>
      </c>
      <c r="BW1031" s="3" t="s">
        <v>106</v>
      </c>
      <c r="BX1031" s="3" t="s">
        <v>579</v>
      </c>
      <c r="BY1031" s="5"/>
      <c r="BZ1031" s="3" t="s">
        <v>180</v>
      </c>
      <c r="CA1031" s="2" t="s">
        <v>113</v>
      </c>
      <c r="CB1031" s="2" t="s">
        <v>112</v>
      </c>
    </row>
    <row r="1032" spans="1:80" x14ac:dyDescent="0.25">
      <c r="A1032" s="1">
        <v>570</v>
      </c>
      <c r="B1032" s="2" t="s">
        <v>11447</v>
      </c>
      <c r="C1032" s="2" t="s">
        <v>11443</v>
      </c>
      <c r="D1032" s="2" t="s">
        <v>11444</v>
      </c>
      <c r="E1032" s="3" t="s">
        <v>11448</v>
      </c>
      <c r="F1032" s="3" t="s">
        <v>145</v>
      </c>
      <c r="G1032" s="3" t="s">
        <v>1232</v>
      </c>
      <c r="H1032" s="3" t="s">
        <v>2740</v>
      </c>
      <c r="I1032" s="4">
        <v>42779.158159722225</v>
      </c>
      <c r="J1032" s="3" t="s">
        <v>89</v>
      </c>
      <c r="K1032" s="3" t="s">
        <v>89</v>
      </c>
      <c r="L1032" s="3" t="s">
        <v>88</v>
      </c>
      <c r="M1032" s="3" t="s">
        <v>88</v>
      </c>
      <c r="N1032" s="5">
        <v>39085</v>
      </c>
      <c r="O1032" s="3" t="s">
        <v>152</v>
      </c>
      <c r="P1032" s="5">
        <v>42466</v>
      </c>
      <c r="Q1032" s="5">
        <v>41155</v>
      </c>
      <c r="R1032" s="3" t="s">
        <v>151</v>
      </c>
      <c r="S1032" s="3" t="s">
        <v>100</v>
      </c>
      <c r="T1032" s="6"/>
      <c r="U1032" s="5"/>
      <c r="V1032" s="5"/>
      <c r="W1032" s="5">
        <v>30832</v>
      </c>
      <c r="X1032" s="5">
        <v>42461</v>
      </c>
      <c r="Y1032" s="5">
        <v>42415</v>
      </c>
      <c r="Z1032" s="3" t="s">
        <v>82</v>
      </c>
      <c r="AA1032" s="3" t="s">
        <v>111</v>
      </c>
      <c r="AB1032" s="2" t="s">
        <v>850</v>
      </c>
      <c r="AC1032" s="3" t="s">
        <v>208</v>
      </c>
      <c r="AD1032" s="3"/>
      <c r="AE1032" s="3" t="s">
        <v>95</v>
      </c>
      <c r="AF1032" s="2" t="s">
        <v>11454</v>
      </c>
      <c r="AG1032" s="2" t="s">
        <v>11456</v>
      </c>
      <c r="AH1032" s="2" t="s">
        <v>11456</v>
      </c>
      <c r="AI1032" s="2" t="s">
        <v>11456</v>
      </c>
      <c r="AJ1032" s="2" t="s">
        <v>11449</v>
      </c>
      <c r="AK1032" s="2" t="s">
        <v>129</v>
      </c>
      <c r="AL1032" s="6" t="s">
        <v>11446</v>
      </c>
      <c r="AM1032" s="2"/>
      <c r="AN1032" s="5">
        <v>43559</v>
      </c>
      <c r="AO1032" s="5">
        <v>42439</v>
      </c>
      <c r="AP1032" s="3"/>
      <c r="AQ1032" s="2"/>
      <c r="AR1032" s="2" t="s">
        <v>11453</v>
      </c>
      <c r="AS1032" s="5">
        <v>41960</v>
      </c>
      <c r="AT1032" s="3" t="s">
        <v>95</v>
      </c>
      <c r="AU1032" s="3" t="s">
        <v>216</v>
      </c>
      <c r="AV1032" s="5">
        <v>42222</v>
      </c>
      <c r="AW1032" s="5">
        <v>41317</v>
      </c>
      <c r="AX1032" s="2" t="s">
        <v>11445</v>
      </c>
      <c r="AY1032" s="3" t="s">
        <v>3076</v>
      </c>
      <c r="AZ1032" s="2" t="s">
        <v>11450</v>
      </c>
      <c r="BA1032" s="3"/>
      <c r="BB1032" s="3" t="s">
        <v>88</v>
      </c>
      <c r="BC1032" s="5"/>
      <c r="BD1032" s="5"/>
      <c r="BE1032" s="2" t="s">
        <v>11451</v>
      </c>
      <c r="BF1032" s="2" t="s">
        <v>11452</v>
      </c>
      <c r="BG1032" s="5"/>
      <c r="BH1032" s="5">
        <v>42637</v>
      </c>
      <c r="BI1032" s="5">
        <v>42413</v>
      </c>
      <c r="BJ1032" s="3" t="s">
        <v>194</v>
      </c>
      <c r="BK1032" s="3" t="s">
        <v>151</v>
      </c>
      <c r="BL1032" s="3" t="s">
        <v>152</v>
      </c>
      <c r="BM1032" s="3" t="s">
        <v>162</v>
      </c>
      <c r="BN1032" s="3" t="s">
        <v>102</v>
      </c>
      <c r="BO1032" s="3"/>
      <c r="BP1032" s="3" t="s">
        <v>103</v>
      </c>
      <c r="BQ1032" s="2" t="s">
        <v>11455</v>
      </c>
      <c r="BR1032" s="3" t="s">
        <v>157</v>
      </c>
      <c r="BS1032" s="5">
        <v>43506</v>
      </c>
      <c r="BT1032" s="5">
        <v>41491</v>
      </c>
      <c r="BU1032" s="3" t="s">
        <v>158</v>
      </c>
      <c r="BV1032" s="3"/>
      <c r="BW1032" s="3" t="s">
        <v>106</v>
      </c>
      <c r="BX1032" s="3" t="s">
        <v>151</v>
      </c>
      <c r="BY1032" s="5"/>
      <c r="BZ1032" s="3"/>
      <c r="CA1032" s="2" t="s">
        <v>113</v>
      </c>
      <c r="CB1032" s="2" t="s">
        <v>112</v>
      </c>
    </row>
    <row r="1033" spans="1:80" x14ac:dyDescent="0.25">
      <c r="A1033" s="1">
        <v>1969</v>
      </c>
      <c r="B1033" s="2" t="s">
        <v>11460</v>
      </c>
      <c r="C1033" s="2" t="s">
        <v>11457</v>
      </c>
      <c r="D1033" s="2" t="s">
        <v>6540</v>
      </c>
      <c r="E1033" s="3" t="s">
        <v>344</v>
      </c>
      <c r="F1033" s="3" t="s">
        <v>1198</v>
      </c>
      <c r="G1033" s="3" t="s">
        <v>188</v>
      </c>
      <c r="H1033" s="3" t="s">
        <v>344</v>
      </c>
      <c r="I1033" s="4">
        <v>42759.179976851854</v>
      </c>
      <c r="J1033" s="3" t="s">
        <v>89</v>
      </c>
      <c r="K1033" s="3" t="s">
        <v>89</v>
      </c>
      <c r="L1033" s="3" t="s">
        <v>88</v>
      </c>
      <c r="M1033" s="3" t="s">
        <v>88</v>
      </c>
      <c r="N1033" s="5">
        <v>38460</v>
      </c>
      <c r="O1033" s="3" t="s">
        <v>152</v>
      </c>
      <c r="P1033" s="5">
        <v>42608</v>
      </c>
      <c r="Q1033" s="5">
        <v>42248</v>
      </c>
      <c r="R1033" s="3" t="s">
        <v>217</v>
      </c>
      <c r="S1033" s="3" t="s">
        <v>100</v>
      </c>
      <c r="T1033" s="6"/>
      <c r="U1033" s="5"/>
      <c r="V1033" s="5">
        <v>42275</v>
      </c>
      <c r="W1033" s="5"/>
      <c r="X1033" s="5">
        <v>42272</v>
      </c>
      <c r="Y1033" s="5">
        <v>42244</v>
      </c>
      <c r="Z1033" s="3" t="s">
        <v>82</v>
      </c>
      <c r="AA1033" s="3" t="s">
        <v>222</v>
      </c>
      <c r="AB1033" s="2" t="s">
        <v>4657</v>
      </c>
      <c r="AC1033" s="3" t="s">
        <v>186</v>
      </c>
      <c r="AD1033" s="3"/>
      <c r="AE1033" s="3" t="s">
        <v>95</v>
      </c>
      <c r="AF1033" s="2" t="s">
        <v>11464</v>
      </c>
      <c r="AG1033" s="2" t="s">
        <v>11466</v>
      </c>
      <c r="AH1033" s="2" t="s">
        <v>612</v>
      </c>
      <c r="AI1033" s="2" t="s">
        <v>1416</v>
      </c>
      <c r="AJ1033" s="2"/>
      <c r="AK1033" s="2" t="s">
        <v>99</v>
      </c>
      <c r="AL1033" s="6" t="s">
        <v>11459</v>
      </c>
      <c r="AM1033" s="2"/>
      <c r="AN1033" s="5"/>
      <c r="AO1033" s="5"/>
      <c r="AP1033" s="3"/>
      <c r="AQ1033" s="2"/>
      <c r="AR1033" s="2" t="s">
        <v>11464</v>
      </c>
      <c r="AS1033" s="5"/>
      <c r="AT1033" s="3"/>
      <c r="AU1033" s="3" t="s">
        <v>94</v>
      </c>
      <c r="AV1033" s="5"/>
      <c r="AW1033" s="5"/>
      <c r="AX1033" s="2" t="s">
        <v>11458</v>
      </c>
      <c r="AY1033" s="3" t="s">
        <v>338</v>
      </c>
      <c r="AZ1033" s="2" t="s">
        <v>11461</v>
      </c>
      <c r="BA1033" s="3"/>
      <c r="BB1033" s="3" t="s">
        <v>88</v>
      </c>
      <c r="BC1033" s="5"/>
      <c r="BD1033" s="5"/>
      <c r="BE1033" s="2" t="s">
        <v>11462</v>
      </c>
      <c r="BF1033" s="2" t="s">
        <v>11463</v>
      </c>
      <c r="BG1033" s="5"/>
      <c r="BH1033" s="5"/>
      <c r="BI1033" s="5"/>
      <c r="BJ1033" s="3"/>
      <c r="BK1033" s="3" t="s">
        <v>1207</v>
      </c>
      <c r="BL1033" s="3"/>
      <c r="BM1033" s="3" t="s">
        <v>139</v>
      </c>
      <c r="BN1033" s="3" t="s">
        <v>102</v>
      </c>
      <c r="BO1033" s="3"/>
      <c r="BP1033" s="3" t="s">
        <v>103</v>
      </c>
      <c r="BQ1033" s="2" t="s">
        <v>11465</v>
      </c>
      <c r="BR1033" s="3" t="s">
        <v>157</v>
      </c>
      <c r="BS1033" s="5"/>
      <c r="BT1033" s="5"/>
      <c r="BU1033" s="3" t="s">
        <v>105</v>
      </c>
      <c r="BV1033" s="3" t="s">
        <v>95</v>
      </c>
      <c r="BW1033" s="3" t="s">
        <v>106</v>
      </c>
      <c r="BX1033" s="3" t="s">
        <v>222</v>
      </c>
      <c r="BY1033" s="5"/>
      <c r="BZ1033" s="3"/>
      <c r="CA1033" s="2" t="s">
        <v>113</v>
      </c>
      <c r="CB1033" s="2" t="s">
        <v>112</v>
      </c>
    </row>
    <row r="1034" spans="1:80" ht="30" x14ac:dyDescent="0.25">
      <c r="A1034" s="1">
        <v>1616</v>
      </c>
      <c r="B1034" s="2" t="s">
        <v>11470</v>
      </c>
      <c r="C1034" s="2" t="s">
        <v>11467</v>
      </c>
      <c r="D1034" s="2" t="s">
        <v>2081</v>
      </c>
      <c r="E1034" s="3" t="s">
        <v>11471</v>
      </c>
      <c r="F1034" s="3" t="s">
        <v>85</v>
      </c>
      <c r="G1034" s="3" t="s">
        <v>335</v>
      </c>
      <c r="H1034" s="3" t="s">
        <v>2406</v>
      </c>
      <c r="I1034" s="4">
        <v>42795.371122685188</v>
      </c>
      <c r="J1034" s="3" t="s">
        <v>89</v>
      </c>
      <c r="K1034" s="3" t="s">
        <v>89</v>
      </c>
      <c r="L1034" s="3" t="s">
        <v>88</v>
      </c>
      <c r="M1034" s="3" t="s">
        <v>88</v>
      </c>
      <c r="N1034" s="5">
        <v>41969</v>
      </c>
      <c r="O1034" s="3" t="s">
        <v>87</v>
      </c>
      <c r="P1034" s="5">
        <v>42793</v>
      </c>
      <c r="Q1034" s="5">
        <v>42044</v>
      </c>
      <c r="R1034" s="3" t="s">
        <v>96</v>
      </c>
      <c r="S1034" s="3" t="s">
        <v>100</v>
      </c>
      <c r="T1034" s="6"/>
      <c r="U1034" s="5"/>
      <c r="V1034" s="5">
        <v>42198</v>
      </c>
      <c r="W1034" s="5">
        <v>33869</v>
      </c>
      <c r="X1034" s="5"/>
      <c r="Y1034" s="5"/>
      <c r="Z1034" s="3" t="s">
        <v>82</v>
      </c>
      <c r="AA1034" s="3" t="s">
        <v>111</v>
      </c>
      <c r="AB1034" s="2" t="s">
        <v>13954</v>
      </c>
      <c r="AC1034" s="3" t="s">
        <v>208</v>
      </c>
      <c r="AD1034" s="3"/>
      <c r="AE1034" s="3" t="s">
        <v>95</v>
      </c>
      <c r="AF1034" s="2" t="s">
        <v>11473</v>
      </c>
      <c r="AG1034" s="2" t="s">
        <v>135</v>
      </c>
      <c r="AH1034" s="2" t="s">
        <v>11475</v>
      </c>
      <c r="AI1034" s="2" t="s">
        <v>178</v>
      </c>
      <c r="AJ1034" s="2" t="s">
        <v>14845</v>
      </c>
      <c r="AK1034" s="2" t="s">
        <v>99</v>
      </c>
      <c r="AL1034" s="6" t="s">
        <v>11469</v>
      </c>
      <c r="AM1034" s="2" t="s">
        <v>11473</v>
      </c>
      <c r="AN1034" s="5">
        <v>43776</v>
      </c>
      <c r="AO1034" s="5">
        <v>42707</v>
      </c>
      <c r="AP1034" s="3"/>
      <c r="AQ1034" s="2"/>
      <c r="AR1034" s="2" t="s">
        <v>11472</v>
      </c>
      <c r="AS1034" s="5"/>
      <c r="AT1034" s="3" t="s">
        <v>100</v>
      </c>
      <c r="AU1034" s="3" t="s">
        <v>94</v>
      </c>
      <c r="AV1034" s="5"/>
      <c r="AW1034" s="5"/>
      <c r="AX1034" s="2" t="s">
        <v>11468</v>
      </c>
      <c r="AY1034" s="3" t="s">
        <v>97</v>
      </c>
      <c r="AZ1034" s="2" t="s">
        <v>14846</v>
      </c>
      <c r="BA1034" s="3"/>
      <c r="BB1034" s="3" t="s">
        <v>88</v>
      </c>
      <c r="BC1034" s="5"/>
      <c r="BD1034" s="5"/>
      <c r="BE1034" s="2" t="s">
        <v>14847</v>
      </c>
      <c r="BF1034" s="2"/>
      <c r="BG1034" s="5"/>
      <c r="BH1034" s="5">
        <v>43657</v>
      </c>
      <c r="BI1034" s="5">
        <v>42692</v>
      </c>
      <c r="BJ1034" s="3" t="s">
        <v>194</v>
      </c>
      <c r="BK1034" s="3" t="s">
        <v>101</v>
      </c>
      <c r="BL1034" s="3"/>
      <c r="BM1034" s="3" t="s">
        <v>110</v>
      </c>
      <c r="BN1034" s="3" t="s">
        <v>102</v>
      </c>
      <c r="BO1034" s="3"/>
      <c r="BP1034" s="3" t="s">
        <v>103</v>
      </c>
      <c r="BQ1034" s="2" t="s">
        <v>11474</v>
      </c>
      <c r="BR1034" s="3" t="s">
        <v>157</v>
      </c>
      <c r="BS1034" s="5"/>
      <c r="BT1034" s="5"/>
      <c r="BU1034" s="3" t="s">
        <v>105</v>
      </c>
      <c r="BV1034" s="3" t="s">
        <v>95</v>
      </c>
      <c r="BW1034" s="3" t="s">
        <v>106</v>
      </c>
      <c r="BX1034" s="3" t="s">
        <v>108</v>
      </c>
      <c r="BY1034" s="5"/>
      <c r="BZ1034" s="3"/>
      <c r="CA1034" s="2" t="s">
        <v>113</v>
      </c>
      <c r="CB1034" s="2" t="s">
        <v>112</v>
      </c>
    </row>
    <row r="1035" spans="1:80" x14ac:dyDescent="0.25">
      <c r="A1035" s="1">
        <v>1661</v>
      </c>
      <c r="B1035" s="2" t="s">
        <v>11479</v>
      </c>
      <c r="C1035" s="2" t="s">
        <v>11476</v>
      </c>
      <c r="D1035" s="2" t="s">
        <v>11477</v>
      </c>
      <c r="E1035" s="3" t="s">
        <v>11480</v>
      </c>
      <c r="F1035" s="3" t="s">
        <v>3165</v>
      </c>
      <c r="G1035" s="3" t="s">
        <v>276</v>
      </c>
      <c r="H1035" s="3" t="s">
        <v>6786</v>
      </c>
      <c r="I1035" s="4">
        <v>42775.803287037037</v>
      </c>
      <c r="J1035" s="3" t="s">
        <v>89</v>
      </c>
      <c r="K1035" s="3" t="s">
        <v>89</v>
      </c>
      <c r="L1035" s="3" t="s">
        <v>88</v>
      </c>
      <c r="M1035" s="3" t="s">
        <v>88</v>
      </c>
      <c r="N1035" s="5">
        <v>39240</v>
      </c>
      <c r="O1035" s="3" t="s">
        <v>152</v>
      </c>
      <c r="P1035" s="5">
        <v>42499</v>
      </c>
      <c r="Q1035" s="5">
        <v>42079</v>
      </c>
      <c r="R1035" s="3"/>
      <c r="S1035" s="3" t="s">
        <v>100</v>
      </c>
      <c r="T1035" s="6"/>
      <c r="U1035" s="5"/>
      <c r="V1035" s="5"/>
      <c r="W1035" s="5"/>
      <c r="X1035" s="5">
        <v>42114</v>
      </c>
      <c r="Y1035" s="5">
        <v>42079</v>
      </c>
      <c r="Z1035" s="3" t="s">
        <v>82</v>
      </c>
      <c r="AA1035" s="3" t="s">
        <v>203</v>
      </c>
      <c r="AB1035" s="2"/>
      <c r="AC1035" s="3" t="s">
        <v>208</v>
      </c>
      <c r="AD1035" s="3"/>
      <c r="AE1035" s="3" t="s">
        <v>95</v>
      </c>
      <c r="AF1035" s="2" t="s">
        <v>11486</v>
      </c>
      <c r="AG1035" s="2" t="s">
        <v>702</v>
      </c>
      <c r="AH1035" s="2" t="s">
        <v>11488</v>
      </c>
      <c r="AI1035" s="2" t="s">
        <v>133</v>
      </c>
      <c r="AJ1035" s="2" t="s">
        <v>11481</v>
      </c>
      <c r="AK1035" s="2" t="s">
        <v>129</v>
      </c>
      <c r="AL1035" s="6" t="s">
        <v>11478</v>
      </c>
      <c r="AM1035" s="2"/>
      <c r="AN1035" s="5">
        <v>42825</v>
      </c>
      <c r="AO1035" s="5"/>
      <c r="AP1035" s="3"/>
      <c r="AQ1035" s="2" t="s">
        <v>1331</v>
      </c>
      <c r="AR1035" s="2" t="s">
        <v>11485</v>
      </c>
      <c r="AS1035" s="5"/>
      <c r="AT1035" s="3"/>
      <c r="AU1035" s="3" t="s">
        <v>94</v>
      </c>
      <c r="AV1035" s="5"/>
      <c r="AW1035" s="5">
        <v>42122</v>
      </c>
      <c r="AX1035" s="2" t="s">
        <v>103</v>
      </c>
      <c r="AY1035" s="3" t="s">
        <v>250</v>
      </c>
      <c r="AZ1035" s="2" t="s">
        <v>11482</v>
      </c>
      <c r="BA1035" s="3"/>
      <c r="BB1035" s="3" t="s">
        <v>88</v>
      </c>
      <c r="BC1035" s="5"/>
      <c r="BD1035" s="5"/>
      <c r="BE1035" s="2" t="s">
        <v>11483</v>
      </c>
      <c r="BF1035" s="2" t="s">
        <v>11484</v>
      </c>
      <c r="BG1035" s="5"/>
      <c r="BH1035" s="5">
        <v>42825</v>
      </c>
      <c r="BI1035" s="5">
        <v>42114</v>
      </c>
      <c r="BJ1035" s="3" t="s">
        <v>194</v>
      </c>
      <c r="BK1035" s="3" t="s">
        <v>3172</v>
      </c>
      <c r="BL1035" s="3" t="s">
        <v>152</v>
      </c>
      <c r="BM1035" s="3" t="s">
        <v>139</v>
      </c>
      <c r="BN1035" s="3" t="s">
        <v>102</v>
      </c>
      <c r="BO1035" s="3"/>
      <c r="BP1035" s="3" t="s">
        <v>103</v>
      </c>
      <c r="BQ1035" s="2" t="s">
        <v>11487</v>
      </c>
      <c r="BR1035" s="3" t="s">
        <v>157</v>
      </c>
      <c r="BS1035" s="5"/>
      <c r="BT1035" s="5"/>
      <c r="BU1035" s="3" t="s">
        <v>241</v>
      </c>
      <c r="BV1035" s="3" t="s">
        <v>95</v>
      </c>
      <c r="BW1035" s="3" t="s">
        <v>251</v>
      </c>
      <c r="BX1035" s="3" t="s">
        <v>3175</v>
      </c>
      <c r="BY1035" s="5"/>
      <c r="BZ1035" s="3"/>
      <c r="CA1035" s="2" t="s">
        <v>113</v>
      </c>
      <c r="CB1035" s="2" t="s">
        <v>112</v>
      </c>
    </row>
    <row r="1036" spans="1:80" x14ac:dyDescent="0.25">
      <c r="A1036" s="1">
        <v>2376</v>
      </c>
      <c r="B1036" s="2" t="s">
        <v>11493</v>
      </c>
      <c r="C1036" s="2" t="s">
        <v>11489</v>
      </c>
      <c r="D1036" s="2" t="s">
        <v>11490</v>
      </c>
      <c r="E1036" s="3" t="s">
        <v>11494</v>
      </c>
      <c r="F1036" s="3" t="s">
        <v>2204</v>
      </c>
      <c r="G1036" s="3" t="s">
        <v>6042</v>
      </c>
      <c r="H1036" s="3" t="s">
        <v>4472</v>
      </c>
      <c r="I1036" s="4">
        <v>42773.839988425927</v>
      </c>
      <c r="J1036" s="3" t="s">
        <v>89</v>
      </c>
      <c r="K1036" s="3" t="s">
        <v>89</v>
      </c>
      <c r="L1036" s="3" t="s">
        <v>88</v>
      </c>
      <c r="M1036" s="3" t="s">
        <v>88</v>
      </c>
      <c r="N1036" s="5">
        <v>41522</v>
      </c>
      <c r="O1036" s="3" t="s">
        <v>121</v>
      </c>
      <c r="P1036" s="5">
        <v>42599</v>
      </c>
      <c r="Q1036" s="5">
        <v>42443</v>
      </c>
      <c r="R1036" s="3" t="s">
        <v>151</v>
      </c>
      <c r="S1036" s="3" t="s">
        <v>100</v>
      </c>
      <c r="T1036" s="6"/>
      <c r="U1036" s="5"/>
      <c r="V1036" s="5"/>
      <c r="W1036" s="5"/>
      <c r="X1036" s="5">
        <v>42004</v>
      </c>
      <c r="Y1036" s="5">
        <v>42443</v>
      </c>
      <c r="Z1036" s="3" t="s">
        <v>82</v>
      </c>
      <c r="AA1036" s="3" t="s">
        <v>111</v>
      </c>
      <c r="AB1036" s="2"/>
      <c r="AC1036" s="3" t="s">
        <v>600</v>
      </c>
      <c r="AD1036" s="3"/>
      <c r="AE1036" s="3" t="s">
        <v>95</v>
      </c>
      <c r="AF1036" s="2" t="s">
        <v>11498</v>
      </c>
      <c r="AG1036" s="2" t="s">
        <v>178</v>
      </c>
      <c r="AH1036" s="2" t="s">
        <v>11500</v>
      </c>
      <c r="AI1036" s="2" t="s">
        <v>911</v>
      </c>
      <c r="AJ1036" s="2" t="s">
        <v>14848</v>
      </c>
      <c r="AK1036" s="2" t="s">
        <v>129</v>
      </c>
      <c r="AL1036" s="6" t="s">
        <v>11492</v>
      </c>
      <c r="AM1036" s="2"/>
      <c r="AN1036" s="5">
        <v>42824</v>
      </c>
      <c r="AO1036" s="5">
        <v>42561</v>
      </c>
      <c r="AP1036" s="3"/>
      <c r="AQ1036" s="2"/>
      <c r="AR1036" s="2" t="s">
        <v>11497</v>
      </c>
      <c r="AS1036" s="5"/>
      <c r="AT1036" s="3"/>
      <c r="AU1036" s="3" t="s">
        <v>94</v>
      </c>
      <c r="AV1036" s="5"/>
      <c r="AW1036" s="5">
        <v>42562</v>
      </c>
      <c r="AX1036" s="2" t="s">
        <v>11491</v>
      </c>
      <c r="AY1036" s="3" t="s">
        <v>994</v>
      </c>
      <c r="AZ1036" s="2" t="s">
        <v>11495</v>
      </c>
      <c r="BA1036" s="3"/>
      <c r="BB1036" s="3" t="s">
        <v>88</v>
      </c>
      <c r="BC1036" s="5"/>
      <c r="BD1036" s="5"/>
      <c r="BE1036" s="2" t="s">
        <v>11496</v>
      </c>
      <c r="BF1036" s="2"/>
      <c r="BG1036" s="5"/>
      <c r="BH1036" s="5">
        <v>42824</v>
      </c>
      <c r="BI1036" s="5">
        <v>42541</v>
      </c>
      <c r="BJ1036" s="3" t="s">
        <v>194</v>
      </c>
      <c r="BK1036" s="3" t="s">
        <v>2212</v>
      </c>
      <c r="BL1036" s="3"/>
      <c r="BM1036" s="3" t="s">
        <v>139</v>
      </c>
      <c r="BN1036" s="3" t="s">
        <v>102</v>
      </c>
      <c r="BO1036" s="3"/>
      <c r="BP1036" s="3" t="s">
        <v>103</v>
      </c>
      <c r="BQ1036" s="2" t="s">
        <v>11499</v>
      </c>
      <c r="BR1036" s="3" t="s">
        <v>157</v>
      </c>
      <c r="BS1036" s="5"/>
      <c r="BT1036" s="5"/>
      <c r="BU1036" s="3" t="s">
        <v>105</v>
      </c>
      <c r="BV1036" s="3" t="s">
        <v>95</v>
      </c>
      <c r="BW1036" s="3" t="s">
        <v>106</v>
      </c>
      <c r="BX1036" s="3" t="s">
        <v>108</v>
      </c>
      <c r="BY1036" s="5"/>
      <c r="BZ1036" s="3" t="s">
        <v>294</v>
      </c>
      <c r="CA1036" s="2" t="s">
        <v>113</v>
      </c>
      <c r="CB1036" s="2" t="s">
        <v>112</v>
      </c>
    </row>
    <row r="1037" spans="1:80" x14ac:dyDescent="0.25">
      <c r="A1037" s="1">
        <v>1041</v>
      </c>
      <c r="B1037" s="2" t="s">
        <v>11503</v>
      </c>
      <c r="C1037" s="2" t="s">
        <v>3499</v>
      </c>
      <c r="D1037" s="2" t="s">
        <v>2560</v>
      </c>
      <c r="E1037" s="3" t="s">
        <v>312</v>
      </c>
      <c r="F1037" s="3" t="s">
        <v>300</v>
      </c>
      <c r="G1037" s="3" t="s">
        <v>335</v>
      </c>
      <c r="H1037" s="3" t="s">
        <v>7058</v>
      </c>
      <c r="I1037" s="4">
        <v>42810.848171296297</v>
      </c>
      <c r="J1037" s="3" t="s">
        <v>89</v>
      </c>
      <c r="K1037" s="3" t="s">
        <v>89</v>
      </c>
      <c r="L1037" s="3" t="s">
        <v>88</v>
      </c>
      <c r="M1037" s="3" t="s">
        <v>88</v>
      </c>
      <c r="N1037" s="5">
        <v>41662</v>
      </c>
      <c r="O1037" s="3" t="s">
        <v>189</v>
      </c>
      <c r="P1037" s="5">
        <v>42107</v>
      </c>
      <c r="Q1037" s="5">
        <v>42086</v>
      </c>
      <c r="R1037" s="3" t="s">
        <v>1069</v>
      </c>
      <c r="S1037" s="3" t="s">
        <v>100</v>
      </c>
      <c r="T1037" s="6"/>
      <c r="U1037" s="5"/>
      <c r="V1037" s="5"/>
      <c r="W1037" s="5"/>
      <c r="X1037" s="5">
        <v>42104</v>
      </c>
      <c r="Y1037" s="5">
        <v>42089</v>
      </c>
      <c r="Z1037" s="3" t="s">
        <v>82</v>
      </c>
      <c r="AA1037" s="3" t="s">
        <v>313</v>
      </c>
      <c r="AB1037" s="2"/>
      <c r="AC1037" s="3" t="s">
        <v>186</v>
      </c>
      <c r="AD1037" s="3" t="s">
        <v>100</v>
      </c>
      <c r="AE1037" s="3" t="s">
        <v>95</v>
      </c>
      <c r="AF1037" s="2" t="s">
        <v>11506</v>
      </c>
      <c r="AG1037" s="2" t="s">
        <v>135</v>
      </c>
      <c r="AH1037" s="2" t="s">
        <v>11508</v>
      </c>
      <c r="AI1037" s="2" t="s">
        <v>200</v>
      </c>
      <c r="AJ1037" s="2"/>
      <c r="AK1037" s="2" t="s">
        <v>99</v>
      </c>
      <c r="AL1037" s="6" t="s">
        <v>11502</v>
      </c>
      <c r="AM1037" s="2"/>
      <c r="AN1037" s="5"/>
      <c r="AO1037" s="5"/>
      <c r="AP1037" s="3"/>
      <c r="AQ1037" s="2"/>
      <c r="AR1037" s="2" t="s">
        <v>11505</v>
      </c>
      <c r="AS1037" s="5"/>
      <c r="AT1037" s="3"/>
      <c r="AU1037" s="3" t="s">
        <v>94</v>
      </c>
      <c r="AV1037" s="5"/>
      <c r="AW1037" s="5"/>
      <c r="AX1037" s="2" t="s">
        <v>11501</v>
      </c>
      <c r="AY1037" s="3" t="s">
        <v>305</v>
      </c>
      <c r="AZ1037" s="2" t="s">
        <v>11504</v>
      </c>
      <c r="BA1037" s="3"/>
      <c r="BB1037" s="3" t="s">
        <v>88</v>
      </c>
      <c r="BC1037" s="5"/>
      <c r="BD1037" s="5"/>
      <c r="BE1037" s="2" t="s">
        <v>14849</v>
      </c>
      <c r="BF1037" s="2" t="s">
        <v>14850</v>
      </c>
      <c r="BG1037" s="5"/>
      <c r="BH1037" s="5"/>
      <c r="BI1037" s="5"/>
      <c r="BJ1037" s="3"/>
      <c r="BK1037" s="3" t="s">
        <v>308</v>
      </c>
      <c r="BL1037" s="3"/>
      <c r="BM1037" s="3" t="s">
        <v>139</v>
      </c>
      <c r="BN1037" s="3" t="s">
        <v>102</v>
      </c>
      <c r="BO1037" s="3"/>
      <c r="BP1037" s="3" t="s">
        <v>103</v>
      </c>
      <c r="BQ1037" s="2" t="s">
        <v>11507</v>
      </c>
      <c r="BR1037" s="3" t="s">
        <v>157</v>
      </c>
      <c r="BS1037" s="5"/>
      <c r="BT1037" s="5"/>
      <c r="BU1037" s="3" t="s">
        <v>158</v>
      </c>
      <c r="BV1037" s="3" t="s">
        <v>95</v>
      </c>
      <c r="BW1037" s="3" t="s">
        <v>106</v>
      </c>
      <c r="BX1037" s="3" t="s">
        <v>311</v>
      </c>
      <c r="BY1037" s="5"/>
      <c r="BZ1037" s="3"/>
      <c r="CA1037" s="2" t="s">
        <v>113</v>
      </c>
      <c r="CB1037" s="2" t="s">
        <v>112</v>
      </c>
    </row>
    <row r="1038" spans="1:80" x14ac:dyDescent="0.25">
      <c r="A1038" s="1">
        <v>2568</v>
      </c>
      <c r="B1038" s="2" t="s">
        <v>11512</v>
      </c>
      <c r="C1038" s="2" t="s">
        <v>11509</v>
      </c>
      <c r="D1038" s="2" t="s">
        <v>11510</v>
      </c>
      <c r="E1038" s="3" t="s">
        <v>11513</v>
      </c>
      <c r="F1038" s="3" t="s">
        <v>348</v>
      </c>
      <c r="G1038" s="3" t="s">
        <v>146</v>
      </c>
      <c r="H1038" s="3" t="s">
        <v>223</v>
      </c>
      <c r="I1038" s="4">
        <v>42599.351689814815</v>
      </c>
      <c r="J1038" s="3" t="s">
        <v>89</v>
      </c>
      <c r="K1038" s="3" t="s">
        <v>89</v>
      </c>
      <c r="L1038" s="3" t="s">
        <v>88</v>
      </c>
      <c r="M1038" s="3" t="s">
        <v>88</v>
      </c>
      <c r="N1038" s="5">
        <v>42437</v>
      </c>
      <c r="O1038" s="3" t="s">
        <v>349</v>
      </c>
      <c r="P1038" s="5">
        <v>42599</v>
      </c>
      <c r="Q1038" s="5">
        <v>42510</v>
      </c>
      <c r="R1038" s="3" t="s">
        <v>151</v>
      </c>
      <c r="S1038" s="3" t="s">
        <v>100</v>
      </c>
      <c r="T1038" s="6"/>
      <c r="U1038" s="5"/>
      <c r="V1038" s="5">
        <v>42597</v>
      </c>
      <c r="W1038" s="5"/>
      <c r="X1038" s="5">
        <v>42596</v>
      </c>
      <c r="Y1038" s="5">
        <v>42510</v>
      </c>
      <c r="Z1038" s="3" t="s">
        <v>82</v>
      </c>
      <c r="AA1038" s="3" t="s">
        <v>111</v>
      </c>
      <c r="AB1038" s="2"/>
      <c r="AC1038" s="3" t="s">
        <v>118</v>
      </c>
      <c r="AD1038" s="3"/>
      <c r="AE1038" s="3" t="s">
        <v>95</v>
      </c>
      <c r="AF1038" s="2" t="s">
        <v>11517</v>
      </c>
      <c r="AG1038" s="2" t="s">
        <v>135</v>
      </c>
      <c r="AH1038" s="2" t="s">
        <v>11519</v>
      </c>
      <c r="AI1038" s="2" t="s">
        <v>200</v>
      </c>
      <c r="AJ1038" s="2"/>
      <c r="AK1038" s="2" t="s">
        <v>129</v>
      </c>
      <c r="AL1038" s="6" t="s">
        <v>11511</v>
      </c>
      <c r="AM1038" s="2"/>
      <c r="AN1038" s="5"/>
      <c r="AO1038" s="5"/>
      <c r="AP1038" s="3"/>
      <c r="AQ1038" s="2"/>
      <c r="AR1038" s="2" t="s">
        <v>11516</v>
      </c>
      <c r="AS1038" s="5"/>
      <c r="AT1038" s="3"/>
      <c r="AU1038" s="3" t="s">
        <v>94</v>
      </c>
      <c r="AV1038" s="5"/>
      <c r="AW1038" s="5"/>
      <c r="AX1038" s="2" t="s">
        <v>103</v>
      </c>
      <c r="AY1038" s="3" t="s">
        <v>354</v>
      </c>
      <c r="AZ1038" s="2" t="s">
        <v>11514</v>
      </c>
      <c r="BA1038" s="3"/>
      <c r="BB1038" s="3" t="s">
        <v>88</v>
      </c>
      <c r="BC1038" s="5"/>
      <c r="BD1038" s="5"/>
      <c r="BE1038" s="2" t="s">
        <v>11515</v>
      </c>
      <c r="BF1038" s="2"/>
      <c r="BG1038" s="5"/>
      <c r="BH1038" s="5"/>
      <c r="BI1038" s="5"/>
      <c r="BJ1038" s="3"/>
      <c r="BK1038" s="3" t="s">
        <v>357</v>
      </c>
      <c r="BL1038" s="3"/>
      <c r="BM1038" s="3" t="s">
        <v>110</v>
      </c>
      <c r="BN1038" s="3" t="s">
        <v>102</v>
      </c>
      <c r="BO1038" s="3"/>
      <c r="BP1038" s="3" t="s">
        <v>103</v>
      </c>
      <c r="BQ1038" s="2" t="s">
        <v>11518</v>
      </c>
      <c r="BR1038" s="3"/>
      <c r="BS1038" s="5"/>
      <c r="BT1038" s="5"/>
      <c r="BU1038" s="3" t="s">
        <v>158</v>
      </c>
      <c r="BV1038" s="3" t="s">
        <v>95</v>
      </c>
      <c r="BW1038" s="3" t="s">
        <v>106</v>
      </c>
      <c r="BX1038" s="3" t="s">
        <v>151</v>
      </c>
      <c r="BY1038" s="5"/>
      <c r="BZ1038" s="3" t="s">
        <v>361</v>
      </c>
      <c r="CA1038" s="2" t="s">
        <v>113</v>
      </c>
      <c r="CB1038" s="2" t="s">
        <v>112</v>
      </c>
    </row>
    <row r="1039" spans="1:80" ht="30" x14ac:dyDescent="0.25">
      <c r="A1039" s="1">
        <v>2120</v>
      </c>
      <c r="B1039" s="2" t="s">
        <v>11522</v>
      </c>
      <c r="C1039" s="2" t="s">
        <v>11520</v>
      </c>
      <c r="D1039" s="2" t="s">
        <v>2263</v>
      </c>
      <c r="E1039" s="3" t="s">
        <v>11523</v>
      </c>
      <c r="F1039" s="3" t="s">
        <v>601</v>
      </c>
      <c r="G1039" s="3" t="s">
        <v>602</v>
      </c>
      <c r="H1039" s="3" t="s">
        <v>223</v>
      </c>
      <c r="I1039" s="4">
        <v>42608.515115740738</v>
      </c>
      <c r="J1039" s="3" t="s">
        <v>89</v>
      </c>
      <c r="K1039" s="3" t="s">
        <v>89</v>
      </c>
      <c r="L1039" s="3" t="s">
        <v>88</v>
      </c>
      <c r="M1039" s="3" t="s">
        <v>88</v>
      </c>
      <c r="N1039" s="5">
        <v>42221</v>
      </c>
      <c r="O1039" s="3" t="s">
        <v>349</v>
      </c>
      <c r="P1039" s="5">
        <v>42608</v>
      </c>
      <c r="Q1039" s="5">
        <v>42324</v>
      </c>
      <c r="R1039" s="3"/>
      <c r="S1039" s="3" t="s">
        <v>100</v>
      </c>
      <c r="T1039" s="6"/>
      <c r="U1039" s="5"/>
      <c r="V1039" s="5">
        <v>42492</v>
      </c>
      <c r="W1039" s="5"/>
      <c r="X1039" s="5">
        <v>42489</v>
      </c>
      <c r="Y1039" s="5">
        <v>42324</v>
      </c>
      <c r="Z1039" s="3" t="s">
        <v>82</v>
      </c>
      <c r="AA1039" s="3" t="s">
        <v>111</v>
      </c>
      <c r="AB1039" s="2"/>
      <c r="AC1039" s="3" t="s">
        <v>118</v>
      </c>
      <c r="AD1039" s="3"/>
      <c r="AE1039" s="3" t="s">
        <v>95</v>
      </c>
      <c r="AF1039" s="2" t="s">
        <v>11527</v>
      </c>
      <c r="AG1039" s="2" t="s">
        <v>135</v>
      </c>
      <c r="AH1039" s="2" t="s">
        <v>11529</v>
      </c>
      <c r="AI1039" s="2" t="s">
        <v>178</v>
      </c>
      <c r="AJ1039" s="2"/>
      <c r="AK1039" s="2" t="s">
        <v>129</v>
      </c>
      <c r="AL1039" s="6" t="s">
        <v>11521</v>
      </c>
      <c r="AM1039" s="2"/>
      <c r="AN1039" s="5"/>
      <c r="AO1039" s="5"/>
      <c r="AP1039" s="3"/>
      <c r="AQ1039" s="2"/>
      <c r="AR1039" s="2" t="s">
        <v>11526</v>
      </c>
      <c r="AS1039" s="5"/>
      <c r="AT1039" s="3"/>
      <c r="AU1039" s="3" t="s">
        <v>94</v>
      </c>
      <c r="AV1039" s="5"/>
      <c r="AW1039" s="5"/>
      <c r="AX1039" s="2" t="s">
        <v>103</v>
      </c>
      <c r="AY1039" s="3" t="s">
        <v>417</v>
      </c>
      <c r="AZ1039" s="2" t="s">
        <v>11524</v>
      </c>
      <c r="BA1039" s="3"/>
      <c r="BB1039" s="3" t="s">
        <v>88</v>
      </c>
      <c r="BC1039" s="5"/>
      <c r="BD1039" s="5"/>
      <c r="BE1039" s="2" t="s">
        <v>11525</v>
      </c>
      <c r="BF1039" s="2"/>
      <c r="BG1039" s="5"/>
      <c r="BH1039" s="5"/>
      <c r="BI1039" s="5"/>
      <c r="BJ1039" s="3"/>
      <c r="BK1039" s="3" t="s">
        <v>610</v>
      </c>
      <c r="BL1039" s="3"/>
      <c r="BM1039" s="3" t="s">
        <v>139</v>
      </c>
      <c r="BN1039" s="3" t="s">
        <v>102</v>
      </c>
      <c r="BO1039" s="3"/>
      <c r="BP1039" s="3" t="s">
        <v>103</v>
      </c>
      <c r="BQ1039" s="2" t="s">
        <v>11528</v>
      </c>
      <c r="BR1039" s="3"/>
      <c r="BS1039" s="5"/>
      <c r="BT1039" s="5"/>
      <c r="BU1039" s="3" t="s">
        <v>132</v>
      </c>
      <c r="BV1039" s="3" t="s">
        <v>95</v>
      </c>
      <c r="BW1039" s="3" t="s">
        <v>106</v>
      </c>
      <c r="BX1039" s="3" t="s">
        <v>179</v>
      </c>
      <c r="BY1039" s="5"/>
      <c r="BZ1039" s="3"/>
      <c r="CA1039" s="2" t="s">
        <v>113</v>
      </c>
      <c r="CB1039" s="2" t="s">
        <v>112</v>
      </c>
    </row>
    <row r="1040" spans="1:80" x14ac:dyDescent="0.25">
      <c r="A1040" s="1">
        <v>2932</v>
      </c>
      <c r="B1040" s="2" t="s">
        <v>11533</v>
      </c>
      <c r="C1040" s="2" t="s">
        <v>11530</v>
      </c>
      <c r="D1040" s="2" t="s">
        <v>11531</v>
      </c>
      <c r="E1040" s="3" t="s">
        <v>11534</v>
      </c>
      <c r="F1040" s="3" t="s">
        <v>601</v>
      </c>
      <c r="G1040" s="3" t="s">
        <v>602</v>
      </c>
      <c r="H1040" s="3" t="s">
        <v>1499</v>
      </c>
      <c r="I1040" s="4">
        <v>42781.167175925926</v>
      </c>
      <c r="J1040" s="3" t="s">
        <v>89</v>
      </c>
      <c r="K1040" s="3" t="s">
        <v>88</v>
      </c>
      <c r="L1040" s="3" t="s">
        <v>89</v>
      </c>
      <c r="M1040" s="3" t="s">
        <v>88</v>
      </c>
      <c r="N1040" s="5">
        <v>42186</v>
      </c>
      <c r="O1040" s="3" t="s">
        <v>87</v>
      </c>
      <c r="P1040" s="5">
        <v>42793</v>
      </c>
      <c r="Q1040" s="5">
        <v>42656</v>
      </c>
      <c r="R1040" s="3" t="s">
        <v>715</v>
      </c>
      <c r="S1040" s="3" t="s">
        <v>100</v>
      </c>
      <c r="T1040" s="6"/>
      <c r="U1040" s="5">
        <v>42790</v>
      </c>
      <c r="V1040" s="5">
        <v>42688</v>
      </c>
      <c r="W1040" s="5"/>
      <c r="X1040" s="5">
        <v>42863</v>
      </c>
      <c r="Y1040" s="5">
        <v>42793</v>
      </c>
      <c r="Z1040" s="3" t="s">
        <v>82</v>
      </c>
      <c r="AA1040" s="3" t="s">
        <v>111</v>
      </c>
      <c r="AB1040" s="2" t="s">
        <v>718</v>
      </c>
      <c r="AC1040" s="3" t="s">
        <v>118</v>
      </c>
      <c r="AD1040" s="3"/>
      <c r="AE1040" s="3" t="s">
        <v>95</v>
      </c>
      <c r="AF1040" s="2" t="s">
        <v>11536</v>
      </c>
      <c r="AG1040" s="2" t="s">
        <v>178</v>
      </c>
      <c r="AH1040" s="2" t="s">
        <v>11538</v>
      </c>
      <c r="AI1040" s="2" t="s">
        <v>135</v>
      </c>
      <c r="AJ1040" s="2"/>
      <c r="AK1040" s="2" t="s">
        <v>129</v>
      </c>
      <c r="AL1040" s="6" t="s">
        <v>11532</v>
      </c>
      <c r="AM1040" s="2"/>
      <c r="AN1040" s="5"/>
      <c r="AO1040" s="5"/>
      <c r="AP1040" s="3"/>
      <c r="AQ1040" s="2"/>
      <c r="AR1040" s="2" t="s">
        <v>11535</v>
      </c>
      <c r="AS1040" s="5"/>
      <c r="AT1040" s="3"/>
      <c r="AU1040" s="3" t="s">
        <v>94</v>
      </c>
      <c r="AV1040" s="5"/>
      <c r="AW1040" s="5"/>
      <c r="AX1040" s="2" t="s">
        <v>103</v>
      </c>
      <c r="AY1040" s="3" t="s">
        <v>417</v>
      </c>
      <c r="AZ1040" s="2" t="s">
        <v>14851</v>
      </c>
      <c r="BA1040" s="3"/>
      <c r="BB1040" s="3" t="s">
        <v>88</v>
      </c>
      <c r="BC1040" s="5"/>
      <c r="BD1040" s="5"/>
      <c r="BE1040" s="2" t="s">
        <v>14852</v>
      </c>
      <c r="BF1040" s="2"/>
      <c r="BG1040" s="5">
        <v>42863</v>
      </c>
      <c r="BH1040" s="5"/>
      <c r="BI1040" s="5"/>
      <c r="BJ1040" s="3"/>
      <c r="BK1040" s="3" t="s">
        <v>610</v>
      </c>
      <c r="BL1040" s="3"/>
      <c r="BM1040" s="3" t="s">
        <v>139</v>
      </c>
      <c r="BN1040" s="3" t="s">
        <v>155</v>
      </c>
      <c r="BO1040" s="3"/>
      <c r="BP1040" s="3" t="s">
        <v>103</v>
      </c>
      <c r="BQ1040" s="2" t="s">
        <v>11537</v>
      </c>
      <c r="BR1040" s="3" t="s">
        <v>157</v>
      </c>
      <c r="BS1040" s="5"/>
      <c r="BT1040" s="5"/>
      <c r="BU1040" s="3" t="s">
        <v>132</v>
      </c>
      <c r="BV1040" s="3" t="s">
        <v>95</v>
      </c>
      <c r="BW1040" s="3" t="s">
        <v>106</v>
      </c>
      <c r="BX1040" s="3" t="s">
        <v>179</v>
      </c>
      <c r="BY1040" s="5"/>
      <c r="BZ1040" s="3" t="s">
        <v>160</v>
      </c>
      <c r="CA1040" s="2" t="s">
        <v>113</v>
      </c>
      <c r="CB1040" s="2" t="s">
        <v>112</v>
      </c>
    </row>
    <row r="1041" spans="1:80" ht="30" x14ac:dyDescent="0.25">
      <c r="A1041" s="1">
        <v>1376</v>
      </c>
      <c r="B1041" s="2" t="s">
        <v>11541</v>
      </c>
      <c r="C1041" s="2" t="s">
        <v>11539</v>
      </c>
      <c r="D1041" s="2" t="s">
        <v>2153</v>
      </c>
      <c r="E1041" s="3" t="s">
        <v>11542</v>
      </c>
      <c r="F1041" s="3" t="s">
        <v>300</v>
      </c>
      <c r="G1041" s="3" t="s">
        <v>86</v>
      </c>
      <c r="H1041" s="3" t="s">
        <v>7058</v>
      </c>
      <c r="I1041" s="4">
        <v>42810.849027777775</v>
      </c>
      <c r="J1041" s="3" t="s">
        <v>89</v>
      </c>
      <c r="K1041" s="3" t="s">
        <v>89</v>
      </c>
      <c r="L1041" s="3" t="s">
        <v>88</v>
      </c>
      <c r="M1041" s="3" t="s">
        <v>88</v>
      </c>
      <c r="N1041" s="5">
        <v>41818</v>
      </c>
      <c r="O1041" s="3" t="s">
        <v>87</v>
      </c>
      <c r="P1041" s="5">
        <v>42608</v>
      </c>
      <c r="Q1041" s="5">
        <v>41900</v>
      </c>
      <c r="R1041" s="3"/>
      <c r="S1041" s="3" t="s">
        <v>100</v>
      </c>
      <c r="T1041" s="6"/>
      <c r="U1041" s="5"/>
      <c r="V1041" s="5"/>
      <c r="W1041" s="5"/>
      <c r="X1041" s="5">
        <v>42004</v>
      </c>
      <c r="Y1041" s="5">
        <v>41901</v>
      </c>
      <c r="Z1041" s="3" t="s">
        <v>82</v>
      </c>
      <c r="AA1041" s="3" t="s">
        <v>313</v>
      </c>
      <c r="AB1041" s="2"/>
      <c r="AC1041" s="3" t="s">
        <v>118</v>
      </c>
      <c r="AD1041" s="3"/>
      <c r="AE1041" s="3" t="s">
        <v>95</v>
      </c>
      <c r="AF1041" s="2" t="s">
        <v>11545</v>
      </c>
      <c r="AG1041" s="2" t="s">
        <v>135</v>
      </c>
      <c r="AH1041" s="2" t="s">
        <v>11547</v>
      </c>
      <c r="AI1041" s="2" t="s">
        <v>178</v>
      </c>
      <c r="AJ1041" s="2"/>
      <c r="AK1041" s="2" t="s">
        <v>99</v>
      </c>
      <c r="AL1041" s="6" t="s">
        <v>11540</v>
      </c>
      <c r="AM1041" s="2"/>
      <c r="AN1041" s="5"/>
      <c r="AO1041" s="5"/>
      <c r="AP1041" s="3"/>
      <c r="AQ1041" s="2"/>
      <c r="AR1041" s="2" t="s">
        <v>11544</v>
      </c>
      <c r="AS1041" s="5"/>
      <c r="AT1041" s="3"/>
      <c r="AU1041" s="3" t="s">
        <v>94</v>
      </c>
      <c r="AV1041" s="5"/>
      <c r="AW1041" s="5"/>
      <c r="AX1041" s="2" t="s">
        <v>103</v>
      </c>
      <c r="AY1041" s="3" t="s">
        <v>305</v>
      </c>
      <c r="AZ1041" s="2" t="s">
        <v>11543</v>
      </c>
      <c r="BA1041" s="3"/>
      <c r="BB1041" s="3" t="s">
        <v>88</v>
      </c>
      <c r="BC1041" s="5"/>
      <c r="BD1041" s="5"/>
      <c r="BE1041" s="2" t="s">
        <v>14853</v>
      </c>
      <c r="BF1041" s="2" t="s">
        <v>14854</v>
      </c>
      <c r="BG1041" s="5"/>
      <c r="BH1041" s="5"/>
      <c r="BI1041" s="5"/>
      <c r="BJ1041" s="3"/>
      <c r="BK1041" s="3" t="s">
        <v>308</v>
      </c>
      <c r="BL1041" s="3"/>
      <c r="BM1041" s="3" t="s">
        <v>139</v>
      </c>
      <c r="BN1041" s="3" t="s">
        <v>102</v>
      </c>
      <c r="BO1041" s="3"/>
      <c r="BP1041" s="3" t="s">
        <v>103</v>
      </c>
      <c r="BQ1041" s="2" t="s">
        <v>11546</v>
      </c>
      <c r="BR1041" s="3" t="s">
        <v>157</v>
      </c>
      <c r="BS1041" s="5"/>
      <c r="BT1041" s="5"/>
      <c r="BU1041" s="3" t="s">
        <v>158</v>
      </c>
      <c r="BV1041" s="3" t="s">
        <v>95</v>
      </c>
      <c r="BW1041" s="3" t="s">
        <v>106</v>
      </c>
      <c r="BX1041" s="3" t="s">
        <v>311</v>
      </c>
      <c r="BY1041" s="5"/>
      <c r="BZ1041" s="3"/>
      <c r="CA1041" s="2" t="s">
        <v>113</v>
      </c>
      <c r="CB1041" s="2" t="s">
        <v>112</v>
      </c>
    </row>
    <row r="1042" spans="1:80" x14ac:dyDescent="0.25">
      <c r="A1042" s="1">
        <v>248</v>
      </c>
      <c r="B1042" s="2" t="s">
        <v>11550</v>
      </c>
      <c r="C1042" s="2" t="s">
        <v>11548</v>
      </c>
      <c r="D1042" s="2" t="s">
        <v>2153</v>
      </c>
      <c r="E1042" s="3" t="s">
        <v>11551</v>
      </c>
      <c r="F1042" s="3" t="s">
        <v>601</v>
      </c>
      <c r="G1042" s="3" t="s">
        <v>710</v>
      </c>
      <c r="H1042" s="3" t="s">
        <v>12600</v>
      </c>
      <c r="I1042" s="4">
        <v>42778.720671296294</v>
      </c>
      <c r="J1042" s="3" t="s">
        <v>89</v>
      </c>
      <c r="K1042" s="3" t="s">
        <v>89</v>
      </c>
      <c r="L1042" s="3" t="s">
        <v>88</v>
      </c>
      <c r="M1042" s="3" t="s">
        <v>88</v>
      </c>
      <c r="N1042" s="5">
        <v>40389</v>
      </c>
      <c r="O1042" s="3" t="s">
        <v>189</v>
      </c>
      <c r="P1042" s="5">
        <v>42538</v>
      </c>
      <c r="Q1042" s="5">
        <v>42366</v>
      </c>
      <c r="R1042" s="3" t="s">
        <v>1805</v>
      </c>
      <c r="S1042" s="3"/>
      <c r="T1042" s="6"/>
      <c r="U1042" s="5"/>
      <c r="V1042" s="5">
        <v>42380</v>
      </c>
      <c r="W1042" s="5">
        <v>29337</v>
      </c>
      <c r="X1042" s="5">
        <v>42377</v>
      </c>
      <c r="Y1042" s="5">
        <v>42366</v>
      </c>
      <c r="Z1042" s="3" t="s">
        <v>82</v>
      </c>
      <c r="AA1042" s="3" t="s">
        <v>111</v>
      </c>
      <c r="AB1042" s="2" t="s">
        <v>11558</v>
      </c>
      <c r="AC1042" s="3" t="s">
        <v>600</v>
      </c>
      <c r="AD1042" s="3" t="s">
        <v>100</v>
      </c>
      <c r="AE1042" s="3" t="s">
        <v>95</v>
      </c>
      <c r="AF1042" s="2" t="s">
        <v>11557</v>
      </c>
      <c r="AG1042" s="2" t="s">
        <v>911</v>
      </c>
      <c r="AH1042" s="2" t="s">
        <v>11560</v>
      </c>
      <c r="AI1042" s="2" t="s">
        <v>178</v>
      </c>
      <c r="AJ1042" s="2" t="s">
        <v>11552</v>
      </c>
      <c r="AK1042" s="2" t="s">
        <v>129</v>
      </c>
      <c r="AL1042" s="6" t="s">
        <v>11549</v>
      </c>
      <c r="AM1042" s="2" t="s">
        <v>11556</v>
      </c>
      <c r="AN1042" s="5">
        <v>43810</v>
      </c>
      <c r="AO1042" s="5">
        <v>42745</v>
      </c>
      <c r="AP1042" s="3"/>
      <c r="AQ1042" s="2"/>
      <c r="AR1042" s="2" t="s">
        <v>11556</v>
      </c>
      <c r="AS1042" s="5"/>
      <c r="AT1042" s="3" t="s">
        <v>100</v>
      </c>
      <c r="AU1042" s="3" t="s">
        <v>216</v>
      </c>
      <c r="AV1042" s="5"/>
      <c r="AW1042" s="5">
        <v>42471</v>
      </c>
      <c r="AX1042" s="2" t="s">
        <v>103</v>
      </c>
      <c r="AY1042" s="3" t="s">
        <v>417</v>
      </c>
      <c r="AZ1042" s="2" t="s">
        <v>11553</v>
      </c>
      <c r="BA1042" s="3" t="s">
        <v>284</v>
      </c>
      <c r="BB1042" s="3" t="s">
        <v>88</v>
      </c>
      <c r="BC1042" s="5"/>
      <c r="BD1042" s="5"/>
      <c r="BE1042" s="2" t="s">
        <v>11554</v>
      </c>
      <c r="BF1042" s="2" t="s">
        <v>11555</v>
      </c>
      <c r="BG1042" s="5"/>
      <c r="BH1042" s="5">
        <v>42753</v>
      </c>
      <c r="BI1042" s="5">
        <v>42429</v>
      </c>
      <c r="BJ1042" s="3" t="s">
        <v>194</v>
      </c>
      <c r="BK1042" s="3" t="s">
        <v>610</v>
      </c>
      <c r="BL1042" s="3" t="s">
        <v>890</v>
      </c>
      <c r="BM1042" s="3" t="s">
        <v>139</v>
      </c>
      <c r="BN1042" s="3"/>
      <c r="BO1042" s="3"/>
      <c r="BP1042" s="3" t="s">
        <v>103</v>
      </c>
      <c r="BQ1042" s="2" t="s">
        <v>11559</v>
      </c>
      <c r="BR1042" s="3" t="s">
        <v>157</v>
      </c>
      <c r="BS1042" s="5"/>
      <c r="BT1042" s="5"/>
      <c r="BU1042" s="3" t="s">
        <v>132</v>
      </c>
      <c r="BV1042" s="3" t="s">
        <v>95</v>
      </c>
      <c r="BW1042" s="3" t="s">
        <v>106</v>
      </c>
      <c r="BX1042" s="3" t="s">
        <v>179</v>
      </c>
      <c r="BY1042" s="5"/>
      <c r="BZ1042" s="3"/>
      <c r="CA1042" s="2" t="s">
        <v>113</v>
      </c>
      <c r="CB1042" s="2" t="s">
        <v>112</v>
      </c>
    </row>
    <row r="1043" spans="1:80" ht="30" x14ac:dyDescent="0.25">
      <c r="A1043" s="1">
        <v>2660</v>
      </c>
      <c r="B1043" s="2" t="s">
        <v>11565</v>
      </c>
      <c r="C1043" s="2" t="s">
        <v>11561</v>
      </c>
      <c r="D1043" s="2" t="s">
        <v>11562</v>
      </c>
      <c r="E1043" s="3" t="s">
        <v>2406</v>
      </c>
      <c r="F1043" s="3" t="s">
        <v>85</v>
      </c>
      <c r="G1043" s="3" t="s">
        <v>335</v>
      </c>
      <c r="H1043" s="3" t="s">
        <v>2406</v>
      </c>
      <c r="I1043" s="4">
        <v>42793.216504629629</v>
      </c>
      <c r="J1043" s="3" t="s">
        <v>89</v>
      </c>
      <c r="K1043" s="3" t="s">
        <v>89</v>
      </c>
      <c r="L1043" s="3" t="s">
        <v>88</v>
      </c>
      <c r="M1043" s="3" t="s">
        <v>88</v>
      </c>
      <c r="N1043" s="5">
        <v>42548</v>
      </c>
      <c r="O1043" s="3" t="s">
        <v>189</v>
      </c>
      <c r="P1043" s="5">
        <v>42618</v>
      </c>
      <c r="Q1043" s="5">
        <v>42549</v>
      </c>
      <c r="R1043" s="3" t="s">
        <v>96</v>
      </c>
      <c r="S1043" s="3" t="s">
        <v>100</v>
      </c>
      <c r="T1043" s="6"/>
      <c r="U1043" s="5"/>
      <c r="V1043" s="5"/>
      <c r="W1043" s="5">
        <v>31948</v>
      </c>
      <c r="X1043" s="5">
        <v>42004</v>
      </c>
      <c r="Y1043" s="5">
        <v>42555</v>
      </c>
      <c r="Z1043" s="3" t="s">
        <v>82</v>
      </c>
      <c r="AA1043" s="3" t="s">
        <v>111</v>
      </c>
      <c r="AB1043" s="2" t="s">
        <v>13954</v>
      </c>
      <c r="AC1043" s="3" t="s">
        <v>84</v>
      </c>
      <c r="AD1043" s="3"/>
      <c r="AE1043" s="3" t="s">
        <v>95</v>
      </c>
      <c r="AF1043" s="2" t="s">
        <v>11569</v>
      </c>
      <c r="AG1043" s="2" t="s">
        <v>133</v>
      </c>
      <c r="AH1043" s="2" t="s">
        <v>11571</v>
      </c>
      <c r="AI1043" s="2" t="s">
        <v>379</v>
      </c>
      <c r="AJ1043" s="2"/>
      <c r="AK1043" s="2" t="s">
        <v>99</v>
      </c>
      <c r="AL1043" s="6" t="s">
        <v>11564</v>
      </c>
      <c r="AM1043" s="2"/>
      <c r="AN1043" s="5"/>
      <c r="AO1043" s="5"/>
      <c r="AP1043" s="3"/>
      <c r="AQ1043" s="2"/>
      <c r="AR1043" s="2" t="s">
        <v>11568</v>
      </c>
      <c r="AS1043" s="5"/>
      <c r="AT1043" s="3" t="s">
        <v>100</v>
      </c>
      <c r="AU1043" s="3" t="s">
        <v>94</v>
      </c>
      <c r="AV1043" s="5"/>
      <c r="AW1043" s="5"/>
      <c r="AX1043" s="2" t="s">
        <v>11563</v>
      </c>
      <c r="AY1043" s="3" t="s">
        <v>97</v>
      </c>
      <c r="AZ1043" s="2" t="s">
        <v>11566</v>
      </c>
      <c r="BA1043" s="3" t="s">
        <v>284</v>
      </c>
      <c r="BB1043" s="3" t="s">
        <v>88</v>
      </c>
      <c r="BC1043" s="5"/>
      <c r="BD1043" s="5"/>
      <c r="BE1043" s="2" t="s">
        <v>11567</v>
      </c>
      <c r="BF1043" s="2"/>
      <c r="BG1043" s="5"/>
      <c r="BH1043" s="5"/>
      <c r="BI1043" s="5"/>
      <c r="BJ1043" s="3"/>
      <c r="BK1043" s="3" t="s">
        <v>101</v>
      </c>
      <c r="BL1043" s="3" t="s">
        <v>277</v>
      </c>
      <c r="BM1043" s="3" t="s">
        <v>110</v>
      </c>
      <c r="BN1043" s="3" t="s">
        <v>102</v>
      </c>
      <c r="BO1043" s="3"/>
      <c r="BP1043" s="3" t="s">
        <v>103</v>
      </c>
      <c r="BQ1043" s="2" t="s">
        <v>11570</v>
      </c>
      <c r="BR1043" s="3" t="s">
        <v>157</v>
      </c>
      <c r="BS1043" s="5"/>
      <c r="BT1043" s="5"/>
      <c r="BU1043" s="3" t="s">
        <v>105</v>
      </c>
      <c r="BV1043" s="3" t="s">
        <v>95</v>
      </c>
      <c r="BW1043" s="3" t="s">
        <v>106</v>
      </c>
      <c r="BX1043" s="3" t="s">
        <v>108</v>
      </c>
      <c r="BY1043" s="5"/>
      <c r="BZ1043" s="3" t="s">
        <v>180</v>
      </c>
      <c r="CA1043" s="2" t="s">
        <v>113</v>
      </c>
      <c r="CB1043" s="2" t="s">
        <v>112</v>
      </c>
    </row>
    <row r="1044" spans="1:80" x14ac:dyDescent="0.25">
      <c r="A1044" s="1">
        <v>250</v>
      </c>
      <c r="B1044" s="2" t="s">
        <v>11576</v>
      </c>
      <c r="C1044" s="2" t="s">
        <v>11572</v>
      </c>
      <c r="D1044" s="2" t="s">
        <v>11573</v>
      </c>
      <c r="E1044" s="3" t="s">
        <v>1359</v>
      </c>
      <c r="F1044" s="3" t="s">
        <v>1345</v>
      </c>
      <c r="G1044" s="3" t="s">
        <v>1232</v>
      </c>
      <c r="H1044" s="3" t="s">
        <v>1359</v>
      </c>
      <c r="I1044" s="4">
        <v>42388.374895833331</v>
      </c>
      <c r="J1044" s="3" t="s">
        <v>89</v>
      </c>
      <c r="K1044" s="3" t="s">
        <v>89</v>
      </c>
      <c r="L1044" s="3" t="s">
        <v>88</v>
      </c>
      <c r="M1044" s="3" t="s">
        <v>88</v>
      </c>
      <c r="N1044" s="5">
        <v>39310</v>
      </c>
      <c r="O1044" s="3" t="s">
        <v>152</v>
      </c>
      <c r="P1044" s="5">
        <v>42268</v>
      </c>
      <c r="Q1044" s="5">
        <v>40683</v>
      </c>
      <c r="R1044" s="3" t="s">
        <v>1247</v>
      </c>
      <c r="S1044" s="3" t="s">
        <v>100</v>
      </c>
      <c r="T1044" s="6"/>
      <c r="U1044" s="5"/>
      <c r="V1044" s="5"/>
      <c r="W1044" s="5"/>
      <c r="X1044" s="5"/>
      <c r="Y1044" s="5"/>
      <c r="Z1044" s="3" t="s">
        <v>82</v>
      </c>
      <c r="AA1044" s="3" t="s">
        <v>872</v>
      </c>
      <c r="AB1044" s="2" t="s">
        <v>1271</v>
      </c>
      <c r="AC1044" s="3" t="s">
        <v>186</v>
      </c>
      <c r="AD1044" s="3" t="s">
        <v>100</v>
      </c>
      <c r="AE1044" s="3" t="s">
        <v>95</v>
      </c>
      <c r="AF1044" s="2" t="s">
        <v>11583</v>
      </c>
      <c r="AG1044" s="2" t="s">
        <v>103</v>
      </c>
      <c r="AH1044" s="2" t="s">
        <v>103</v>
      </c>
      <c r="AI1044" s="2" t="s">
        <v>103</v>
      </c>
      <c r="AJ1044" s="2" t="s">
        <v>11577</v>
      </c>
      <c r="AK1044" s="2" t="s">
        <v>129</v>
      </c>
      <c r="AL1044" s="6" t="s">
        <v>11575</v>
      </c>
      <c r="AM1044" s="2" t="s">
        <v>11582</v>
      </c>
      <c r="AN1044" s="5">
        <v>42971</v>
      </c>
      <c r="AO1044" s="5"/>
      <c r="AP1044" s="3"/>
      <c r="AQ1044" s="2"/>
      <c r="AR1044" s="2" t="s">
        <v>11581</v>
      </c>
      <c r="AS1044" s="5"/>
      <c r="AT1044" s="3" t="s">
        <v>100</v>
      </c>
      <c r="AU1044" s="3" t="s">
        <v>216</v>
      </c>
      <c r="AV1044" s="5"/>
      <c r="AW1044" s="5">
        <v>41876</v>
      </c>
      <c r="AX1044" s="2" t="s">
        <v>11574</v>
      </c>
      <c r="AY1044" s="3" t="s">
        <v>153</v>
      </c>
      <c r="AZ1044" s="2" t="s">
        <v>11578</v>
      </c>
      <c r="BA1044" s="3" t="s">
        <v>263</v>
      </c>
      <c r="BB1044" s="3" t="s">
        <v>88</v>
      </c>
      <c r="BC1044" s="5"/>
      <c r="BD1044" s="5"/>
      <c r="BE1044" s="2" t="s">
        <v>11579</v>
      </c>
      <c r="BF1044" s="2" t="s">
        <v>11580</v>
      </c>
      <c r="BG1044" s="5"/>
      <c r="BH1044" s="5">
        <v>42593</v>
      </c>
      <c r="BI1044" s="5">
        <v>41834</v>
      </c>
      <c r="BJ1044" s="3" t="s">
        <v>372</v>
      </c>
      <c r="BK1044" s="3" t="s">
        <v>1355</v>
      </c>
      <c r="BL1044" s="3" t="s">
        <v>1106</v>
      </c>
      <c r="BM1044" s="3" t="s">
        <v>139</v>
      </c>
      <c r="BN1044" s="3"/>
      <c r="BO1044" s="3"/>
      <c r="BP1044" s="3"/>
      <c r="BQ1044" s="2" t="s">
        <v>11584</v>
      </c>
      <c r="BR1044" s="3"/>
      <c r="BS1044" s="5"/>
      <c r="BT1044" s="5"/>
      <c r="BU1044" s="3" t="s">
        <v>158</v>
      </c>
      <c r="BV1044" s="3" t="s">
        <v>95</v>
      </c>
      <c r="BW1044" s="3" t="s">
        <v>106</v>
      </c>
      <c r="BX1044" s="3" t="s">
        <v>1358</v>
      </c>
      <c r="BY1044" s="5"/>
      <c r="BZ1044" s="3"/>
      <c r="CA1044" s="2" t="s">
        <v>113</v>
      </c>
      <c r="CB1044" s="2" t="s">
        <v>112</v>
      </c>
    </row>
    <row r="1045" spans="1:80" x14ac:dyDescent="0.25">
      <c r="A1045" s="1">
        <v>2810</v>
      </c>
      <c r="B1045" s="2" t="s">
        <v>11589</v>
      </c>
      <c r="C1045" s="2" t="s">
        <v>11585</v>
      </c>
      <c r="D1045" s="2" t="s">
        <v>11586</v>
      </c>
      <c r="E1045" s="3" t="s">
        <v>11590</v>
      </c>
      <c r="F1045" s="3" t="s">
        <v>409</v>
      </c>
      <c r="G1045" s="3" t="s">
        <v>485</v>
      </c>
      <c r="H1045" s="3" t="s">
        <v>382</v>
      </c>
      <c r="I1045" s="4">
        <v>42729.268807870372</v>
      </c>
      <c r="J1045" s="3" t="s">
        <v>89</v>
      </c>
      <c r="K1045" s="3" t="s">
        <v>89</v>
      </c>
      <c r="L1045" s="3" t="s">
        <v>88</v>
      </c>
      <c r="M1045" s="3" t="s">
        <v>88</v>
      </c>
      <c r="N1045" s="5">
        <v>42613</v>
      </c>
      <c r="O1045" s="3" t="s">
        <v>87</v>
      </c>
      <c r="P1045" s="5">
        <v>42688</v>
      </c>
      <c r="Q1045" s="5">
        <v>42613</v>
      </c>
      <c r="R1045" s="3"/>
      <c r="S1045" s="3" t="s">
        <v>100</v>
      </c>
      <c r="T1045" s="6"/>
      <c r="U1045" s="5"/>
      <c r="V1045" s="5">
        <v>42688</v>
      </c>
      <c r="W1045" s="5"/>
      <c r="X1045" s="5"/>
      <c r="Y1045" s="5"/>
      <c r="Z1045" s="3" t="s">
        <v>82</v>
      </c>
      <c r="AA1045" s="3" t="s">
        <v>111</v>
      </c>
      <c r="AB1045" s="2"/>
      <c r="AC1045" s="3" t="s">
        <v>118</v>
      </c>
      <c r="AD1045" s="3"/>
      <c r="AE1045" s="3" t="s">
        <v>95</v>
      </c>
      <c r="AF1045" s="2" t="s">
        <v>11593</v>
      </c>
      <c r="AG1045" s="2" t="s">
        <v>1530</v>
      </c>
      <c r="AH1045" s="2" t="s">
        <v>11595</v>
      </c>
      <c r="AI1045" s="2" t="s">
        <v>1682</v>
      </c>
      <c r="AJ1045" s="2"/>
      <c r="AK1045" s="2" t="s">
        <v>129</v>
      </c>
      <c r="AL1045" s="6" t="s">
        <v>11588</v>
      </c>
      <c r="AM1045" s="2" t="s">
        <v>11593</v>
      </c>
      <c r="AN1045" s="5"/>
      <c r="AO1045" s="5"/>
      <c r="AP1045" s="3"/>
      <c r="AQ1045" s="2"/>
      <c r="AR1045" s="2" t="s">
        <v>11593</v>
      </c>
      <c r="AS1045" s="5"/>
      <c r="AT1045" s="3"/>
      <c r="AU1045" s="3" t="s">
        <v>94</v>
      </c>
      <c r="AV1045" s="5"/>
      <c r="AW1045" s="5"/>
      <c r="AX1045" s="2" t="s">
        <v>11587</v>
      </c>
      <c r="AY1045" s="3" t="s">
        <v>354</v>
      </c>
      <c r="AZ1045" s="2" t="s">
        <v>11591</v>
      </c>
      <c r="BA1045" s="3"/>
      <c r="BB1045" s="3" t="s">
        <v>88</v>
      </c>
      <c r="BC1045" s="5"/>
      <c r="BD1045" s="5"/>
      <c r="BE1045" s="2" t="s">
        <v>11592</v>
      </c>
      <c r="BF1045" s="2"/>
      <c r="BG1045" s="5"/>
      <c r="BH1045" s="5"/>
      <c r="BI1045" s="5"/>
      <c r="BJ1045" s="3"/>
      <c r="BK1045" s="3" t="s">
        <v>420</v>
      </c>
      <c r="BL1045" s="3"/>
      <c r="BM1045" s="3" t="s">
        <v>139</v>
      </c>
      <c r="BN1045" s="3" t="s">
        <v>102</v>
      </c>
      <c r="BO1045" s="3"/>
      <c r="BP1045" s="3" t="s">
        <v>103</v>
      </c>
      <c r="BQ1045" s="2" t="s">
        <v>11594</v>
      </c>
      <c r="BR1045" s="3"/>
      <c r="BS1045" s="5"/>
      <c r="BT1045" s="5"/>
      <c r="BU1045" s="3" t="s">
        <v>132</v>
      </c>
      <c r="BV1045" s="3" t="s">
        <v>95</v>
      </c>
      <c r="BW1045" s="3" t="s">
        <v>106</v>
      </c>
      <c r="BX1045" s="3" t="s">
        <v>422</v>
      </c>
      <c r="BY1045" s="5"/>
      <c r="BZ1045" s="3"/>
      <c r="CA1045" s="2" t="s">
        <v>113</v>
      </c>
      <c r="CB1045" s="2" t="s">
        <v>112</v>
      </c>
    </row>
    <row r="1046" spans="1:80" x14ac:dyDescent="0.25">
      <c r="A1046" s="1">
        <v>2483</v>
      </c>
      <c r="B1046" s="2" t="s">
        <v>11599</v>
      </c>
      <c r="C1046" s="2" t="s">
        <v>11596</v>
      </c>
      <c r="D1046" s="2" t="s">
        <v>11597</v>
      </c>
      <c r="E1046" s="3" t="s">
        <v>11600</v>
      </c>
      <c r="F1046" s="3" t="s">
        <v>1040</v>
      </c>
      <c r="G1046" s="3" t="s">
        <v>602</v>
      </c>
      <c r="H1046" s="3" t="s">
        <v>1050</v>
      </c>
      <c r="I1046" s="4">
        <v>42810.468611111108</v>
      </c>
      <c r="J1046" s="3" t="s">
        <v>89</v>
      </c>
      <c r="K1046" s="3" t="s">
        <v>88</v>
      </c>
      <c r="L1046" s="3" t="s">
        <v>89</v>
      </c>
      <c r="M1046" s="3" t="s">
        <v>88</v>
      </c>
      <c r="N1046" s="5">
        <v>42221</v>
      </c>
      <c r="O1046" s="3" t="s">
        <v>349</v>
      </c>
      <c r="P1046" s="5">
        <v>42814</v>
      </c>
      <c r="Q1046" s="5">
        <v>42478</v>
      </c>
      <c r="R1046" s="3" t="s">
        <v>715</v>
      </c>
      <c r="S1046" s="3" t="s">
        <v>100</v>
      </c>
      <c r="T1046" s="6"/>
      <c r="U1046" s="5"/>
      <c r="V1046" s="5">
        <v>42534</v>
      </c>
      <c r="W1046" s="5"/>
      <c r="X1046" s="5">
        <v>42531</v>
      </c>
      <c r="Y1046" s="5">
        <v>42478</v>
      </c>
      <c r="Z1046" s="3" t="s">
        <v>82</v>
      </c>
      <c r="AA1046" s="3" t="s">
        <v>111</v>
      </c>
      <c r="AB1046" s="2" t="s">
        <v>1808</v>
      </c>
      <c r="AC1046" s="3" t="s">
        <v>186</v>
      </c>
      <c r="AD1046" s="3"/>
      <c r="AE1046" s="3" t="s">
        <v>95</v>
      </c>
      <c r="AF1046" s="2" t="s">
        <v>11604</v>
      </c>
      <c r="AG1046" s="2" t="s">
        <v>178</v>
      </c>
      <c r="AH1046" s="2" t="s">
        <v>11606</v>
      </c>
      <c r="AI1046" s="2" t="s">
        <v>200</v>
      </c>
      <c r="AJ1046" s="2"/>
      <c r="AK1046" s="2" t="s">
        <v>129</v>
      </c>
      <c r="AL1046" s="6" t="s">
        <v>11598</v>
      </c>
      <c r="AM1046" s="2"/>
      <c r="AN1046" s="5"/>
      <c r="AO1046" s="5"/>
      <c r="AP1046" s="3"/>
      <c r="AQ1046" s="2"/>
      <c r="AR1046" s="2" t="s">
        <v>11603</v>
      </c>
      <c r="AS1046" s="5"/>
      <c r="AT1046" s="3"/>
      <c r="AU1046" s="3" t="s">
        <v>94</v>
      </c>
      <c r="AV1046" s="5"/>
      <c r="AW1046" s="5"/>
      <c r="AX1046" s="2" t="s">
        <v>103</v>
      </c>
      <c r="AY1046" s="3" t="s">
        <v>417</v>
      </c>
      <c r="AZ1046" s="2" t="s">
        <v>11601</v>
      </c>
      <c r="BA1046" s="3"/>
      <c r="BB1046" s="3" t="s">
        <v>88</v>
      </c>
      <c r="BC1046" s="5"/>
      <c r="BD1046" s="5"/>
      <c r="BE1046" s="2" t="s">
        <v>11602</v>
      </c>
      <c r="BF1046" s="2"/>
      <c r="BG1046" s="5"/>
      <c r="BH1046" s="5"/>
      <c r="BI1046" s="5"/>
      <c r="BJ1046" s="3"/>
      <c r="BK1046" s="3" t="s">
        <v>1047</v>
      </c>
      <c r="BL1046" s="3"/>
      <c r="BM1046" s="3" t="s">
        <v>139</v>
      </c>
      <c r="BN1046" s="3" t="s">
        <v>102</v>
      </c>
      <c r="BO1046" s="3"/>
      <c r="BP1046" s="3" t="s">
        <v>103</v>
      </c>
      <c r="BQ1046" s="2" t="s">
        <v>11605</v>
      </c>
      <c r="BR1046" s="3" t="s">
        <v>157</v>
      </c>
      <c r="BS1046" s="5"/>
      <c r="BT1046" s="5"/>
      <c r="BU1046" s="3" t="s">
        <v>132</v>
      </c>
      <c r="BV1046" s="3" t="s">
        <v>95</v>
      </c>
      <c r="BW1046" s="3" t="s">
        <v>106</v>
      </c>
      <c r="BX1046" s="3" t="s">
        <v>179</v>
      </c>
      <c r="BY1046" s="5"/>
      <c r="BZ1046" s="3" t="s">
        <v>294</v>
      </c>
      <c r="CA1046" s="2" t="s">
        <v>113</v>
      </c>
      <c r="CB1046" s="2" t="s">
        <v>112</v>
      </c>
    </row>
    <row r="1047" spans="1:80" x14ac:dyDescent="0.25">
      <c r="A1047" s="1">
        <v>2265</v>
      </c>
      <c r="B1047" s="2" t="s">
        <v>11611</v>
      </c>
      <c r="C1047" s="2" t="s">
        <v>11607</v>
      </c>
      <c r="D1047" s="2" t="s">
        <v>11608</v>
      </c>
      <c r="E1047" s="3" t="s">
        <v>11612</v>
      </c>
      <c r="F1047" s="3" t="s">
        <v>918</v>
      </c>
      <c r="G1047" s="3" t="s">
        <v>228</v>
      </c>
      <c r="H1047" s="3" t="s">
        <v>223</v>
      </c>
      <c r="I1047" s="4">
        <v>42608.517326388886</v>
      </c>
      <c r="J1047" s="3" t="s">
        <v>89</v>
      </c>
      <c r="K1047" s="3" t="s">
        <v>89</v>
      </c>
      <c r="L1047" s="3" t="s">
        <v>88</v>
      </c>
      <c r="M1047" s="3" t="s">
        <v>88</v>
      </c>
      <c r="N1047" s="5">
        <v>42380</v>
      </c>
      <c r="O1047" s="3" t="s">
        <v>87</v>
      </c>
      <c r="P1047" s="5">
        <v>42608</v>
      </c>
      <c r="Q1047" s="5">
        <v>42380</v>
      </c>
      <c r="R1047" s="3"/>
      <c r="S1047" s="3" t="s">
        <v>100</v>
      </c>
      <c r="T1047" s="6"/>
      <c r="U1047" s="5"/>
      <c r="V1047" s="5">
        <v>42409</v>
      </c>
      <c r="W1047" s="5"/>
      <c r="X1047" s="5"/>
      <c r="Y1047" s="5"/>
      <c r="Z1047" s="3" t="s">
        <v>82</v>
      </c>
      <c r="AA1047" s="3" t="s">
        <v>111</v>
      </c>
      <c r="AB1047" s="2"/>
      <c r="AC1047" s="3" t="s">
        <v>118</v>
      </c>
      <c r="AD1047" s="3"/>
      <c r="AE1047" s="3" t="s">
        <v>95</v>
      </c>
      <c r="AF1047" s="2" t="s">
        <v>7208</v>
      </c>
      <c r="AG1047" s="2" t="s">
        <v>546</v>
      </c>
      <c r="AH1047" s="2" t="s">
        <v>11617</v>
      </c>
      <c r="AI1047" s="2" t="s">
        <v>2049</v>
      </c>
      <c r="AJ1047" s="2"/>
      <c r="AK1047" s="2" t="s">
        <v>129</v>
      </c>
      <c r="AL1047" s="6" t="s">
        <v>11610</v>
      </c>
      <c r="AM1047" s="2" t="s">
        <v>11615</v>
      </c>
      <c r="AN1047" s="5"/>
      <c r="AO1047" s="5"/>
      <c r="AP1047" s="3"/>
      <c r="AQ1047" s="2"/>
      <c r="AR1047" s="2" t="s">
        <v>11615</v>
      </c>
      <c r="AS1047" s="5"/>
      <c r="AT1047" s="3"/>
      <c r="AU1047" s="3" t="s">
        <v>94</v>
      </c>
      <c r="AV1047" s="5"/>
      <c r="AW1047" s="5"/>
      <c r="AX1047" s="2" t="s">
        <v>11609</v>
      </c>
      <c r="AY1047" s="3" t="s">
        <v>354</v>
      </c>
      <c r="AZ1047" s="2" t="s">
        <v>11613</v>
      </c>
      <c r="BA1047" s="3"/>
      <c r="BB1047" s="3" t="s">
        <v>88</v>
      </c>
      <c r="BC1047" s="5"/>
      <c r="BD1047" s="5"/>
      <c r="BE1047" s="2" t="s">
        <v>11614</v>
      </c>
      <c r="BF1047" s="2"/>
      <c r="BG1047" s="5"/>
      <c r="BH1047" s="5"/>
      <c r="BI1047" s="5"/>
      <c r="BJ1047" s="3"/>
      <c r="BK1047" s="3" t="s">
        <v>924</v>
      </c>
      <c r="BL1047" s="3"/>
      <c r="BM1047" s="3" t="s">
        <v>139</v>
      </c>
      <c r="BN1047" s="3" t="s">
        <v>102</v>
      </c>
      <c r="BO1047" s="3"/>
      <c r="BP1047" s="3" t="s">
        <v>103</v>
      </c>
      <c r="BQ1047" s="2" t="s">
        <v>11616</v>
      </c>
      <c r="BR1047" s="3"/>
      <c r="BS1047" s="5"/>
      <c r="BT1047" s="5"/>
      <c r="BU1047" s="3" t="s">
        <v>132</v>
      </c>
      <c r="BV1047" s="3" t="s">
        <v>95</v>
      </c>
      <c r="BW1047" s="3" t="s">
        <v>106</v>
      </c>
      <c r="BX1047" s="3" t="s">
        <v>422</v>
      </c>
      <c r="BY1047" s="5"/>
      <c r="BZ1047" s="3"/>
      <c r="CA1047" s="2" t="s">
        <v>113</v>
      </c>
      <c r="CB1047" s="2" t="s">
        <v>112</v>
      </c>
    </row>
    <row r="1048" spans="1:80" ht="60" x14ac:dyDescent="0.25">
      <c r="A1048" s="1">
        <v>2994</v>
      </c>
      <c r="B1048" s="2" t="s">
        <v>11622</v>
      </c>
      <c r="C1048" s="2" t="s">
        <v>11618</v>
      </c>
      <c r="D1048" s="2" t="s">
        <v>11619</v>
      </c>
      <c r="E1048" s="3" t="s">
        <v>11623</v>
      </c>
      <c r="F1048" s="3" t="s">
        <v>227</v>
      </c>
      <c r="G1048" s="3" t="s">
        <v>1077</v>
      </c>
      <c r="H1048" s="3" t="s">
        <v>4861</v>
      </c>
      <c r="I1048" s="4">
        <v>42802.971342592595</v>
      </c>
      <c r="J1048" s="3" t="s">
        <v>89</v>
      </c>
      <c r="K1048" s="3" t="s">
        <v>89</v>
      </c>
      <c r="L1048" s="3" t="s">
        <v>88</v>
      </c>
      <c r="M1048" s="3" t="s">
        <v>88</v>
      </c>
      <c r="N1048" s="5">
        <v>39636</v>
      </c>
      <c r="O1048" s="3" t="s">
        <v>121</v>
      </c>
      <c r="P1048" s="5">
        <v>42800</v>
      </c>
      <c r="Q1048" s="5">
        <v>42716</v>
      </c>
      <c r="R1048" s="3" t="s">
        <v>234</v>
      </c>
      <c r="S1048" s="3" t="s">
        <v>100</v>
      </c>
      <c r="T1048" s="6"/>
      <c r="U1048" s="5"/>
      <c r="V1048" s="5">
        <v>42779</v>
      </c>
      <c r="W1048" s="5"/>
      <c r="X1048" s="5"/>
      <c r="Y1048" s="5"/>
      <c r="Z1048" s="3" t="s">
        <v>82</v>
      </c>
      <c r="AA1048" s="3" t="s">
        <v>203</v>
      </c>
      <c r="AB1048" s="2" t="s">
        <v>2116</v>
      </c>
      <c r="AC1048" s="3" t="s">
        <v>208</v>
      </c>
      <c r="AD1048" s="3"/>
      <c r="AE1048" s="3"/>
      <c r="AF1048" s="2" t="s">
        <v>11625</v>
      </c>
      <c r="AG1048" s="2" t="s">
        <v>133</v>
      </c>
      <c r="AH1048" s="2" t="s">
        <v>11625</v>
      </c>
      <c r="AI1048" s="2" t="s">
        <v>133</v>
      </c>
      <c r="AJ1048" s="2" t="s">
        <v>14855</v>
      </c>
      <c r="AK1048" s="2" t="s">
        <v>129</v>
      </c>
      <c r="AL1048" s="6" t="s">
        <v>11621</v>
      </c>
      <c r="AM1048" s="2"/>
      <c r="AN1048" s="5">
        <v>43131</v>
      </c>
      <c r="AO1048" s="5">
        <v>42437</v>
      </c>
      <c r="AP1048" s="3"/>
      <c r="AQ1048" s="2"/>
      <c r="AR1048" s="2" t="s">
        <v>11624</v>
      </c>
      <c r="AS1048" s="5"/>
      <c r="AT1048" s="3"/>
      <c r="AU1048" s="3" t="s">
        <v>94</v>
      </c>
      <c r="AV1048" s="5"/>
      <c r="AW1048" s="5"/>
      <c r="AX1048" s="2" t="s">
        <v>11620</v>
      </c>
      <c r="AY1048" s="3" t="s">
        <v>153</v>
      </c>
      <c r="AZ1048" s="2" t="s">
        <v>14856</v>
      </c>
      <c r="BA1048" s="3"/>
      <c r="BB1048" s="3" t="s">
        <v>88</v>
      </c>
      <c r="BC1048" s="5"/>
      <c r="BD1048" s="5"/>
      <c r="BE1048" s="2" t="s">
        <v>14857</v>
      </c>
      <c r="BF1048" s="2"/>
      <c r="BG1048" s="5"/>
      <c r="BH1048" s="5">
        <v>43131</v>
      </c>
      <c r="BI1048" s="5">
        <v>42390</v>
      </c>
      <c r="BJ1048" s="3" t="s">
        <v>194</v>
      </c>
      <c r="BK1048" s="3" t="s">
        <v>239</v>
      </c>
      <c r="BL1048" s="3"/>
      <c r="BM1048" s="3" t="s">
        <v>110</v>
      </c>
      <c r="BN1048" s="3" t="s">
        <v>155</v>
      </c>
      <c r="BO1048" s="3"/>
      <c r="BP1048" s="3" t="s">
        <v>103</v>
      </c>
      <c r="BQ1048" s="2" t="s">
        <v>11626</v>
      </c>
      <c r="BR1048" s="3" t="s">
        <v>157</v>
      </c>
      <c r="BS1048" s="5"/>
      <c r="BT1048" s="5"/>
      <c r="BU1048" s="3" t="s">
        <v>241</v>
      </c>
      <c r="BV1048" s="3" t="s">
        <v>95</v>
      </c>
      <c r="BW1048" s="3" t="s">
        <v>106</v>
      </c>
      <c r="BX1048" s="3" t="s">
        <v>243</v>
      </c>
      <c r="BY1048" s="5"/>
      <c r="BZ1048" s="3" t="s">
        <v>294</v>
      </c>
      <c r="CA1048" s="2" t="s">
        <v>113</v>
      </c>
      <c r="CB1048" s="2" t="s">
        <v>112</v>
      </c>
    </row>
    <row r="1049" spans="1:80" x14ac:dyDescent="0.25">
      <c r="A1049" s="1">
        <v>2465</v>
      </c>
      <c r="B1049" s="2" t="s">
        <v>11630</v>
      </c>
      <c r="C1049" s="2" t="s">
        <v>11627</v>
      </c>
      <c r="D1049" s="2" t="s">
        <v>884</v>
      </c>
      <c r="E1049" s="3" t="s">
        <v>11631</v>
      </c>
      <c r="F1049" s="3" t="s">
        <v>209</v>
      </c>
      <c r="G1049" s="3" t="s">
        <v>210</v>
      </c>
      <c r="H1049" s="3" t="s">
        <v>6280</v>
      </c>
      <c r="I1049" s="4">
        <v>42797.891446759262</v>
      </c>
      <c r="J1049" s="3" t="s">
        <v>89</v>
      </c>
      <c r="K1049" s="3" t="s">
        <v>89</v>
      </c>
      <c r="L1049" s="3" t="s">
        <v>88</v>
      </c>
      <c r="M1049" s="3" t="s">
        <v>88</v>
      </c>
      <c r="N1049" s="5">
        <v>40200</v>
      </c>
      <c r="O1049" s="3" t="s">
        <v>189</v>
      </c>
      <c r="P1049" s="5">
        <v>42800</v>
      </c>
      <c r="Q1049" s="5">
        <v>42499</v>
      </c>
      <c r="R1049" s="3"/>
      <c r="S1049" s="3" t="s">
        <v>100</v>
      </c>
      <c r="T1049" s="6"/>
      <c r="U1049" s="5"/>
      <c r="V1049" s="5"/>
      <c r="W1049" s="5"/>
      <c r="X1049" s="5"/>
      <c r="Y1049" s="5"/>
      <c r="Z1049" s="3" t="s">
        <v>82</v>
      </c>
      <c r="AA1049" s="3" t="s">
        <v>222</v>
      </c>
      <c r="AB1049" s="2"/>
      <c r="AC1049" s="3" t="s">
        <v>208</v>
      </c>
      <c r="AD1049" s="3"/>
      <c r="AE1049" s="3" t="s">
        <v>95</v>
      </c>
      <c r="AF1049" s="2" t="s">
        <v>11637</v>
      </c>
      <c r="AG1049" s="2" t="s">
        <v>178</v>
      </c>
      <c r="AH1049" s="2" t="s">
        <v>11639</v>
      </c>
      <c r="AI1049" s="2" t="s">
        <v>402</v>
      </c>
      <c r="AJ1049" s="2" t="s">
        <v>11632</v>
      </c>
      <c r="AK1049" s="2" t="s">
        <v>129</v>
      </c>
      <c r="AL1049" s="6" t="s">
        <v>11629</v>
      </c>
      <c r="AM1049" s="2"/>
      <c r="AN1049" s="5">
        <v>43583</v>
      </c>
      <c r="AO1049" s="5">
        <v>42572</v>
      </c>
      <c r="AP1049" s="3"/>
      <c r="AQ1049" s="2"/>
      <c r="AR1049" s="2" t="s">
        <v>11636</v>
      </c>
      <c r="AS1049" s="5"/>
      <c r="AT1049" s="3"/>
      <c r="AU1049" s="3" t="s">
        <v>216</v>
      </c>
      <c r="AV1049" s="5"/>
      <c r="AW1049" s="5">
        <v>41871</v>
      </c>
      <c r="AX1049" s="2" t="s">
        <v>11628</v>
      </c>
      <c r="AY1049" s="3" t="s">
        <v>126</v>
      </c>
      <c r="AZ1049" s="2" t="s">
        <v>11633</v>
      </c>
      <c r="BA1049" s="3"/>
      <c r="BB1049" s="3" t="s">
        <v>88</v>
      </c>
      <c r="BC1049" s="5"/>
      <c r="BD1049" s="5"/>
      <c r="BE1049" s="2" t="s">
        <v>11634</v>
      </c>
      <c r="BF1049" s="2" t="s">
        <v>11635</v>
      </c>
      <c r="BG1049" s="5"/>
      <c r="BH1049" s="5">
        <v>42571</v>
      </c>
      <c r="BI1049" s="5">
        <v>41850</v>
      </c>
      <c r="BJ1049" s="3" t="s">
        <v>194</v>
      </c>
      <c r="BK1049" s="3" t="s">
        <v>220</v>
      </c>
      <c r="BL1049" s="3"/>
      <c r="BM1049" s="3" t="s">
        <v>139</v>
      </c>
      <c r="BN1049" s="3" t="s">
        <v>102</v>
      </c>
      <c r="BO1049" s="3"/>
      <c r="BP1049" s="3" t="s">
        <v>103</v>
      </c>
      <c r="BQ1049" s="2" t="s">
        <v>11638</v>
      </c>
      <c r="BR1049" s="3" t="s">
        <v>157</v>
      </c>
      <c r="BS1049" s="5">
        <v>44063</v>
      </c>
      <c r="BT1049" s="5">
        <v>42797</v>
      </c>
      <c r="BU1049" s="3" t="s">
        <v>105</v>
      </c>
      <c r="BV1049" s="3" t="s">
        <v>95</v>
      </c>
      <c r="BW1049" s="3" t="s">
        <v>106</v>
      </c>
      <c r="BX1049" s="3" t="s">
        <v>222</v>
      </c>
      <c r="BY1049" s="5"/>
      <c r="BZ1049" s="3"/>
      <c r="CA1049" s="2" t="s">
        <v>113</v>
      </c>
      <c r="CB1049" s="2" t="s">
        <v>112</v>
      </c>
    </row>
    <row r="1050" spans="1:80" ht="60" x14ac:dyDescent="0.25">
      <c r="A1050" s="1">
        <v>2222</v>
      </c>
      <c r="B1050" s="2" t="s">
        <v>11643</v>
      </c>
      <c r="C1050" s="2" t="s">
        <v>11640</v>
      </c>
      <c r="D1050" s="2" t="s">
        <v>11641</v>
      </c>
      <c r="E1050" s="3" t="s">
        <v>11644</v>
      </c>
      <c r="F1050" s="3" t="s">
        <v>6641</v>
      </c>
      <c r="G1050" s="3" t="s">
        <v>86</v>
      </c>
      <c r="H1050" s="3" t="s">
        <v>252</v>
      </c>
      <c r="I1050" s="4">
        <v>42642.154178240744</v>
      </c>
      <c r="J1050" s="3" t="s">
        <v>89</v>
      </c>
      <c r="K1050" s="3" t="s">
        <v>89</v>
      </c>
      <c r="L1050" s="3" t="s">
        <v>88</v>
      </c>
      <c r="M1050" s="3" t="s">
        <v>88</v>
      </c>
      <c r="N1050" s="5">
        <v>42338</v>
      </c>
      <c r="O1050" s="3" t="s">
        <v>121</v>
      </c>
      <c r="P1050" s="5">
        <v>42608</v>
      </c>
      <c r="Q1050" s="5">
        <v>42373</v>
      </c>
      <c r="R1050" s="3"/>
      <c r="S1050" s="3" t="s">
        <v>100</v>
      </c>
      <c r="T1050" s="6"/>
      <c r="U1050" s="5"/>
      <c r="V1050" s="5">
        <v>42373</v>
      </c>
      <c r="W1050" s="5"/>
      <c r="X1050" s="5"/>
      <c r="Y1050" s="5"/>
      <c r="Z1050" s="3" t="s">
        <v>82</v>
      </c>
      <c r="AA1050" s="3" t="s">
        <v>313</v>
      </c>
      <c r="AB1050" s="2"/>
      <c r="AC1050" s="3" t="s">
        <v>186</v>
      </c>
      <c r="AD1050" s="3" t="s">
        <v>95</v>
      </c>
      <c r="AE1050" s="3" t="s">
        <v>95</v>
      </c>
      <c r="AF1050" s="2" t="s">
        <v>11648</v>
      </c>
      <c r="AG1050" s="2" t="s">
        <v>133</v>
      </c>
      <c r="AH1050" s="2" t="s">
        <v>11650</v>
      </c>
      <c r="AI1050" s="2" t="s">
        <v>3267</v>
      </c>
      <c r="AJ1050" s="2"/>
      <c r="AK1050" s="2" t="s">
        <v>99</v>
      </c>
      <c r="AL1050" s="6" t="s">
        <v>11642</v>
      </c>
      <c r="AM1050" s="2"/>
      <c r="AN1050" s="5"/>
      <c r="AO1050" s="5"/>
      <c r="AP1050" s="3"/>
      <c r="AQ1050" s="2"/>
      <c r="AR1050" s="2" t="s">
        <v>11647</v>
      </c>
      <c r="AS1050" s="5"/>
      <c r="AT1050" s="3"/>
      <c r="AU1050" s="3" t="s">
        <v>94</v>
      </c>
      <c r="AV1050" s="5"/>
      <c r="AW1050" s="5"/>
      <c r="AX1050" s="2" t="s">
        <v>103</v>
      </c>
      <c r="AY1050" s="3" t="s">
        <v>6646</v>
      </c>
      <c r="AZ1050" s="2" t="s">
        <v>11645</v>
      </c>
      <c r="BA1050" s="3"/>
      <c r="BB1050" s="3" t="s">
        <v>88</v>
      </c>
      <c r="BC1050" s="5"/>
      <c r="BD1050" s="5"/>
      <c r="BE1050" s="2" t="s">
        <v>11646</v>
      </c>
      <c r="BF1050" s="2"/>
      <c r="BG1050" s="5"/>
      <c r="BH1050" s="5"/>
      <c r="BI1050" s="5"/>
      <c r="BJ1050" s="3"/>
      <c r="BK1050" s="3" t="s">
        <v>6649</v>
      </c>
      <c r="BL1050" s="3"/>
      <c r="BM1050" s="3" t="s">
        <v>139</v>
      </c>
      <c r="BN1050" s="3" t="s">
        <v>102</v>
      </c>
      <c r="BO1050" s="3"/>
      <c r="BP1050" s="3" t="s">
        <v>103</v>
      </c>
      <c r="BQ1050" s="2" t="s">
        <v>11649</v>
      </c>
      <c r="BR1050" s="3"/>
      <c r="BS1050" s="5"/>
      <c r="BT1050" s="5"/>
      <c r="BU1050" s="3" t="s">
        <v>158</v>
      </c>
      <c r="BV1050" s="3" t="s">
        <v>95</v>
      </c>
      <c r="BW1050" s="3" t="s">
        <v>251</v>
      </c>
      <c r="BX1050" s="3" t="s">
        <v>5906</v>
      </c>
      <c r="BY1050" s="5"/>
      <c r="BZ1050" s="3"/>
      <c r="CA1050" s="2" t="s">
        <v>113</v>
      </c>
      <c r="CB1050" s="2" t="s">
        <v>112</v>
      </c>
    </row>
    <row r="1051" spans="1:80" ht="60" x14ac:dyDescent="0.25">
      <c r="A1051" s="1">
        <v>1030</v>
      </c>
      <c r="B1051" s="2" t="s">
        <v>11654</v>
      </c>
      <c r="C1051" s="2" t="s">
        <v>11651</v>
      </c>
      <c r="D1051" s="2" t="s">
        <v>11652</v>
      </c>
      <c r="E1051" s="3" t="s">
        <v>11655</v>
      </c>
      <c r="F1051" s="3" t="s">
        <v>1242</v>
      </c>
      <c r="G1051" s="3" t="s">
        <v>146</v>
      </c>
      <c r="H1051" s="3" t="s">
        <v>1576</v>
      </c>
      <c r="I1051" s="4">
        <v>42780.238506944443</v>
      </c>
      <c r="J1051" s="3" t="s">
        <v>89</v>
      </c>
      <c r="K1051" s="3" t="s">
        <v>89</v>
      </c>
      <c r="L1051" s="3" t="s">
        <v>88</v>
      </c>
      <c r="M1051" s="3" t="s">
        <v>88</v>
      </c>
      <c r="N1051" s="5">
        <v>41178</v>
      </c>
      <c r="O1051" s="3" t="s">
        <v>121</v>
      </c>
      <c r="P1051" s="5">
        <v>42608</v>
      </c>
      <c r="Q1051" s="5">
        <v>42471</v>
      </c>
      <c r="R1051" s="3" t="s">
        <v>1247</v>
      </c>
      <c r="S1051" s="3" t="s">
        <v>100</v>
      </c>
      <c r="T1051" s="6"/>
      <c r="U1051" s="5"/>
      <c r="V1051" s="5"/>
      <c r="W1051" s="5"/>
      <c r="X1051" s="5">
        <v>42735</v>
      </c>
      <c r="Y1051" s="5">
        <v>42471</v>
      </c>
      <c r="Z1051" s="3" t="s">
        <v>82</v>
      </c>
      <c r="AA1051" s="3" t="s">
        <v>872</v>
      </c>
      <c r="AB1051" s="2"/>
      <c r="AC1051" s="3" t="s">
        <v>118</v>
      </c>
      <c r="AD1051" s="3" t="s">
        <v>95</v>
      </c>
      <c r="AE1051" s="3" t="s">
        <v>95</v>
      </c>
      <c r="AF1051" s="2" t="s">
        <v>7112</v>
      </c>
      <c r="AG1051" s="2" t="s">
        <v>103</v>
      </c>
      <c r="AH1051" s="2" t="s">
        <v>7112</v>
      </c>
      <c r="AI1051" s="2" t="s">
        <v>103</v>
      </c>
      <c r="AJ1051" s="2"/>
      <c r="AK1051" s="2" t="s">
        <v>129</v>
      </c>
      <c r="AL1051" s="6" t="s">
        <v>11653</v>
      </c>
      <c r="AM1051" s="2"/>
      <c r="AN1051" s="5"/>
      <c r="AO1051" s="5"/>
      <c r="AP1051" s="3"/>
      <c r="AQ1051" s="2"/>
      <c r="AR1051" s="2" t="s">
        <v>11659</v>
      </c>
      <c r="AS1051" s="5"/>
      <c r="AT1051" s="3"/>
      <c r="AU1051" s="3" t="s">
        <v>94</v>
      </c>
      <c r="AV1051" s="5"/>
      <c r="AW1051" s="5"/>
      <c r="AX1051" s="2" t="s">
        <v>103</v>
      </c>
      <c r="AY1051" s="3" t="s">
        <v>1248</v>
      </c>
      <c r="AZ1051" s="2" t="s">
        <v>11656</v>
      </c>
      <c r="BA1051" s="3"/>
      <c r="BB1051" s="3" t="s">
        <v>88</v>
      </c>
      <c r="BC1051" s="5"/>
      <c r="BD1051" s="5"/>
      <c r="BE1051" s="2" t="s">
        <v>11657</v>
      </c>
      <c r="BF1051" s="2" t="s">
        <v>11658</v>
      </c>
      <c r="BG1051" s="5">
        <v>42735</v>
      </c>
      <c r="BH1051" s="5"/>
      <c r="BI1051" s="5"/>
      <c r="BJ1051" s="3"/>
      <c r="BK1051" s="3" t="s">
        <v>1252</v>
      </c>
      <c r="BL1051" s="3"/>
      <c r="BM1051" s="3" t="s">
        <v>110</v>
      </c>
      <c r="BN1051" s="3" t="s">
        <v>102</v>
      </c>
      <c r="BO1051" s="3"/>
      <c r="BP1051" s="3" t="s">
        <v>103</v>
      </c>
      <c r="BQ1051" s="2" t="s">
        <v>11660</v>
      </c>
      <c r="BR1051" s="3" t="s">
        <v>157</v>
      </c>
      <c r="BS1051" s="5"/>
      <c r="BT1051" s="5"/>
      <c r="BU1051" s="3" t="s">
        <v>158</v>
      </c>
      <c r="BV1051" s="3" t="s">
        <v>95</v>
      </c>
      <c r="BW1051" s="3" t="s">
        <v>251</v>
      </c>
      <c r="BX1051" s="3" t="s">
        <v>1255</v>
      </c>
      <c r="BY1051" s="5"/>
      <c r="BZ1051" s="3" t="s">
        <v>294</v>
      </c>
      <c r="CA1051" s="2" t="s">
        <v>113</v>
      </c>
      <c r="CB1051" s="2" t="s">
        <v>112</v>
      </c>
    </row>
    <row r="1052" spans="1:80" x14ac:dyDescent="0.25">
      <c r="A1052" s="1">
        <v>2243</v>
      </c>
      <c r="B1052" s="2" t="s">
        <v>11665</v>
      </c>
      <c r="C1052" s="2" t="s">
        <v>11661</v>
      </c>
      <c r="D1052" s="2" t="s">
        <v>11662</v>
      </c>
      <c r="E1052" s="3" t="s">
        <v>11666</v>
      </c>
      <c r="F1052" s="3" t="s">
        <v>918</v>
      </c>
      <c r="G1052" s="3" t="s">
        <v>210</v>
      </c>
      <c r="H1052" s="3" t="s">
        <v>223</v>
      </c>
      <c r="I1052" s="4">
        <v>42608.518472222226</v>
      </c>
      <c r="J1052" s="3" t="s">
        <v>89</v>
      </c>
      <c r="K1052" s="3" t="s">
        <v>89</v>
      </c>
      <c r="L1052" s="3" t="s">
        <v>88</v>
      </c>
      <c r="M1052" s="3" t="s">
        <v>88</v>
      </c>
      <c r="N1052" s="5">
        <v>41519</v>
      </c>
      <c r="O1052" s="3" t="s">
        <v>87</v>
      </c>
      <c r="P1052" s="5">
        <v>42608</v>
      </c>
      <c r="Q1052" s="5">
        <v>42375</v>
      </c>
      <c r="R1052" s="3"/>
      <c r="S1052" s="3" t="s">
        <v>100</v>
      </c>
      <c r="T1052" s="6"/>
      <c r="U1052" s="5"/>
      <c r="V1052" s="5"/>
      <c r="W1052" s="5"/>
      <c r="X1052" s="5">
        <v>42398</v>
      </c>
      <c r="Y1052" s="5">
        <v>42374</v>
      </c>
      <c r="Z1052" s="3" t="s">
        <v>82</v>
      </c>
      <c r="AA1052" s="3" t="s">
        <v>111</v>
      </c>
      <c r="AB1052" s="2"/>
      <c r="AC1052" s="3" t="s">
        <v>118</v>
      </c>
      <c r="AD1052" s="3"/>
      <c r="AE1052" s="3" t="s">
        <v>95</v>
      </c>
      <c r="AF1052" s="2" t="s">
        <v>11669</v>
      </c>
      <c r="AG1052" s="2" t="s">
        <v>1498</v>
      </c>
      <c r="AH1052" s="2" t="s">
        <v>11671</v>
      </c>
      <c r="AI1052" s="2" t="s">
        <v>3267</v>
      </c>
      <c r="AJ1052" s="2"/>
      <c r="AK1052" s="2" t="s">
        <v>129</v>
      </c>
      <c r="AL1052" s="6" t="s">
        <v>11664</v>
      </c>
      <c r="AM1052" s="2"/>
      <c r="AN1052" s="5"/>
      <c r="AO1052" s="5"/>
      <c r="AP1052" s="3"/>
      <c r="AQ1052" s="2"/>
      <c r="AR1052" s="2" t="s">
        <v>11669</v>
      </c>
      <c r="AS1052" s="5"/>
      <c r="AT1052" s="3"/>
      <c r="AU1052" s="3" t="s">
        <v>94</v>
      </c>
      <c r="AV1052" s="5"/>
      <c r="AW1052" s="5"/>
      <c r="AX1052" s="2" t="s">
        <v>11663</v>
      </c>
      <c r="AY1052" s="3" t="s">
        <v>4670</v>
      </c>
      <c r="AZ1052" s="2" t="s">
        <v>11667</v>
      </c>
      <c r="BA1052" s="3"/>
      <c r="BB1052" s="3" t="s">
        <v>88</v>
      </c>
      <c r="BC1052" s="5"/>
      <c r="BD1052" s="5"/>
      <c r="BE1052" s="2" t="s">
        <v>11668</v>
      </c>
      <c r="BF1052" s="2"/>
      <c r="BG1052" s="5"/>
      <c r="BH1052" s="5"/>
      <c r="BI1052" s="5"/>
      <c r="BJ1052" s="3"/>
      <c r="BK1052" s="3" t="s">
        <v>924</v>
      </c>
      <c r="BL1052" s="3"/>
      <c r="BM1052" s="3" t="s">
        <v>139</v>
      </c>
      <c r="BN1052" s="3" t="s">
        <v>102</v>
      </c>
      <c r="BO1052" s="3"/>
      <c r="BP1052" s="3" t="s">
        <v>103</v>
      </c>
      <c r="BQ1052" s="2" t="s">
        <v>11670</v>
      </c>
      <c r="BR1052" s="3"/>
      <c r="BS1052" s="5"/>
      <c r="BT1052" s="5"/>
      <c r="BU1052" s="3" t="s">
        <v>132</v>
      </c>
      <c r="BV1052" s="3" t="s">
        <v>95</v>
      </c>
      <c r="BW1052" s="3" t="s">
        <v>106</v>
      </c>
      <c r="BX1052" s="3" t="s">
        <v>422</v>
      </c>
      <c r="BY1052" s="5"/>
      <c r="BZ1052" s="3"/>
      <c r="CA1052" s="2" t="s">
        <v>113</v>
      </c>
      <c r="CB1052" s="2" t="s">
        <v>112</v>
      </c>
    </row>
    <row r="1053" spans="1:80" ht="45" x14ac:dyDescent="0.25">
      <c r="A1053" s="1">
        <v>905</v>
      </c>
      <c r="B1053" s="2" t="s">
        <v>11675</v>
      </c>
      <c r="C1053" s="2" t="s">
        <v>11672</v>
      </c>
      <c r="D1053" s="2" t="s">
        <v>11673</v>
      </c>
      <c r="E1053" s="3" t="s">
        <v>11676</v>
      </c>
      <c r="F1053" s="3" t="s">
        <v>1040</v>
      </c>
      <c r="G1053" s="3" t="s">
        <v>602</v>
      </c>
      <c r="H1053" s="3" t="s">
        <v>1050</v>
      </c>
      <c r="I1053" s="4">
        <v>42727.421006944445</v>
      </c>
      <c r="J1053" s="3" t="s">
        <v>89</v>
      </c>
      <c r="K1053" s="3" t="s">
        <v>89</v>
      </c>
      <c r="L1053" s="3" t="s">
        <v>88</v>
      </c>
      <c r="M1053" s="3" t="s">
        <v>88</v>
      </c>
      <c r="N1053" s="5">
        <v>41486</v>
      </c>
      <c r="O1053" s="3" t="s">
        <v>87</v>
      </c>
      <c r="P1053" s="5">
        <v>42737</v>
      </c>
      <c r="Q1053" s="5">
        <v>41550</v>
      </c>
      <c r="R1053" s="3" t="s">
        <v>1805</v>
      </c>
      <c r="S1053" s="3" t="s">
        <v>100</v>
      </c>
      <c r="T1053" s="6"/>
      <c r="U1053" s="5"/>
      <c r="V1053" s="5">
        <v>41631</v>
      </c>
      <c r="W1053" s="5">
        <v>33887</v>
      </c>
      <c r="X1053" s="5">
        <v>41628</v>
      </c>
      <c r="Y1053" s="5">
        <v>41554</v>
      </c>
      <c r="Z1053" s="3" t="s">
        <v>82</v>
      </c>
      <c r="AA1053" s="3" t="s">
        <v>111</v>
      </c>
      <c r="AB1053" s="2" t="s">
        <v>1808</v>
      </c>
      <c r="AC1053" s="3" t="s">
        <v>186</v>
      </c>
      <c r="AD1053" s="3"/>
      <c r="AE1053" s="3" t="s">
        <v>95</v>
      </c>
      <c r="AF1053" s="2" t="s">
        <v>11680</v>
      </c>
      <c r="AG1053" s="2" t="s">
        <v>612</v>
      </c>
      <c r="AH1053" s="2" t="s">
        <v>612</v>
      </c>
      <c r="AI1053" s="2" t="s">
        <v>612</v>
      </c>
      <c r="AJ1053" s="2"/>
      <c r="AK1053" s="2" t="s">
        <v>129</v>
      </c>
      <c r="AL1053" s="6" t="s">
        <v>11674</v>
      </c>
      <c r="AM1053" s="2" t="s">
        <v>11680</v>
      </c>
      <c r="AN1053" s="5"/>
      <c r="AO1053" s="5"/>
      <c r="AP1053" s="3"/>
      <c r="AQ1053" s="2"/>
      <c r="AR1053" s="2" t="s">
        <v>11679</v>
      </c>
      <c r="AS1053" s="5"/>
      <c r="AT1053" s="3"/>
      <c r="AU1053" s="3" t="s">
        <v>94</v>
      </c>
      <c r="AV1053" s="5"/>
      <c r="AW1053" s="5"/>
      <c r="AX1053" s="2" t="s">
        <v>103</v>
      </c>
      <c r="AY1053" s="3" t="s">
        <v>417</v>
      </c>
      <c r="AZ1053" s="2" t="s">
        <v>11677</v>
      </c>
      <c r="BA1053" s="3"/>
      <c r="BB1053" s="3" t="s">
        <v>88</v>
      </c>
      <c r="BC1053" s="5"/>
      <c r="BD1053" s="5"/>
      <c r="BE1053" s="2" t="s">
        <v>11678</v>
      </c>
      <c r="BF1053" s="2"/>
      <c r="BG1053" s="5"/>
      <c r="BH1053" s="5"/>
      <c r="BI1053" s="5"/>
      <c r="BJ1053" s="3"/>
      <c r="BK1053" s="3" t="s">
        <v>1047</v>
      </c>
      <c r="BL1053" s="3" t="s">
        <v>890</v>
      </c>
      <c r="BM1053" s="3" t="s">
        <v>139</v>
      </c>
      <c r="BN1053" s="3" t="s">
        <v>102</v>
      </c>
      <c r="BO1053" s="3"/>
      <c r="BP1053" s="3" t="s">
        <v>103</v>
      </c>
      <c r="BQ1053" s="2" t="s">
        <v>11681</v>
      </c>
      <c r="BR1053" s="3"/>
      <c r="BS1053" s="5"/>
      <c r="BT1053" s="5"/>
      <c r="BU1053" s="3" t="s">
        <v>132</v>
      </c>
      <c r="BV1053" s="3"/>
      <c r="BW1053" s="3" t="s">
        <v>106</v>
      </c>
      <c r="BX1053" s="3" t="s">
        <v>179</v>
      </c>
      <c r="BY1053" s="5"/>
      <c r="BZ1053" s="3"/>
      <c r="CA1053" s="2" t="s">
        <v>113</v>
      </c>
      <c r="CB1053" s="2" t="s">
        <v>112</v>
      </c>
    </row>
    <row r="1054" spans="1:80" ht="45" x14ac:dyDescent="0.25">
      <c r="A1054" s="1">
        <v>2061</v>
      </c>
      <c r="B1054" s="2" t="s">
        <v>11686</v>
      </c>
      <c r="C1054" s="2" t="s">
        <v>11682</v>
      </c>
      <c r="D1054" s="2" t="s">
        <v>11683</v>
      </c>
      <c r="E1054" s="3" t="s">
        <v>11687</v>
      </c>
      <c r="F1054" s="3" t="s">
        <v>1198</v>
      </c>
      <c r="G1054" s="3" t="s">
        <v>86</v>
      </c>
      <c r="H1054" s="3" t="s">
        <v>344</v>
      </c>
      <c r="I1054" s="4">
        <v>42759.170891203707</v>
      </c>
      <c r="J1054" s="3" t="s">
        <v>89</v>
      </c>
      <c r="K1054" s="3" t="s">
        <v>89</v>
      </c>
      <c r="L1054" s="3" t="s">
        <v>88</v>
      </c>
      <c r="M1054" s="3" t="s">
        <v>88</v>
      </c>
      <c r="N1054" s="5">
        <v>42158</v>
      </c>
      <c r="O1054" s="3" t="s">
        <v>87</v>
      </c>
      <c r="P1054" s="5">
        <v>42608</v>
      </c>
      <c r="Q1054" s="5">
        <v>42283</v>
      </c>
      <c r="R1054" s="3" t="s">
        <v>217</v>
      </c>
      <c r="S1054" s="3" t="s">
        <v>100</v>
      </c>
      <c r="T1054" s="6"/>
      <c r="U1054" s="5"/>
      <c r="V1054" s="5">
        <v>42394</v>
      </c>
      <c r="W1054" s="5"/>
      <c r="X1054" s="5">
        <v>42391</v>
      </c>
      <c r="Y1054" s="5">
        <v>42387</v>
      </c>
      <c r="Z1054" s="3" t="s">
        <v>82</v>
      </c>
      <c r="AA1054" s="3" t="s">
        <v>222</v>
      </c>
      <c r="AB1054" s="2" t="s">
        <v>4657</v>
      </c>
      <c r="AC1054" s="3" t="s">
        <v>186</v>
      </c>
      <c r="AD1054" s="3"/>
      <c r="AE1054" s="3" t="s">
        <v>95</v>
      </c>
      <c r="AF1054" s="2" t="s">
        <v>11690</v>
      </c>
      <c r="AG1054" s="2" t="s">
        <v>11692</v>
      </c>
      <c r="AH1054" s="2" t="s">
        <v>11693</v>
      </c>
      <c r="AI1054" s="2" t="s">
        <v>178</v>
      </c>
      <c r="AJ1054" s="2"/>
      <c r="AK1054" s="2" t="s">
        <v>99</v>
      </c>
      <c r="AL1054" s="6" t="s">
        <v>11685</v>
      </c>
      <c r="AM1054" s="2"/>
      <c r="AN1054" s="5"/>
      <c r="AO1054" s="5"/>
      <c r="AP1054" s="3"/>
      <c r="AQ1054" s="2"/>
      <c r="AR1054" s="2" t="s">
        <v>11690</v>
      </c>
      <c r="AS1054" s="5"/>
      <c r="AT1054" s="3"/>
      <c r="AU1054" s="3" t="s">
        <v>94</v>
      </c>
      <c r="AV1054" s="5"/>
      <c r="AW1054" s="5"/>
      <c r="AX1054" s="2" t="s">
        <v>11684</v>
      </c>
      <c r="AY1054" s="3" t="s">
        <v>153</v>
      </c>
      <c r="AZ1054" s="2" t="s">
        <v>11688</v>
      </c>
      <c r="BA1054" s="3"/>
      <c r="BB1054" s="3" t="s">
        <v>88</v>
      </c>
      <c r="BC1054" s="5"/>
      <c r="BD1054" s="5"/>
      <c r="BE1054" s="2" t="s">
        <v>11689</v>
      </c>
      <c r="BF1054" s="2"/>
      <c r="BG1054" s="5"/>
      <c r="BH1054" s="5"/>
      <c r="BI1054" s="5"/>
      <c r="BJ1054" s="3"/>
      <c r="BK1054" s="3" t="s">
        <v>1207</v>
      </c>
      <c r="BL1054" s="3"/>
      <c r="BM1054" s="3" t="s">
        <v>139</v>
      </c>
      <c r="BN1054" s="3" t="s">
        <v>102</v>
      </c>
      <c r="BO1054" s="3"/>
      <c r="BP1054" s="3" t="s">
        <v>103</v>
      </c>
      <c r="BQ1054" s="2" t="s">
        <v>11691</v>
      </c>
      <c r="BR1054" s="3" t="s">
        <v>157</v>
      </c>
      <c r="BS1054" s="5"/>
      <c r="BT1054" s="5"/>
      <c r="BU1054" s="3" t="s">
        <v>105</v>
      </c>
      <c r="BV1054" s="3" t="s">
        <v>95</v>
      </c>
      <c r="BW1054" s="3" t="s">
        <v>106</v>
      </c>
      <c r="BX1054" s="3" t="s">
        <v>222</v>
      </c>
      <c r="BY1054" s="5"/>
      <c r="BZ1054" s="3"/>
      <c r="CA1054" s="2" t="s">
        <v>113</v>
      </c>
      <c r="CB1054" s="2" t="s">
        <v>112</v>
      </c>
    </row>
    <row r="1055" spans="1:80" x14ac:dyDescent="0.25">
      <c r="A1055" s="1">
        <v>251</v>
      </c>
      <c r="B1055" s="2" t="s">
        <v>11696</v>
      </c>
      <c r="C1055" s="2" t="s">
        <v>11694</v>
      </c>
      <c r="D1055" s="2" t="s">
        <v>9962</v>
      </c>
      <c r="E1055" s="3" t="s">
        <v>11697</v>
      </c>
      <c r="F1055" s="3" t="s">
        <v>618</v>
      </c>
      <c r="G1055" s="3" t="s">
        <v>335</v>
      </c>
      <c r="H1055" s="3" t="s">
        <v>1458</v>
      </c>
      <c r="I1055" s="4">
        <v>42796.210462962961</v>
      </c>
      <c r="J1055" s="3" t="s">
        <v>89</v>
      </c>
      <c r="K1055" s="3" t="s">
        <v>89</v>
      </c>
      <c r="L1055" s="3" t="s">
        <v>88</v>
      </c>
      <c r="M1055" s="3" t="s">
        <v>88</v>
      </c>
      <c r="N1055" s="5">
        <v>40344</v>
      </c>
      <c r="O1055" s="3" t="s">
        <v>189</v>
      </c>
      <c r="P1055" s="5">
        <v>42632</v>
      </c>
      <c r="Q1055" s="5">
        <v>40484</v>
      </c>
      <c r="R1055" s="3" t="s">
        <v>96</v>
      </c>
      <c r="S1055" s="3"/>
      <c r="T1055" s="6"/>
      <c r="U1055" s="5"/>
      <c r="V1055" s="5">
        <v>40812</v>
      </c>
      <c r="W1055" s="5">
        <v>32054</v>
      </c>
      <c r="X1055" s="5"/>
      <c r="Y1055" s="5"/>
      <c r="Z1055" s="3" t="s">
        <v>82</v>
      </c>
      <c r="AA1055" s="3" t="s">
        <v>111</v>
      </c>
      <c r="AB1055" s="2" t="s">
        <v>14007</v>
      </c>
      <c r="AC1055" s="3" t="s">
        <v>208</v>
      </c>
      <c r="AD1055" s="3"/>
      <c r="AE1055" s="3"/>
      <c r="AF1055" s="2" t="s">
        <v>11703</v>
      </c>
      <c r="AG1055" s="2" t="s">
        <v>133</v>
      </c>
      <c r="AH1055" s="2" t="s">
        <v>11705</v>
      </c>
      <c r="AI1055" s="2" t="s">
        <v>135</v>
      </c>
      <c r="AJ1055" s="2" t="s">
        <v>11698</v>
      </c>
      <c r="AK1055" s="2" t="s">
        <v>99</v>
      </c>
      <c r="AL1055" s="6" t="s">
        <v>11695</v>
      </c>
      <c r="AM1055" s="2"/>
      <c r="AN1055" s="5">
        <v>43583</v>
      </c>
      <c r="AO1055" s="5"/>
      <c r="AP1055" s="3"/>
      <c r="AQ1055" s="2"/>
      <c r="AR1055" s="2" t="s">
        <v>11702</v>
      </c>
      <c r="AS1055" s="5"/>
      <c r="AT1055" s="3" t="s">
        <v>100</v>
      </c>
      <c r="AU1055" s="3" t="s">
        <v>216</v>
      </c>
      <c r="AV1055" s="5"/>
      <c r="AW1055" s="5">
        <v>42030</v>
      </c>
      <c r="AX1055" s="2" t="s">
        <v>103</v>
      </c>
      <c r="AY1055" s="3" t="s">
        <v>97</v>
      </c>
      <c r="AZ1055" s="2" t="s">
        <v>11699</v>
      </c>
      <c r="BA1055" s="3" t="s">
        <v>263</v>
      </c>
      <c r="BB1055" s="3" t="s">
        <v>88</v>
      </c>
      <c r="BC1055" s="5"/>
      <c r="BD1055" s="5"/>
      <c r="BE1055" s="2" t="s">
        <v>11700</v>
      </c>
      <c r="BF1055" s="2" t="s">
        <v>11701</v>
      </c>
      <c r="BG1055" s="5"/>
      <c r="BH1055" s="5">
        <v>43583</v>
      </c>
      <c r="BI1055" s="5">
        <v>42009</v>
      </c>
      <c r="BJ1055" s="3" t="s">
        <v>194</v>
      </c>
      <c r="BK1055" s="3" t="s">
        <v>625</v>
      </c>
      <c r="BL1055" s="3" t="s">
        <v>277</v>
      </c>
      <c r="BM1055" s="3" t="s">
        <v>110</v>
      </c>
      <c r="BN1055" s="3"/>
      <c r="BO1055" s="3"/>
      <c r="BP1055" s="3"/>
      <c r="BQ1055" s="2" t="s">
        <v>11704</v>
      </c>
      <c r="BR1055" s="3" t="s">
        <v>157</v>
      </c>
      <c r="BS1055" s="5"/>
      <c r="BT1055" s="5"/>
      <c r="BU1055" s="3" t="s">
        <v>105</v>
      </c>
      <c r="BV1055" s="3"/>
      <c r="BW1055" s="3" t="s">
        <v>106</v>
      </c>
      <c r="BX1055" s="3" t="s">
        <v>108</v>
      </c>
      <c r="BY1055" s="5"/>
      <c r="BZ1055" s="3"/>
      <c r="CA1055" s="2" t="s">
        <v>113</v>
      </c>
      <c r="CB1055" s="2" t="s">
        <v>112</v>
      </c>
    </row>
    <row r="1056" spans="1:80" x14ac:dyDescent="0.25">
      <c r="A1056" s="1">
        <v>2935</v>
      </c>
      <c r="B1056" s="2" t="s">
        <v>11709</v>
      </c>
      <c r="C1056" s="2" t="s">
        <v>11706</v>
      </c>
      <c r="D1056" s="2" t="s">
        <v>11707</v>
      </c>
      <c r="E1056" s="3" t="s">
        <v>11710</v>
      </c>
      <c r="F1056" s="3" t="s">
        <v>1989</v>
      </c>
      <c r="G1056" s="3" t="s">
        <v>485</v>
      </c>
      <c r="H1056" s="3" t="s">
        <v>12975</v>
      </c>
      <c r="I1056" s="4">
        <v>42776.058483796296</v>
      </c>
      <c r="J1056" s="3" t="s">
        <v>89</v>
      </c>
      <c r="K1056" s="3" t="s">
        <v>89</v>
      </c>
      <c r="L1056" s="3" t="s">
        <v>88</v>
      </c>
      <c r="M1056" s="3" t="s">
        <v>88</v>
      </c>
      <c r="N1056" s="5">
        <v>41325</v>
      </c>
      <c r="O1056" s="3" t="s">
        <v>87</v>
      </c>
      <c r="P1056" s="5">
        <v>42688</v>
      </c>
      <c r="Q1056" s="5">
        <v>42669</v>
      </c>
      <c r="R1056" s="3"/>
      <c r="S1056" s="3" t="s">
        <v>100</v>
      </c>
      <c r="T1056" s="6"/>
      <c r="U1056" s="5"/>
      <c r="V1056" s="5">
        <v>42688</v>
      </c>
      <c r="W1056" s="5"/>
      <c r="X1056" s="5">
        <v>42685</v>
      </c>
      <c r="Y1056" s="5">
        <v>42674</v>
      </c>
      <c r="Z1056" s="3" t="s">
        <v>82</v>
      </c>
      <c r="AA1056" s="3" t="s">
        <v>313</v>
      </c>
      <c r="AB1056" s="2"/>
      <c r="AC1056" s="3" t="s">
        <v>186</v>
      </c>
      <c r="AD1056" s="3"/>
      <c r="AE1056" s="3" t="s">
        <v>95</v>
      </c>
      <c r="AF1056" s="2" t="s">
        <v>11712</v>
      </c>
      <c r="AG1056" s="2" t="s">
        <v>135</v>
      </c>
      <c r="AH1056" s="2" t="s">
        <v>11712</v>
      </c>
      <c r="AI1056" s="2" t="s">
        <v>178</v>
      </c>
      <c r="AJ1056" s="2"/>
      <c r="AK1056" s="2" t="s">
        <v>129</v>
      </c>
      <c r="AL1056" s="6" t="s">
        <v>11708</v>
      </c>
      <c r="AM1056" s="2"/>
      <c r="AN1056" s="5"/>
      <c r="AO1056" s="5"/>
      <c r="AP1056" s="3"/>
      <c r="AQ1056" s="2"/>
      <c r="AR1056" s="2" t="s">
        <v>11711</v>
      </c>
      <c r="AS1056" s="5"/>
      <c r="AT1056" s="3"/>
      <c r="AU1056" s="3" t="s">
        <v>94</v>
      </c>
      <c r="AV1056" s="5"/>
      <c r="AW1056" s="5"/>
      <c r="AX1056" s="2" t="s">
        <v>103</v>
      </c>
      <c r="AY1056" s="3" t="s">
        <v>235</v>
      </c>
      <c r="AZ1056" s="2" t="s">
        <v>14858</v>
      </c>
      <c r="BA1056" s="3"/>
      <c r="BB1056" s="3" t="s">
        <v>88</v>
      </c>
      <c r="BC1056" s="5"/>
      <c r="BD1056" s="5"/>
      <c r="BE1056" s="2" t="s">
        <v>14859</v>
      </c>
      <c r="BF1056" s="2"/>
      <c r="BG1056" s="5"/>
      <c r="BH1056" s="5"/>
      <c r="BI1056" s="5"/>
      <c r="BJ1056" s="3"/>
      <c r="BK1056" s="3" t="s">
        <v>1997</v>
      </c>
      <c r="BL1056" s="3"/>
      <c r="BM1056" s="3" t="s">
        <v>139</v>
      </c>
      <c r="BN1056" s="3" t="s">
        <v>155</v>
      </c>
      <c r="BO1056" s="3"/>
      <c r="BP1056" s="3" t="s">
        <v>103</v>
      </c>
      <c r="BQ1056" s="2" t="s">
        <v>11713</v>
      </c>
      <c r="BR1056" s="3" t="s">
        <v>157</v>
      </c>
      <c r="BS1056" s="5"/>
      <c r="BT1056" s="5"/>
      <c r="BU1056" s="3" t="s">
        <v>158</v>
      </c>
      <c r="BV1056" s="3" t="s">
        <v>95</v>
      </c>
      <c r="BW1056" s="3" t="s">
        <v>106</v>
      </c>
      <c r="BX1056" s="3" t="s">
        <v>311</v>
      </c>
      <c r="BY1056" s="5"/>
      <c r="BZ1056" s="3" t="s">
        <v>180</v>
      </c>
      <c r="CA1056" s="2" t="s">
        <v>113</v>
      </c>
      <c r="CB1056" s="2" t="s">
        <v>112</v>
      </c>
    </row>
    <row r="1057" spans="1:80" x14ac:dyDescent="0.25">
      <c r="A1057" s="1">
        <v>1474</v>
      </c>
      <c r="B1057" s="2" t="s">
        <v>11717</v>
      </c>
      <c r="C1057" s="2" t="s">
        <v>11714</v>
      </c>
      <c r="D1057" s="2" t="s">
        <v>11715</v>
      </c>
      <c r="E1057" s="3" t="s">
        <v>11718</v>
      </c>
      <c r="F1057" s="3" t="s">
        <v>227</v>
      </c>
      <c r="G1057" s="3" t="s">
        <v>1077</v>
      </c>
      <c r="H1057" s="3" t="s">
        <v>2805</v>
      </c>
      <c r="I1057" s="4">
        <v>42201.880486111113</v>
      </c>
      <c r="J1057" s="3" t="s">
        <v>89</v>
      </c>
      <c r="K1057" s="3" t="s">
        <v>89</v>
      </c>
      <c r="L1057" s="3" t="s">
        <v>88</v>
      </c>
      <c r="M1057" s="3" t="s">
        <v>88</v>
      </c>
      <c r="N1057" s="5">
        <v>41880</v>
      </c>
      <c r="O1057" s="3" t="s">
        <v>189</v>
      </c>
      <c r="P1057" s="5">
        <v>42205</v>
      </c>
      <c r="Q1057" s="5">
        <v>41939</v>
      </c>
      <c r="R1057" s="3" t="s">
        <v>234</v>
      </c>
      <c r="S1057" s="3" t="s">
        <v>100</v>
      </c>
      <c r="T1057" s="6"/>
      <c r="U1057" s="5"/>
      <c r="V1057" s="5"/>
      <c r="W1057" s="5">
        <v>30380</v>
      </c>
      <c r="X1057" s="5">
        <v>41973</v>
      </c>
      <c r="Y1057" s="5">
        <v>41939</v>
      </c>
      <c r="Z1057" s="3" t="s">
        <v>82</v>
      </c>
      <c r="AA1057" s="3" t="s">
        <v>203</v>
      </c>
      <c r="AB1057" s="2" t="s">
        <v>1098</v>
      </c>
      <c r="AC1057" s="3" t="s">
        <v>186</v>
      </c>
      <c r="AD1057" s="3"/>
      <c r="AE1057" s="3" t="s">
        <v>95</v>
      </c>
      <c r="AF1057" s="2" t="s">
        <v>11722</v>
      </c>
      <c r="AG1057" s="2" t="s">
        <v>1416</v>
      </c>
      <c r="AH1057" s="2" t="s">
        <v>1416</v>
      </c>
      <c r="AI1057" s="2" t="s">
        <v>1416</v>
      </c>
      <c r="AJ1057" s="2"/>
      <c r="AK1057" s="2" t="s">
        <v>129</v>
      </c>
      <c r="AL1057" s="6" t="s">
        <v>11716</v>
      </c>
      <c r="AM1057" s="2"/>
      <c r="AN1057" s="5"/>
      <c r="AO1057" s="5"/>
      <c r="AP1057" s="3"/>
      <c r="AQ1057" s="2"/>
      <c r="AR1057" s="2" t="s">
        <v>11721</v>
      </c>
      <c r="AS1057" s="5"/>
      <c r="AT1057" s="3"/>
      <c r="AU1057" s="3" t="s">
        <v>94</v>
      </c>
      <c r="AV1057" s="5"/>
      <c r="AW1057" s="5"/>
      <c r="AX1057" s="2" t="s">
        <v>103</v>
      </c>
      <c r="AY1057" s="3" t="s">
        <v>354</v>
      </c>
      <c r="AZ1057" s="2" t="s">
        <v>11719</v>
      </c>
      <c r="BA1057" s="3"/>
      <c r="BB1057" s="3" t="s">
        <v>88</v>
      </c>
      <c r="BC1057" s="5"/>
      <c r="BD1057" s="5"/>
      <c r="BE1057" s="2" t="s">
        <v>11720</v>
      </c>
      <c r="BF1057" s="2"/>
      <c r="BG1057" s="5"/>
      <c r="BH1057" s="5"/>
      <c r="BI1057" s="5"/>
      <c r="BJ1057" s="3"/>
      <c r="BK1057" s="3" t="s">
        <v>239</v>
      </c>
      <c r="BL1057" s="3"/>
      <c r="BM1057" s="3" t="s">
        <v>110</v>
      </c>
      <c r="BN1057" s="3" t="s">
        <v>102</v>
      </c>
      <c r="BO1057" s="3"/>
      <c r="BP1057" s="3" t="s">
        <v>103</v>
      </c>
      <c r="BQ1057" s="2" t="s">
        <v>11723</v>
      </c>
      <c r="BR1057" s="3"/>
      <c r="BS1057" s="5"/>
      <c r="BT1057" s="5"/>
      <c r="BU1057" s="3" t="s">
        <v>241</v>
      </c>
      <c r="BV1057" s="3" t="s">
        <v>95</v>
      </c>
      <c r="BW1057" s="3" t="s">
        <v>106</v>
      </c>
      <c r="BX1057" s="3" t="s">
        <v>243</v>
      </c>
      <c r="BY1057" s="5"/>
      <c r="BZ1057" s="3"/>
      <c r="CA1057" s="2" t="s">
        <v>113</v>
      </c>
      <c r="CB1057" s="2" t="s">
        <v>112</v>
      </c>
    </row>
    <row r="1058" spans="1:80" x14ac:dyDescent="0.25">
      <c r="A1058" s="1">
        <v>2269</v>
      </c>
      <c r="B1058" s="2" t="s">
        <v>11727</v>
      </c>
      <c r="C1058" s="2" t="s">
        <v>7340</v>
      </c>
      <c r="D1058" s="2" t="s">
        <v>11724</v>
      </c>
      <c r="E1058" s="3" t="s">
        <v>11728</v>
      </c>
      <c r="F1058" s="3" t="s">
        <v>484</v>
      </c>
      <c r="G1058" s="3" t="s">
        <v>228</v>
      </c>
      <c r="H1058" s="3" t="s">
        <v>2051</v>
      </c>
      <c r="I1058" s="4">
        <v>42801.568159722221</v>
      </c>
      <c r="J1058" s="3" t="s">
        <v>89</v>
      </c>
      <c r="K1058" s="3" t="s">
        <v>89</v>
      </c>
      <c r="L1058" s="3" t="s">
        <v>88</v>
      </c>
      <c r="M1058" s="3" t="s">
        <v>88</v>
      </c>
      <c r="N1058" s="5">
        <v>40158</v>
      </c>
      <c r="O1058" s="3" t="s">
        <v>121</v>
      </c>
      <c r="P1058" s="5">
        <v>42608</v>
      </c>
      <c r="Q1058" s="5">
        <v>42396</v>
      </c>
      <c r="R1058" s="3" t="s">
        <v>217</v>
      </c>
      <c r="S1058" s="3" t="s">
        <v>100</v>
      </c>
      <c r="T1058" s="6"/>
      <c r="U1058" s="5"/>
      <c r="V1058" s="5"/>
      <c r="W1058" s="5"/>
      <c r="X1058" s="5"/>
      <c r="Y1058" s="5"/>
      <c r="Z1058" s="3" t="s">
        <v>82</v>
      </c>
      <c r="AA1058" s="3" t="s">
        <v>222</v>
      </c>
      <c r="AB1058" s="2"/>
      <c r="AC1058" s="3" t="s">
        <v>208</v>
      </c>
      <c r="AD1058" s="3"/>
      <c r="AE1058" s="3" t="s">
        <v>95</v>
      </c>
      <c r="AF1058" s="2" t="s">
        <v>11733</v>
      </c>
      <c r="AG1058" s="2" t="s">
        <v>200</v>
      </c>
      <c r="AH1058" s="2" t="s">
        <v>11735</v>
      </c>
      <c r="AI1058" s="2" t="s">
        <v>135</v>
      </c>
      <c r="AJ1058" s="2" t="s">
        <v>11729</v>
      </c>
      <c r="AK1058" s="2" t="s">
        <v>129</v>
      </c>
      <c r="AL1058" s="6" t="s">
        <v>11726</v>
      </c>
      <c r="AM1058" s="2"/>
      <c r="AN1058" s="5">
        <v>42954</v>
      </c>
      <c r="AO1058" s="5">
        <v>42590</v>
      </c>
      <c r="AP1058" s="3"/>
      <c r="AQ1058" s="2"/>
      <c r="AR1058" s="2" t="s">
        <v>11732</v>
      </c>
      <c r="AS1058" s="5"/>
      <c r="AT1058" s="3"/>
      <c r="AU1058" s="3" t="s">
        <v>216</v>
      </c>
      <c r="AV1058" s="5"/>
      <c r="AW1058" s="5">
        <v>42471</v>
      </c>
      <c r="AX1058" s="2" t="s">
        <v>11725</v>
      </c>
      <c r="AY1058" s="3" t="s">
        <v>327</v>
      </c>
      <c r="AZ1058" s="2" t="s">
        <v>11730</v>
      </c>
      <c r="BA1058" s="3"/>
      <c r="BB1058" s="3" t="s">
        <v>88</v>
      </c>
      <c r="BC1058" s="5"/>
      <c r="BD1058" s="5"/>
      <c r="BE1058" s="2" t="s">
        <v>11731</v>
      </c>
      <c r="BF1058" s="2" t="s">
        <v>14860</v>
      </c>
      <c r="BG1058" s="5"/>
      <c r="BH1058" s="5">
        <v>42954</v>
      </c>
      <c r="BI1058" s="5">
        <v>42451</v>
      </c>
      <c r="BJ1058" s="3" t="s">
        <v>194</v>
      </c>
      <c r="BK1058" s="3" t="s">
        <v>493</v>
      </c>
      <c r="BL1058" s="3"/>
      <c r="BM1058" s="3" t="s">
        <v>139</v>
      </c>
      <c r="BN1058" s="3" t="s">
        <v>102</v>
      </c>
      <c r="BO1058" s="3"/>
      <c r="BP1058" s="3" t="s">
        <v>103</v>
      </c>
      <c r="BQ1058" s="2" t="s">
        <v>11734</v>
      </c>
      <c r="BR1058" s="3" t="s">
        <v>157</v>
      </c>
      <c r="BS1058" s="5"/>
      <c r="BT1058" s="5"/>
      <c r="BU1058" s="3" t="s">
        <v>105</v>
      </c>
      <c r="BV1058" s="3" t="s">
        <v>95</v>
      </c>
      <c r="BW1058" s="3" t="s">
        <v>106</v>
      </c>
      <c r="BX1058" s="3" t="s">
        <v>222</v>
      </c>
      <c r="BY1058" s="5"/>
      <c r="BZ1058" s="3"/>
      <c r="CA1058" s="2" t="s">
        <v>113</v>
      </c>
      <c r="CB1058" s="2" t="s">
        <v>112</v>
      </c>
    </row>
    <row r="1059" spans="1:80" ht="30" x14ac:dyDescent="0.25">
      <c r="A1059" s="1">
        <v>1198</v>
      </c>
      <c r="B1059" s="2" t="s">
        <v>11739</v>
      </c>
      <c r="C1059" s="2" t="s">
        <v>11736</v>
      </c>
      <c r="D1059" s="2" t="s">
        <v>11737</v>
      </c>
      <c r="E1059" s="3" t="s">
        <v>11740</v>
      </c>
      <c r="F1059" s="3" t="s">
        <v>227</v>
      </c>
      <c r="G1059" s="3" t="s">
        <v>1077</v>
      </c>
      <c r="H1059" s="3" t="s">
        <v>244</v>
      </c>
      <c r="I1059" s="4">
        <v>42773.750254629631</v>
      </c>
      <c r="J1059" s="3" t="s">
        <v>89</v>
      </c>
      <c r="K1059" s="3" t="s">
        <v>89</v>
      </c>
      <c r="L1059" s="3" t="s">
        <v>88</v>
      </c>
      <c r="M1059" s="3" t="s">
        <v>88</v>
      </c>
      <c r="N1059" s="5">
        <v>41753</v>
      </c>
      <c r="O1059" s="3" t="s">
        <v>189</v>
      </c>
      <c r="P1059" s="5">
        <v>42501</v>
      </c>
      <c r="Q1059" s="5">
        <v>41764</v>
      </c>
      <c r="R1059" s="3" t="s">
        <v>234</v>
      </c>
      <c r="S1059" s="3" t="s">
        <v>100</v>
      </c>
      <c r="T1059" s="6"/>
      <c r="U1059" s="5"/>
      <c r="V1059" s="5"/>
      <c r="W1059" s="5"/>
      <c r="X1059" s="5">
        <v>41792</v>
      </c>
      <c r="Y1059" s="5">
        <v>41764</v>
      </c>
      <c r="Z1059" s="3" t="s">
        <v>82</v>
      </c>
      <c r="AA1059" s="3" t="s">
        <v>203</v>
      </c>
      <c r="AB1059" s="2" t="s">
        <v>267</v>
      </c>
      <c r="AC1059" s="3" t="s">
        <v>208</v>
      </c>
      <c r="AD1059" s="3"/>
      <c r="AE1059" s="3" t="s">
        <v>95</v>
      </c>
      <c r="AF1059" s="2" t="s">
        <v>11745</v>
      </c>
      <c r="AG1059" s="2" t="s">
        <v>11745</v>
      </c>
      <c r="AH1059" s="2" t="s">
        <v>11745</v>
      </c>
      <c r="AI1059" s="2" t="s">
        <v>11745</v>
      </c>
      <c r="AJ1059" s="2" t="s">
        <v>11741</v>
      </c>
      <c r="AK1059" s="2" t="s">
        <v>129</v>
      </c>
      <c r="AL1059" s="6" t="s">
        <v>11738</v>
      </c>
      <c r="AM1059" s="2"/>
      <c r="AN1059" s="5">
        <v>42653</v>
      </c>
      <c r="AO1059" s="5">
        <v>42377</v>
      </c>
      <c r="AP1059" s="3"/>
      <c r="AQ1059" s="2" t="s">
        <v>1001</v>
      </c>
      <c r="AR1059" s="2" t="s">
        <v>11744</v>
      </c>
      <c r="AS1059" s="5"/>
      <c r="AT1059" s="3"/>
      <c r="AU1059" s="3" t="s">
        <v>216</v>
      </c>
      <c r="AV1059" s="5"/>
      <c r="AW1059" s="5">
        <v>42377</v>
      </c>
      <c r="AX1059" s="2" t="s">
        <v>14861</v>
      </c>
      <c r="AY1059" s="3" t="s">
        <v>864</v>
      </c>
      <c r="AZ1059" s="2" t="s">
        <v>11742</v>
      </c>
      <c r="BA1059" s="3"/>
      <c r="BB1059" s="3" t="s">
        <v>88</v>
      </c>
      <c r="BC1059" s="5"/>
      <c r="BD1059" s="5"/>
      <c r="BE1059" s="2" t="s">
        <v>11743</v>
      </c>
      <c r="BF1059" s="2"/>
      <c r="BG1059" s="5"/>
      <c r="BH1059" s="5">
        <v>42643</v>
      </c>
      <c r="BI1059" s="5">
        <v>42360</v>
      </c>
      <c r="BJ1059" s="3" t="s">
        <v>194</v>
      </c>
      <c r="BK1059" s="3" t="s">
        <v>239</v>
      </c>
      <c r="BL1059" s="3"/>
      <c r="BM1059" s="3" t="s">
        <v>110</v>
      </c>
      <c r="BN1059" s="3" t="s">
        <v>102</v>
      </c>
      <c r="BO1059" s="3"/>
      <c r="BP1059" s="3" t="s">
        <v>103</v>
      </c>
      <c r="BQ1059" s="2" t="s">
        <v>11746</v>
      </c>
      <c r="BR1059" s="3" t="s">
        <v>157</v>
      </c>
      <c r="BS1059" s="5"/>
      <c r="BT1059" s="5"/>
      <c r="BU1059" s="3" t="s">
        <v>241</v>
      </c>
      <c r="BV1059" s="3" t="s">
        <v>95</v>
      </c>
      <c r="BW1059" s="3" t="s">
        <v>106</v>
      </c>
      <c r="BX1059" s="3" t="s">
        <v>243</v>
      </c>
      <c r="BY1059" s="5"/>
      <c r="BZ1059" s="3"/>
      <c r="CA1059" s="2" t="s">
        <v>113</v>
      </c>
      <c r="CB1059" s="2" t="s">
        <v>112</v>
      </c>
    </row>
    <row r="1060" spans="1:80" ht="45" x14ac:dyDescent="0.25">
      <c r="A1060" s="1">
        <v>827</v>
      </c>
      <c r="B1060" s="2" t="s">
        <v>11751</v>
      </c>
      <c r="C1060" s="2" t="s">
        <v>11747</v>
      </c>
      <c r="D1060" s="2" t="s">
        <v>11748</v>
      </c>
      <c r="E1060" s="3" t="s">
        <v>6280</v>
      </c>
      <c r="F1060" s="3" t="s">
        <v>209</v>
      </c>
      <c r="G1060" s="3" t="s">
        <v>1183</v>
      </c>
      <c r="H1060" s="3" t="s">
        <v>6280</v>
      </c>
      <c r="I1060" s="4">
        <v>42796.978506944448</v>
      </c>
      <c r="J1060" s="3" t="s">
        <v>89</v>
      </c>
      <c r="K1060" s="3" t="s">
        <v>89</v>
      </c>
      <c r="L1060" s="3" t="s">
        <v>88</v>
      </c>
      <c r="M1060" s="3" t="s">
        <v>88</v>
      </c>
      <c r="N1060" s="5">
        <v>39727</v>
      </c>
      <c r="O1060" s="3" t="s">
        <v>152</v>
      </c>
      <c r="P1060" s="5">
        <v>42800</v>
      </c>
      <c r="Q1060" s="5">
        <v>41477</v>
      </c>
      <c r="R1060" s="3" t="s">
        <v>416</v>
      </c>
      <c r="S1060" s="3" t="s">
        <v>100</v>
      </c>
      <c r="T1060" s="6"/>
      <c r="U1060" s="5"/>
      <c r="V1060" s="5">
        <v>42310</v>
      </c>
      <c r="W1060" s="5"/>
      <c r="X1060" s="5"/>
      <c r="Y1060" s="5"/>
      <c r="Z1060" s="3" t="s">
        <v>82</v>
      </c>
      <c r="AA1060" s="3" t="s">
        <v>222</v>
      </c>
      <c r="AB1060" s="2" t="s">
        <v>217</v>
      </c>
      <c r="AC1060" s="3" t="s">
        <v>208</v>
      </c>
      <c r="AD1060" s="3"/>
      <c r="AE1060" s="3" t="s">
        <v>95</v>
      </c>
      <c r="AF1060" s="2" t="s">
        <v>14862</v>
      </c>
      <c r="AG1060" s="2" t="s">
        <v>133</v>
      </c>
      <c r="AH1060" s="2" t="s">
        <v>11756</v>
      </c>
      <c r="AI1060" s="2" t="s">
        <v>11756</v>
      </c>
      <c r="AJ1060" s="2" t="s">
        <v>11752</v>
      </c>
      <c r="AK1060" s="2" t="s">
        <v>129</v>
      </c>
      <c r="AL1060" s="6" t="s">
        <v>11750</v>
      </c>
      <c r="AM1060" s="2"/>
      <c r="AN1060" s="5">
        <v>42965</v>
      </c>
      <c r="AO1060" s="5">
        <v>42722</v>
      </c>
      <c r="AP1060" s="3"/>
      <c r="AQ1060" s="2"/>
      <c r="AR1060" s="2" t="s">
        <v>11755</v>
      </c>
      <c r="AS1060" s="5"/>
      <c r="AT1060" s="3"/>
      <c r="AU1060" s="3" t="s">
        <v>94</v>
      </c>
      <c r="AV1060" s="5"/>
      <c r="AW1060" s="5">
        <v>40233</v>
      </c>
      <c r="AX1060" s="2" t="s">
        <v>11749</v>
      </c>
      <c r="AY1060" s="3" t="s">
        <v>126</v>
      </c>
      <c r="AZ1060" s="2" t="s">
        <v>11753</v>
      </c>
      <c r="BA1060" s="3"/>
      <c r="BB1060" s="3" t="s">
        <v>88</v>
      </c>
      <c r="BC1060" s="5"/>
      <c r="BD1060" s="5"/>
      <c r="BE1060" s="2" t="s">
        <v>11754</v>
      </c>
      <c r="BF1060" s="2"/>
      <c r="BG1060" s="5"/>
      <c r="BH1060" s="5">
        <v>42965</v>
      </c>
      <c r="BI1060" s="5">
        <v>40226</v>
      </c>
      <c r="BJ1060" s="3" t="s">
        <v>1413</v>
      </c>
      <c r="BK1060" s="3" t="s">
        <v>220</v>
      </c>
      <c r="BL1060" s="3"/>
      <c r="BM1060" s="3" t="s">
        <v>139</v>
      </c>
      <c r="BN1060" s="3" t="s">
        <v>102</v>
      </c>
      <c r="BO1060" s="3"/>
      <c r="BP1060" s="3" t="s">
        <v>103</v>
      </c>
      <c r="BQ1060" s="2" t="s">
        <v>11757</v>
      </c>
      <c r="BR1060" s="3" t="s">
        <v>157</v>
      </c>
      <c r="BS1060" s="5">
        <v>42907</v>
      </c>
      <c r="BT1060" s="5">
        <v>42797</v>
      </c>
      <c r="BU1060" s="3" t="s">
        <v>105</v>
      </c>
      <c r="BV1060" s="3"/>
      <c r="BW1060" s="3" t="s">
        <v>106</v>
      </c>
      <c r="BX1060" s="3" t="s">
        <v>222</v>
      </c>
      <c r="BY1060" s="5"/>
      <c r="BZ1060" s="3"/>
      <c r="CA1060" s="2" t="s">
        <v>113</v>
      </c>
      <c r="CB1060" s="2" t="s">
        <v>112</v>
      </c>
    </row>
    <row r="1061" spans="1:80" ht="75" x14ac:dyDescent="0.25">
      <c r="A1061" s="1">
        <v>2208</v>
      </c>
      <c r="B1061" s="2" t="s">
        <v>11762</v>
      </c>
      <c r="C1061" s="2" t="s">
        <v>11758</v>
      </c>
      <c r="D1061" s="2" t="s">
        <v>11759</v>
      </c>
      <c r="E1061" s="3" t="s">
        <v>11763</v>
      </c>
      <c r="F1061" s="3" t="s">
        <v>887</v>
      </c>
      <c r="G1061" s="3" t="s">
        <v>602</v>
      </c>
      <c r="H1061" s="3" t="s">
        <v>895</v>
      </c>
      <c r="I1061" s="4">
        <v>42793.096620370372</v>
      </c>
      <c r="J1061" s="3" t="s">
        <v>89</v>
      </c>
      <c r="K1061" s="3" t="s">
        <v>89</v>
      </c>
      <c r="L1061" s="3" t="s">
        <v>88</v>
      </c>
      <c r="M1061" s="3" t="s">
        <v>88</v>
      </c>
      <c r="N1061" s="5">
        <v>42349</v>
      </c>
      <c r="O1061" s="3" t="s">
        <v>87</v>
      </c>
      <c r="P1061" s="5">
        <v>42772</v>
      </c>
      <c r="Q1061" s="5">
        <v>42349</v>
      </c>
      <c r="R1061" s="3" t="s">
        <v>234</v>
      </c>
      <c r="S1061" s="3" t="s">
        <v>100</v>
      </c>
      <c r="T1061" s="6"/>
      <c r="U1061" s="5"/>
      <c r="V1061" s="5">
        <v>42767</v>
      </c>
      <c r="W1061" s="5"/>
      <c r="X1061" s="5"/>
      <c r="Y1061" s="5"/>
      <c r="Z1061" s="3" t="s">
        <v>82</v>
      </c>
      <c r="AA1061" s="3" t="s">
        <v>203</v>
      </c>
      <c r="AB1061" s="2" t="s">
        <v>893</v>
      </c>
      <c r="AC1061" s="3" t="s">
        <v>186</v>
      </c>
      <c r="AD1061" s="3"/>
      <c r="AE1061" s="3" t="s">
        <v>95</v>
      </c>
      <c r="AF1061" s="2" t="s">
        <v>11767</v>
      </c>
      <c r="AG1061" s="2" t="s">
        <v>178</v>
      </c>
      <c r="AH1061" s="2" t="s">
        <v>11769</v>
      </c>
      <c r="AI1061" s="2" t="s">
        <v>546</v>
      </c>
      <c r="AJ1061" s="2"/>
      <c r="AK1061" s="2" t="s">
        <v>129</v>
      </c>
      <c r="AL1061" s="6" t="s">
        <v>11761</v>
      </c>
      <c r="AM1061" s="2"/>
      <c r="AN1061" s="5"/>
      <c r="AO1061" s="5"/>
      <c r="AP1061" s="3"/>
      <c r="AQ1061" s="2"/>
      <c r="AR1061" s="2" t="s">
        <v>11766</v>
      </c>
      <c r="AS1061" s="5"/>
      <c r="AT1061" s="3"/>
      <c r="AU1061" s="3" t="s">
        <v>94</v>
      </c>
      <c r="AV1061" s="5"/>
      <c r="AW1061" s="5"/>
      <c r="AX1061" s="2" t="s">
        <v>11760</v>
      </c>
      <c r="AY1061" s="3" t="s">
        <v>893</v>
      </c>
      <c r="AZ1061" s="2" t="s">
        <v>11764</v>
      </c>
      <c r="BA1061" s="3"/>
      <c r="BB1061" s="3" t="s">
        <v>88</v>
      </c>
      <c r="BC1061" s="5"/>
      <c r="BD1061" s="5"/>
      <c r="BE1061" s="2" t="s">
        <v>11765</v>
      </c>
      <c r="BF1061" s="2"/>
      <c r="BG1061" s="5"/>
      <c r="BH1061" s="5"/>
      <c r="BI1061" s="5"/>
      <c r="BJ1061" s="3" t="s">
        <v>103</v>
      </c>
      <c r="BK1061" s="3" t="s">
        <v>243</v>
      </c>
      <c r="BL1061" s="3" t="s">
        <v>890</v>
      </c>
      <c r="BM1061" s="3" t="s">
        <v>139</v>
      </c>
      <c r="BN1061" s="3" t="s">
        <v>102</v>
      </c>
      <c r="BO1061" s="3"/>
      <c r="BP1061" s="3" t="s">
        <v>103</v>
      </c>
      <c r="BQ1061" s="2" t="s">
        <v>11768</v>
      </c>
      <c r="BR1061" s="3" t="s">
        <v>157</v>
      </c>
      <c r="BS1061" s="5"/>
      <c r="BT1061" s="5"/>
      <c r="BU1061" s="3" t="s">
        <v>241</v>
      </c>
      <c r="BV1061" s="3" t="s">
        <v>95</v>
      </c>
      <c r="BW1061" s="3" t="s">
        <v>106</v>
      </c>
      <c r="BX1061" s="3" t="s">
        <v>243</v>
      </c>
      <c r="BY1061" s="5"/>
      <c r="BZ1061" s="3" t="s">
        <v>294</v>
      </c>
      <c r="CA1061" s="2" t="s">
        <v>113</v>
      </c>
      <c r="CB1061" s="2" t="s">
        <v>112</v>
      </c>
    </row>
    <row r="1062" spans="1:80" x14ac:dyDescent="0.25">
      <c r="A1062" s="1">
        <v>2842</v>
      </c>
      <c r="B1062" s="2" t="s">
        <v>11774</v>
      </c>
      <c r="C1062" s="2" t="s">
        <v>11770</v>
      </c>
      <c r="D1062" s="2" t="s">
        <v>11771</v>
      </c>
      <c r="E1062" s="3" t="s">
        <v>11775</v>
      </c>
      <c r="F1062" s="3" t="s">
        <v>5242</v>
      </c>
      <c r="G1062" s="3" t="s">
        <v>120</v>
      </c>
      <c r="H1062" s="3" t="s">
        <v>344</v>
      </c>
      <c r="I1062" s="4">
        <v>42759.948657407411</v>
      </c>
      <c r="J1062" s="3" t="s">
        <v>89</v>
      </c>
      <c r="K1062" s="3" t="s">
        <v>89</v>
      </c>
      <c r="L1062" s="3" t="s">
        <v>88</v>
      </c>
      <c r="M1062" s="3" t="s">
        <v>88</v>
      </c>
      <c r="N1062" s="5">
        <v>42482</v>
      </c>
      <c r="O1062" s="3" t="s">
        <v>121</v>
      </c>
      <c r="P1062" s="5">
        <v>42660</v>
      </c>
      <c r="Q1062" s="5">
        <v>42619</v>
      </c>
      <c r="R1062" s="3" t="s">
        <v>5247</v>
      </c>
      <c r="S1062" s="3" t="s">
        <v>100</v>
      </c>
      <c r="T1062" s="6"/>
      <c r="U1062" s="5"/>
      <c r="V1062" s="5">
        <v>42660</v>
      </c>
      <c r="W1062" s="5"/>
      <c r="X1062" s="5">
        <v>42659</v>
      </c>
      <c r="Y1062" s="5">
        <v>42619</v>
      </c>
      <c r="Z1062" s="3" t="s">
        <v>82</v>
      </c>
      <c r="AA1062" s="3" t="s">
        <v>222</v>
      </c>
      <c r="AB1062" s="2" t="s">
        <v>5250</v>
      </c>
      <c r="AC1062" s="3" t="s">
        <v>118</v>
      </c>
      <c r="AD1062" s="3"/>
      <c r="AE1062" s="3" t="s">
        <v>95</v>
      </c>
      <c r="AF1062" s="2" t="s">
        <v>11779</v>
      </c>
      <c r="AG1062" s="2" t="s">
        <v>178</v>
      </c>
      <c r="AH1062" s="2" t="s">
        <v>11781</v>
      </c>
      <c r="AI1062" s="2" t="s">
        <v>2049</v>
      </c>
      <c r="AJ1062" s="2"/>
      <c r="AK1062" s="2" t="s">
        <v>129</v>
      </c>
      <c r="AL1062" s="6" t="s">
        <v>11773</v>
      </c>
      <c r="AM1062" s="2"/>
      <c r="AN1062" s="5"/>
      <c r="AO1062" s="5"/>
      <c r="AP1062" s="3"/>
      <c r="AQ1062" s="2"/>
      <c r="AR1062" s="2" t="s">
        <v>11778</v>
      </c>
      <c r="AS1062" s="5"/>
      <c r="AT1062" s="3"/>
      <c r="AU1062" s="3" t="s">
        <v>94</v>
      </c>
      <c r="AV1062" s="5"/>
      <c r="AW1062" s="5"/>
      <c r="AX1062" s="2" t="s">
        <v>11772</v>
      </c>
      <c r="AY1062" s="3" t="s">
        <v>126</v>
      </c>
      <c r="AZ1062" s="2" t="s">
        <v>11776</v>
      </c>
      <c r="BA1062" s="3"/>
      <c r="BB1062" s="3" t="s">
        <v>88</v>
      </c>
      <c r="BC1062" s="5"/>
      <c r="BD1062" s="5"/>
      <c r="BE1062" s="2" t="s">
        <v>11777</v>
      </c>
      <c r="BF1062" s="2"/>
      <c r="BG1062" s="5"/>
      <c r="BH1062" s="5"/>
      <c r="BI1062" s="5"/>
      <c r="BJ1062" s="3"/>
      <c r="BK1062" s="3" t="s">
        <v>5251</v>
      </c>
      <c r="BL1062" s="3"/>
      <c r="BM1062" s="3" t="s">
        <v>162</v>
      </c>
      <c r="BN1062" s="3" t="s">
        <v>102</v>
      </c>
      <c r="BO1062" s="3"/>
      <c r="BP1062" s="3" t="s">
        <v>103</v>
      </c>
      <c r="BQ1062" s="2" t="s">
        <v>11780</v>
      </c>
      <c r="BR1062" s="3" t="s">
        <v>157</v>
      </c>
      <c r="BS1062" s="5"/>
      <c r="BT1062" s="5"/>
      <c r="BU1062" s="3" t="s">
        <v>105</v>
      </c>
      <c r="BV1062" s="3" t="s">
        <v>95</v>
      </c>
      <c r="BW1062" s="3" t="s">
        <v>106</v>
      </c>
      <c r="BX1062" s="3" t="s">
        <v>5254</v>
      </c>
      <c r="BY1062" s="5"/>
      <c r="BZ1062" s="3" t="s">
        <v>294</v>
      </c>
      <c r="CA1062" s="2" t="s">
        <v>113</v>
      </c>
      <c r="CB1062" s="2" t="s">
        <v>112</v>
      </c>
    </row>
    <row r="1063" spans="1:80" ht="45" x14ac:dyDescent="0.25">
      <c r="A1063" s="1">
        <v>436</v>
      </c>
      <c r="B1063" s="2" t="s">
        <v>11785</v>
      </c>
      <c r="C1063" s="2" t="s">
        <v>11782</v>
      </c>
      <c r="D1063" s="2" t="s">
        <v>4047</v>
      </c>
      <c r="E1063" s="3" t="s">
        <v>295</v>
      </c>
      <c r="F1063" s="3" t="s">
        <v>275</v>
      </c>
      <c r="G1063" s="3" t="s">
        <v>276</v>
      </c>
      <c r="H1063" s="3" t="s">
        <v>2080</v>
      </c>
      <c r="I1063" s="4">
        <v>42503.124803240738</v>
      </c>
      <c r="J1063" s="3" t="s">
        <v>89</v>
      </c>
      <c r="K1063" s="3" t="s">
        <v>88</v>
      </c>
      <c r="L1063" s="3" t="s">
        <v>88</v>
      </c>
      <c r="M1063" s="3" t="s">
        <v>89</v>
      </c>
      <c r="N1063" s="5">
        <v>38047</v>
      </c>
      <c r="O1063" s="3" t="s">
        <v>857</v>
      </c>
      <c r="P1063" s="5">
        <v>42506</v>
      </c>
      <c r="Q1063" s="5">
        <v>41666</v>
      </c>
      <c r="R1063" s="3" t="s">
        <v>1247</v>
      </c>
      <c r="S1063" s="3" t="s">
        <v>100</v>
      </c>
      <c r="T1063" s="6"/>
      <c r="U1063" s="5"/>
      <c r="V1063" s="5"/>
      <c r="W1063" s="5">
        <v>28408</v>
      </c>
      <c r="X1063" s="5">
        <v>42369</v>
      </c>
      <c r="Y1063" s="5">
        <v>42184</v>
      </c>
      <c r="Z1063" s="3" t="s">
        <v>82</v>
      </c>
      <c r="AA1063" s="3" t="s">
        <v>293</v>
      </c>
      <c r="AB1063" s="2" t="s">
        <v>1320</v>
      </c>
      <c r="AC1063" s="3" t="s">
        <v>208</v>
      </c>
      <c r="AD1063" s="3" t="s">
        <v>95</v>
      </c>
      <c r="AE1063" s="3" t="s">
        <v>95</v>
      </c>
      <c r="AF1063" s="2" t="s">
        <v>11791</v>
      </c>
      <c r="AG1063" s="2" t="s">
        <v>133</v>
      </c>
      <c r="AH1063" s="2" t="s">
        <v>103</v>
      </c>
      <c r="AI1063" s="2" t="s">
        <v>103</v>
      </c>
      <c r="AJ1063" s="2" t="s">
        <v>11786</v>
      </c>
      <c r="AK1063" s="2" t="s">
        <v>129</v>
      </c>
      <c r="AL1063" s="6" t="s">
        <v>11784</v>
      </c>
      <c r="AM1063" s="2"/>
      <c r="AN1063" s="5">
        <v>42719</v>
      </c>
      <c r="AO1063" s="5"/>
      <c r="AP1063" s="3"/>
      <c r="AQ1063" s="2"/>
      <c r="AR1063" s="2" t="s">
        <v>11790</v>
      </c>
      <c r="AS1063" s="5">
        <v>41358</v>
      </c>
      <c r="AT1063" s="3" t="s">
        <v>95</v>
      </c>
      <c r="AU1063" s="3" t="s">
        <v>216</v>
      </c>
      <c r="AV1063" s="5"/>
      <c r="AW1063" s="5">
        <v>40945</v>
      </c>
      <c r="AX1063" s="2" t="s">
        <v>11783</v>
      </c>
      <c r="AY1063" s="3" t="s">
        <v>1187</v>
      </c>
      <c r="AZ1063" s="2" t="s">
        <v>11787</v>
      </c>
      <c r="BA1063" s="3"/>
      <c r="BB1063" s="3" t="s">
        <v>88</v>
      </c>
      <c r="BC1063" s="5"/>
      <c r="BD1063" s="5"/>
      <c r="BE1063" s="2" t="s">
        <v>11788</v>
      </c>
      <c r="BF1063" s="2" t="s">
        <v>11789</v>
      </c>
      <c r="BG1063" s="5">
        <v>42035</v>
      </c>
      <c r="BH1063" s="5">
        <v>43023</v>
      </c>
      <c r="BI1063" s="5">
        <v>40480</v>
      </c>
      <c r="BJ1063" s="3" t="s">
        <v>1413</v>
      </c>
      <c r="BK1063" s="3" t="s">
        <v>290</v>
      </c>
      <c r="BL1063" s="3" t="s">
        <v>285</v>
      </c>
      <c r="BM1063" s="3" t="s">
        <v>139</v>
      </c>
      <c r="BN1063" s="3"/>
      <c r="BO1063" s="3"/>
      <c r="BP1063" s="3" t="s">
        <v>103</v>
      </c>
      <c r="BQ1063" s="2" t="s">
        <v>11792</v>
      </c>
      <c r="BR1063" s="3"/>
      <c r="BS1063" s="5">
        <v>43039</v>
      </c>
      <c r="BT1063" s="5">
        <v>42292</v>
      </c>
      <c r="BU1063" s="3" t="s">
        <v>241</v>
      </c>
      <c r="BV1063" s="3" t="s">
        <v>95</v>
      </c>
      <c r="BW1063" s="3" t="s">
        <v>106</v>
      </c>
      <c r="BX1063" s="3" t="s">
        <v>293</v>
      </c>
      <c r="BY1063" s="5"/>
      <c r="BZ1063" s="3" t="s">
        <v>806</v>
      </c>
      <c r="CA1063" s="2" t="s">
        <v>113</v>
      </c>
      <c r="CB1063" s="2" t="s">
        <v>112</v>
      </c>
    </row>
    <row r="1064" spans="1:80" x14ac:dyDescent="0.25">
      <c r="A1064" s="1">
        <v>2793</v>
      </c>
      <c r="B1064" s="2" t="s">
        <v>11797</v>
      </c>
      <c r="C1064" s="2" t="s">
        <v>11793</v>
      </c>
      <c r="D1064" s="2" t="s">
        <v>11794</v>
      </c>
      <c r="E1064" s="3" t="s">
        <v>11798</v>
      </c>
      <c r="F1064" s="3" t="s">
        <v>887</v>
      </c>
      <c r="G1064" s="3" t="s">
        <v>602</v>
      </c>
      <c r="H1064" s="3" t="s">
        <v>895</v>
      </c>
      <c r="I1064" s="4">
        <v>42793.100659722222</v>
      </c>
      <c r="J1064" s="3" t="s">
        <v>89</v>
      </c>
      <c r="K1064" s="3" t="s">
        <v>89</v>
      </c>
      <c r="L1064" s="3" t="s">
        <v>88</v>
      </c>
      <c r="M1064" s="3" t="s">
        <v>88</v>
      </c>
      <c r="N1064" s="5">
        <v>40030</v>
      </c>
      <c r="O1064" s="3" t="s">
        <v>121</v>
      </c>
      <c r="P1064" s="5">
        <v>42653</v>
      </c>
      <c r="Q1064" s="5">
        <v>42608</v>
      </c>
      <c r="R1064" s="3" t="s">
        <v>234</v>
      </c>
      <c r="S1064" s="3" t="s">
        <v>100</v>
      </c>
      <c r="T1064" s="6"/>
      <c r="U1064" s="5"/>
      <c r="V1064" s="5">
        <v>42655</v>
      </c>
      <c r="W1064" s="5"/>
      <c r="X1064" s="5"/>
      <c r="Y1064" s="5"/>
      <c r="Z1064" s="3" t="s">
        <v>82</v>
      </c>
      <c r="AA1064" s="3" t="s">
        <v>203</v>
      </c>
      <c r="AB1064" s="2" t="s">
        <v>893</v>
      </c>
      <c r="AC1064" s="3" t="s">
        <v>186</v>
      </c>
      <c r="AD1064" s="3"/>
      <c r="AE1064" s="3" t="s">
        <v>95</v>
      </c>
      <c r="AF1064" s="2" t="s">
        <v>11802</v>
      </c>
      <c r="AG1064" s="2" t="s">
        <v>133</v>
      </c>
      <c r="AH1064" s="2" t="s">
        <v>11804</v>
      </c>
      <c r="AI1064" s="2" t="s">
        <v>381</v>
      </c>
      <c r="AJ1064" s="2"/>
      <c r="AK1064" s="2" t="s">
        <v>129</v>
      </c>
      <c r="AL1064" s="6" t="s">
        <v>11796</v>
      </c>
      <c r="AM1064" s="2"/>
      <c r="AN1064" s="5"/>
      <c r="AO1064" s="5"/>
      <c r="AP1064" s="3"/>
      <c r="AQ1064" s="2"/>
      <c r="AR1064" s="2" t="s">
        <v>11801</v>
      </c>
      <c r="AS1064" s="5"/>
      <c r="AT1064" s="3"/>
      <c r="AU1064" s="3" t="s">
        <v>94</v>
      </c>
      <c r="AV1064" s="5"/>
      <c r="AW1064" s="5"/>
      <c r="AX1064" s="2" t="s">
        <v>11795</v>
      </c>
      <c r="AY1064" s="3" t="s">
        <v>417</v>
      </c>
      <c r="AZ1064" s="2" t="s">
        <v>11799</v>
      </c>
      <c r="BA1064" s="3"/>
      <c r="BB1064" s="3" t="s">
        <v>88</v>
      </c>
      <c r="BC1064" s="5"/>
      <c r="BD1064" s="5"/>
      <c r="BE1064" s="2" t="s">
        <v>11800</v>
      </c>
      <c r="BF1064" s="2"/>
      <c r="BG1064" s="5"/>
      <c r="BH1064" s="5"/>
      <c r="BI1064" s="5"/>
      <c r="BJ1064" s="3" t="s">
        <v>103</v>
      </c>
      <c r="BK1064" s="3" t="s">
        <v>243</v>
      </c>
      <c r="BL1064" s="3" t="s">
        <v>890</v>
      </c>
      <c r="BM1064" s="3" t="s">
        <v>139</v>
      </c>
      <c r="BN1064" s="3" t="s">
        <v>102</v>
      </c>
      <c r="BO1064" s="3"/>
      <c r="BP1064" s="3" t="s">
        <v>103</v>
      </c>
      <c r="BQ1064" s="2" t="s">
        <v>11803</v>
      </c>
      <c r="BR1064" s="3" t="s">
        <v>157</v>
      </c>
      <c r="BS1064" s="5"/>
      <c r="BT1064" s="5"/>
      <c r="BU1064" s="3" t="s">
        <v>241</v>
      </c>
      <c r="BV1064" s="3" t="s">
        <v>95</v>
      </c>
      <c r="BW1064" s="3" t="s">
        <v>106</v>
      </c>
      <c r="BX1064" s="3" t="s">
        <v>243</v>
      </c>
      <c r="BY1064" s="5"/>
      <c r="BZ1064" s="3"/>
      <c r="CA1064" s="2" t="s">
        <v>113</v>
      </c>
      <c r="CB1064" s="2" t="s">
        <v>112</v>
      </c>
    </row>
    <row r="1065" spans="1:80" ht="30" x14ac:dyDescent="0.25">
      <c r="A1065" s="1">
        <v>1496</v>
      </c>
      <c r="B1065" s="2" t="s">
        <v>11809</v>
      </c>
      <c r="C1065" s="2" t="s">
        <v>11805</v>
      </c>
      <c r="D1065" s="2" t="s">
        <v>11806</v>
      </c>
      <c r="E1065" s="3" t="s">
        <v>11810</v>
      </c>
      <c r="F1065" s="3" t="s">
        <v>145</v>
      </c>
      <c r="G1065" s="3" t="s">
        <v>146</v>
      </c>
      <c r="H1065" s="3" t="s">
        <v>161</v>
      </c>
      <c r="I1065" s="4">
        <v>42660.279224537036</v>
      </c>
      <c r="J1065" s="3" t="s">
        <v>89</v>
      </c>
      <c r="K1065" s="3" t="s">
        <v>89</v>
      </c>
      <c r="L1065" s="3" t="s">
        <v>88</v>
      </c>
      <c r="M1065" s="3" t="s">
        <v>88</v>
      </c>
      <c r="N1065" s="5">
        <v>41946</v>
      </c>
      <c r="O1065" s="3" t="s">
        <v>121</v>
      </c>
      <c r="P1065" s="5">
        <v>42661</v>
      </c>
      <c r="Q1065" s="5">
        <v>41946</v>
      </c>
      <c r="R1065" s="3" t="s">
        <v>151</v>
      </c>
      <c r="S1065" s="3" t="s">
        <v>100</v>
      </c>
      <c r="T1065" s="6"/>
      <c r="U1065" s="5"/>
      <c r="V1065" s="5"/>
      <c r="W1065" s="5"/>
      <c r="X1065" s="5">
        <v>41973</v>
      </c>
      <c r="Y1065" s="5">
        <v>41946</v>
      </c>
      <c r="Z1065" s="3" t="s">
        <v>82</v>
      </c>
      <c r="AA1065" s="3" t="s">
        <v>111</v>
      </c>
      <c r="AB1065" s="2" t="s">
        <v>151</v>
      </c>
      <c r="AC1065" s="3" t="s">
        <v>2551</v>
      </c>
      <c r="AD1065" s="3"/>
      <c r="AE1065" s="3" t="s">
        <v>95</v>
      </c>
      <c r="AF1065" s="2" t="s">
        <v>11813</v>
      </c>
      <c r="AG1065" s="2" t="s">
        <v>159</v>
      </c>
      <c r="AH1065" s="2" t="s">
        <v>159</v>
      </c>
      <c r="AI1065" s="2" t="s">
        <v>159</v>
      </c>
      <c r="AJ1065" s="2"/>
      <c r="AK1065" s="2" t="s">
        <v>129</v>
      </c>
      <c r="AL1065" s="6" t="s">
        <v>11808</v>
      </c>
      <c r="AM1065" s="2"/>
      <c r="AN1065" s="5"/>
      <c r="AO1065" s="5"/>
      <c r="AP1065" s="3"/>
      <c r="AQ1065" s="2"/>
      <c r="AR1065" s="2" t="s">
        <v>11813</v>
      </c>
      <c r="AS1065" s="5"/>
      <c r="AT1065" s="3"/>
      <c r="AU1065" s="3" t="s">
        <v>94</v>
      </c>
      <c r="AV1065" s="5"/>
      <c r="AW1065" s="5"/>
      <c r="AX1065" s="2" t="s">
        <v>11807</v>
      </c>
      <c r="AY1065" s="3" t="s">
        <v>250</v>
      </c>
      <c r="AZ1065" s="2" t="s">
        <v>11811</v>
      </c>
      <c r="BA1065" s="3"/>
      <c r="BB1065" s="3" t="s">
        <v>88</v>
      </c>
      <c r="BC1065" s="5"/>
      <c r="BD1065" s="5"/>
      <c r="BE1065" s="2" t="s">
        <v>11812</v>
      </c>
      <c r="BF1065" s="2"/>
      <c r="BG1065" s="5"/>
      <c r="BH1065" s="5"/>
      <c r="BI1065" s="5"/>
      <c r="BJ1065" s="3"/>
      <c r="BK1065" s="3" t="s">
        <v>151</v>
      </c>
      <c r="BL1065" s="3" t="s">
        <v>152</v>
      </c>
      <c r="BM1065" s="3" t="s">
        <v>162</v>
      </c>
      <c r="BN1065" s="3" t="s">
        <v>102</v>
      </c>
      <c r="BO1065" s="3"/>
      <c r="BP1065" s="3" t="s">
        <v>103</v>
      </c>
      <c r="BQ1065" s="2" t="s">
        <v>11814</v>
      </c>
      <c r="BR1065" s="3"/>
      <c r="BS1065" s="5"/>
      <c r="BT1065" s="5"/>
      <c r="BU1065" s="3" t="s">
        <v>158</v>
      </c>
      <c r="BV1065" s="3" t="s">
        <v>95</v>
      </c>
      <c r="BW1065" s="3" t="s">
        <v>106</v>
      </c>
      <c r="BX1065" s="3" t="s">
        <v>151</v>
      </c>
      <c r="BY1065" s="5"/>
      <c r="BZ1065" s="3"/>
      <c r="CA1065" s="2" t="s">
        <v>113</v>
      </c>
      <c r="CB1065" s="2" t="s">
        <v>112</v>
      </c>
    </row>
    <row r="1066" spans="1:80" x14ac:dyDescent="0.25">
      <c r="A1066" s="1">
        <v>1719</v>
      </c>
      <c r="B1066" s="2" t="s">
        <v>11818</v>
      </c>
      <c r="C1066" s="2" t="s">
        <v>11815</v>
      </c>
      <c r="D1066" s="2" t="s">
        <v>11707</v>
      </c>
      <c r="E1066" s="3" t="s">
        <v>11819</v>
      </c>
      <c r="F1066" s="3" t="s">
        <v>409</v>
      </c>
      <c r="G1066" s="3" t="s">
        <v>1077</v>
      </c>
      <c r="H1066" s="3" t="s">
        <v>11827</v>
      </c>
      <c r="I1066" s="4">
        <v>42542.141458333332</v>
      </c>
      <c r="J1066" s="3" t="s">
        <v>89</v>
      </c>
      <c r="K1066" s="3" t="s">
        <v>89</v>
      </c>
      <c r="L1066" s="3" t="s">
        <v>88</v>
      </c>
      <c r="M1066" s="3" t="s">
        <v>88</v>
      </c>
      <c r="N1066" s="5">
        <v>38293</v>
      </c>
      <c r="O1066" s="3" t="s">
        <v>152</v>
      </c>
      <c r="P1066" s="5">
        <v>42542</v>
      </c>
      <c r="Q1066" s="5">
        <v>42191</v>
      </c>
      <c r="R1066" s="3"/>
      <c r="S1066" s="3" t="s">
        <v>100</v>
      </c>
      <c r="T1066" s="6"/>
      <c r="U1066" s="5"/>
      <c r="V1066" s="5"/>
      <c r="W1066" s="5"/>
      <c r="X1066" s="5">
        <v>42277</v>
      </c>
      <c r="Y1066" s="5">
        <v>42191</v>
      </c>
      <c r="Z1066" s="3" t="s">
        <v>82</v>
      </c>
      <c r="AA1066" s="3" t="s">
        <v>111</v>
      </c>
      <c r="AB1066" s="2"/>
      <c r="AC1066" s="3" t="s">
        <v>600</v>
      </c>
      <c r="AD1066" s="3" t="s">
        <v>95</v>
      </c>
      <c r="AE1066" s="3" t="s">
        <v>95</v>
      </c>
      <c r="AF1066" s="2" t="s">
        <v>11824</v>
      </c>
      <c r="AG1066" s="2" t="s">
        <v>133</v>
      </c>
      <c r="AH1066" s="2" t="s">
        <v>11826</v>
      </c>
      <c r="AI1066" s="2" t="s">
        <v>402</v>
      </c>
      <c r="AJ1066" s="2" t="s">
        <v>11820</v>
      </c>
      <c r="AK1066" s="2" t="s">
        <v>129</v>
      </c>
      <c r="AL1066" s="6" t="s">
        <v>11817</v>
      </c>
      <c r="AM1066" s="2"/>
      <c r="AN1066" s="5">
        <v>42929</v>
      </c>
      <c r="AO1066" s="5"/>
      <c r="AP1066" s="3"/>
      <c r="AQ1066" s="2" t="s">
        <v>10833</v>
      </c>
      <c r="AR1066" s="2" t="s">
        <v>11823</v>
      </c>
      <c r="AS1066" s="5"/>
      <c r="AT1066" s="3"/>
      <c r="AU1066" s="3" t="s">
        <v>94</v>
      </c>
      <c r="AV1066" s="5"/>
      <c r="AW1066" s="5"/>
      <c r="AX1066" s="2" t="s">
        <v>11816</v>
      </c>
      <c r="AY1066" s="3" t="s">
        <v>354</v>
      </c>
      <c r="AZ1066" s="2" t="s">
        <v>11821</v>
      </c>
      <c r="BA1066" s="3"/>
      <c r="BB1066" s="3" t="s">
        <v>88</v>
      </c>
      <c r="BC1066" s="5"/>
      <c r="BD1066" s="5"/>
      <c r="BE1066" s="2" t="s">
        <v>11822</v>
      </c>
      <c r="BF1066" s="2"/>
      <c r="BG1066" s="5"/>
      <c r="BH1066" s="5">
        <v>42929</v>
      </c>
      <c r="BI1066" s="5">
        <v>42310</v>
      </c>
      <c r="BJ1066" s="3" t="s">
        <v>194</v>
      </c>
      <c r="BK1066" s="3" t="s">
        <v>420</v>
      </c>
      <c r="BL1066" s="3"/>
      <c r="BM1066" s="3" t="s">
        <v>139</v>
      </c>
      <c r="BN1066" s="3" t="s">
        <v>102</v>
      </c>
      <c r="BO1066" s="3"/>
      <c r="BP1066" s="3" t="s">
        <v>103</v>
      </c>
      <c r="BQ1066" s="2" t="s">
        <v>11825</v>
      </c>
      <c r="BR1066" s="3"/>
      <c r="BS1066" s="5"/>
      <c r="BT1066" s="5"/>
      <c r="BU1066" s="3" t="s">
        <v>132</v>
      </c>
      <c r="BV1066" s="3" t="s">
        <v>95</v>
      </c>
      <c r="BW1066" s="3" t="s">
        <v>106</v>
      </c>
      <c r="BX1066" s="3" t="s">
        <v>422</v>
      </c>
      <c r="BY1066" s="5"/>
      <c r="BZ1066" s="3"/>
      <c r="CA1066" s="2" t="s">
        <v>113</v>
      </c>
      <c r="CB1066" s="2" t="s">
        <v>112</v>
      </c>
    </row>
    <row r="1067" spans="1:80" x14ac:dyDescent="0.25">
      <c r="A1067" s="1">
        <v>3045</v>
      </c>
      <c r="B1067" s="2" t="s">
        <v>11831</v>
      </c>
      <c r="C1067" s="2" t="s">
        <v>11815</v>
      </c>
      <c r="D1067" s="2" t="s">
        <v>11828</v>
      </c>
      <c r="E1067" s="3" t="s">
        <v>11832</v>
      </c>
      <c r="F1067" s="3" t="s">
        <v>366</v>
      </c>
      <c r="G1067" s="3" t="s">
        <v>335</v>
      </c>
      <c r="H1067" s="3" t="s">
        <v>1869</v>
      </c>
      <c r="I1067" s="4">
        <v>42801.228252314817</v>
      </c>
      <c r="J1067" s="3" t="s">
        <v>89</v>
      </c>
      <c r="K1067" s="3" t="s">
        <v>89</v>
      </c>
      <c r="L1067" s="3" t="s">
        <v>88</v>
      </c>
      <c r="M1067" s="3" t="s">
        <v>88</v>
      </c>
      <c r="N1067" s="5">
        <v>41885</v>
      </c>
      <c r="O1067" s="3" t="s">
        <v>87</v>
      </c>
      <c r="P1067" s="5">
        <v>42807</v>
      </c>
      <c r="Q1067" s="5">
        <v>42758</v>
      </c>
      <c r="R1067" s="3"/>
      <c r="S1067" s="3" t="s">
        <v>100</v>
      </c>
      <c r="T1067" s="6"/>
      <c r="U1067" s="5"/>
      <c r="V1067" s="5">
        <v>42779</v>
      </c>
      <c r="W1067" s="5"/>
      <c r="X1067" s="5"/>
      <c r="Y1067" s="5">
        <v>42758</v>
      </c>
      <c r="Z1067" s="3" t="s">
        <v>82</v>
      </c>
      <c r="AA1067" s="3" t="s">
        <v>203</v>
      </c>
      <c r="AB1067" s="2"/>
      <c r="AC1067" s="3" t="s">
        <v>84</v>
      </c>
      <c r="AD1067" s="3"/>
      <c r="AE1067" s="3" t="s">
        <v>95</v>
      </c>
      <c r="AF1067" s="2" t="s">
        <v>11834</v>
      </c>
      <c r="AG1067" s="2" t="s">
        <v>911</v>
      </c>
      <c r="AH1067" s="2" t="s">
        <v>11836</v>
      </c>
      <c r="AI1067" s="2" t="s">
        <v>402</v>
      </c>
      <c r="AJ1067" s="2"/>
      <c r="AK1067" s="2" t="s">
        <v>99</v>
      </c>
      <c r="AL1067" s="6" t="s">
        <v>11830</v>
      </c>
      <c r="AM1067" s="2"/>
      <c r="AN1067" s="5"/>
      <c r="AO1067" s="5"/>
      <c r="AP1067" s="3"/>
      <c r="AQ1067" s="2"/>
      <c r="AR1067" s="2" t="s">
        <v>11833</v>
      </c>
      <c r="AS1067" s="5"/>
      <c r="AT1067" s="3"/>
      <c r="AU1067" s="3" t="s">
        <v>94</v>
      </c>
      <c r="AV1067" s="5"/>
      <c r="AW1067" s="5"/>
      <c r="AX1067" s="2" t="s">
        <v>11829</v>
      </c>
      <c r="AY1067" s="3" t="s">
        <v>172</v>
      </c>
      <c r="AZ1067" s="2" t="s">
        <v>14863</v>
      </c>
      <c r="BA1067" s="3"/>
      <c r="BB1067" s="3" t="s">
        <v>88</v>
      </c>
      <c r="BC1067" s="5"/>
      <c r="BD1067" s="5"/>
      <c r="BE1067" s="2" t="s">
        <v>14864</v>
      </c>
      <c r="BF1067" s="2"/>
      <c r="BG1067" s="5"/>
      <c r="BH1067" s="5"/>
      <c r="BI1067" s="5"/>
      <c r="BJ1067" s="3"/>
      <c r="BK1067" s="3" t="s">
        <v>377</v>
      </c>
      <c r="BL1067" s="3"/>
      <c r="BM1067" s="3" t="s">
        <v>110</v>
      </c>
      <c r="BN1067" s="3" t="s">
        <v>155</v>
      </c>
      <c r="BO1067" s="3"/>
      <c r="BP1067" s="3" t="s">
        <v>103</v>
      </c>
      <c r="BQ1067" s="2" t="s">
        <v>11835</v>
      </c>
      <c r="BR1067" s="3" t="s">
        <v>157</v>
      </c>
      <c r="BS1067" s="5"/>
      <c r="BT1067" s="5"/>
      <c r="BU1067" s="3" t="s">
        <v>105</v>
      </c>
      <c r="BV1067" s="3" t="s">
        <v>95</v>
      </c>
      <c r="BW1067" s="3" t="s">
        <v>106</v>
      </c>
      <c r="BX1067" s="3" t="s">
        <v>201</v>
      </c>
      <c r="BY1067" s="5"/>
      <c r="BZ1067" s="3" t="s">
        <v>294</v>
      </c>
      <c r="CA1067" s="2" t="s">
        <v>113</v>
      </c>
      <c r="CB1067" s="2" t="s">
        <v>112</v>
      </c>
    </row>
    <row r="1068" spans="1:80" x14ac:dyDescent="0.25">
      <c r="A1068" s="1">
        <v>2835</v>
      </c>
      <c r="B1068" s="2" t="s">
        <v>11839</v>
      </c>
      <c r="C1068" s="2" t="s">
        <v>11837</v>
      </c>
      <c r="D1068" s="2" t="s">
        <v>1621</v>
      </c>
      <c r="E1068" s="3" t="s">
        <v>11840</v>
      </c>
      <c r="F1068" s="3" t="s">
        <v>227</v>
      </c>
      <c r="G1068" s="3" t="s">
        <v>228</v>
      </c>
      <c r="H1068" s="3" t="s">
        <v>742</v>
      </c>
      <c r="I1068" s="4">
        <v>42658.477766203701</v>
      </c>
      <c r="J1068" s="3" t="s">
        <v>89</v>
      </c>
      <c r="K1068" s="3" t="s">
        <v>89</v>
      </c>
      <c r="L1068" s="3" t="s">
        <v>88</v>
      </c>
      <c r="M1068" s="3" t="s">
        <v>88</v>
      </c>
      <c r="N1068" s="5">
        <v>42130</v>
      </c>
      <c r="O1068" s="3" t="s">
        <v>87</v>
      </c>
      <c r="P1068" s="5">
        <v>42660</v>
      </c>
      <c r="Q1068" s="5">
        <v>42626</v>
      </c>
      <c r="R1068" s="3" t="s">
        <v>234</v>
      </c>
      <c r="S1068" s="3" t="s">
        <v>100</v>
      </c>
      <c r="T1068" s="6"/>
      <c r="U1068" s="5"/>
      <c r="V1068" s="5"/>
      <c r="W1068" s="5"/>
      <c r="X1068" s="5"/>
      <c r="Y1068" s="5"/>
      <c r="Z1068" s="3" t="s">
        <v>82</v>
      </c>
      <c r="AA1068" s="3" t="s">
        <v>203</v>
      </c>
      <c r="AB1068" s="2" t="s">
        <v>238</v>
      </c>
      <c r="AC1068" s="3" t="s">
        <v>186</v>
      </c>
      <c r="AD1068" s="3"/>
      <c r="AE1068" s="3" t="s">
        <v>95</v>
      </c>
      <c r="AF1068" s="2" t="s">
        <v>11844</v>
      </c>
      <c r="AG1068" s="2" t="s">
        <v>381</v>
      </c>
      <c r="AH1068" s="2" t="s">
        <v>11846</v>
      </c>
      <c r="AI1068" s="2" t="s">
        <v>200</v>
      </c>
      <c r="AJ1068" s="2"/>
      <c r="AK1068" s="2" t="s">
        <v>129</v>
      </c>
      <c r="AL1068" s="6" t="s">
        <v>11838</v>
      </c>
      <c r="AM1068" s="2"/>
      <c r="AN1068" s="5"/>
      <c r="AO1068" s="5"/>
      <c r="AP1068" s="3"/>
      <c r="AQ1068" s="2"/>
      <c r="AR1068" s="2" t="s">
        <v>11843</v>
      </c>
      <c r="AS1068" s="5"/>
      <c r="AT1068" s="3"/>
      <c r="AU1068" s="3" t="s">
        <v>94</v>
      </c>
      <c r="AV1068" s="5"/>
      <c r="AW1068" s="5"/>
      <c r="AX1068" s="2" t="s">
        <v>103</v>
      </c>
      <c r="AY1068" s="3" t="s">
        <v>153</v>
      </c>
      <c r="AZ1068" s="2" t="s">
        <v>11841</v>
      </c>
      <c r="BA1068" s="3"/>
      <c r="BB1068" s="3" t="s">
        <v>88</v>
      </c>
      <c r="BC1068" s="5"/>
      <c r="BD1068" s="5"/>
      <c r="BE1068" s="2" t="s">
        <v>11842</v>
      </c>
      <c r="BF1068" s="2"/>
      <c r="BG1068" s="5"/>
      <c r="BH1068" s="5"/>
      <c r="BI1068" s="5"/>
      <c r="BJ1068" s="3"/>
      <c r="BK1068" s="3" t="s">
        <v>239</v>
      </c>
      <c r="BL1068" s="3" t="s">
        <v>327</v>
      </c>
      <c r="BM1068" s="3" t="s">
        <v>110</v>
      </c>
      <c r="BN1068" s="3" t="s">
        <v>102</v>
      </c>
      <c r="BO1068" s="3"/>
      <c r="BP1068" s="3" t="s">
        <v>103</v>
      </c>
      <c r="BQ1068" s="2" t="s">
        <v>11845</v>
      </c>
      <c r="BR1068" s="3"/>
      <c r="BS1068" s="5"/>
      <c r="BT1068" s="5"/>
      <c r="BU1068" s="3" t="s">
        <v>241</v>
      </c>
      <c r="BV1068" s="3" t="s">
        <v>95</v>
      </c>
      <c r="BW1068" s="3" t="s">
        <v>106</v>
      </c>
      <c r="BX1068" s="3" t="s">
        <v>243</v>
      </c>
      <c r="BY1068" s="5"/>
      <c r="BZ1068" s="3" t="s">
        <v>294</v>
      </c>
      <c r="CA1068" s="2" t="s">
        <v>113</v>
      </c>
      <c r="CB1068" s="2" t="s">
        <v>112</v>
      </c>
    </row>
    <row r="1069" spans="1:80" x14ac:dyDescent="0.25">
      <c r="A1069" s="1">
        <v>1912</v>
      </c>
      <c r="B1069" s="2" t="s">
        <v>11850</v>
      </c>
      <c r="C1069" s="2" t="s">
        <v>11847</v>
      </c>
      <c r="D1069" s="2" t="s">
        <v>11848</v>
      </c>
      <c r="E1069" s="3" t="s">
        <v>11851</v>
      </c>
      <c r="F1069" s="3" t="s">
        <v>1716</v>
      </c>
      <c r="G1069" s="3" t="s">
        <v>86</v>
      </c>
      <c r="H1069" s="3" t="s">
        <v>1719</v>
      </c>
      <c r="I1069" s="4">
        <v>42794.028877314813</v>
      </c>
      <c r="J1069" s="3" t="s">
        <v>89</v>
      </c>
      <c r="K1069" s="3" t="s">
        <v>88</v>
      </c>
      <c r="L1069" s="3" t="s">
        <v>89</v>
      </c>
      <c r="M1069" s="3" t="s">
        <v>88</v>
      </c>
      <c r="N1069" s="5">
        <v>42102</v>
      </c>
      <c r="O1069" s="3" t="s">
        <v>87</v>
      </c>
      <c r="P1069" s="5">
        <v>42800</v>
      </c>
      <c r="Q1069" s="5">
        <v>42180</v>
      </c>
      <c r="R1069" s="3"/>
      <c r="S1069" s="3" t="s">
        <v>100</v>
      </c>
      <c r="T1069" s="6"/>
      <c r="U1069" s="5"/>
      <c r="V1069" s="5"/>
      <c r="W1069" s="5"/>
      <c r="X1069" s="5">
        <v>42721</v>
      </c>
      <c r="Y1069" s="5">
        <v>42660</v>
      </c>
      <c r="Z1069" s="3" t="s">
        <v>82</v>
      </c>
      <c r="AA1069" s="3" t="s">
        <v>111</v>
      </c>
      <c r="AB1069" s="2"/>
      <c r="AC1069" s="3" t="s">
        <v>84</v>
      </c>
      <c r="AD1069" s="3"/>
      <c r="AE1069" s="3" t="s">
        <v>95</v>
      </c>
      <c r="AF1069" s="2" t="s">
        <v>11855</v>
      </c>
      <c r="AG1069" s="2" t="s">
        <v>402</v>
      </c>
      <c r="AH1069" s="2" t="s">
        <v>11857</v>
      </c>
      <c r="AI1069" s="2" t="s">
        <v>402</v>
      </c>
      <c r="AJ1069" s="2"/>
      <c r="AK1069" s="2" t="s">
        <v>99</v>
      </c>
      <c r="AL1069" s="6" t="s">
        <v>11849</v>
      </c>
      <c r="AM1069" s="2"/>
      <c r="AN1069" s="5"/>
      <c r="AO1069" s="5"/>
      <c r="AP1069" s="3"/>
      <c r="AQ1069" s="2"/>
      <c r="AR1069" s="2" t="s">
        <v>11854</v>
      </c>
      <c r="AS1069" s="5"/>
      <c r="AT1069" s="3"/>
      <c r="AU1069" s="3" t="s">
        <v>94</v>
      </c>
      <c r="AV1069" s="5"/>
      <c r="AW1069" s="5"/>
      <c r="AX1069" s="2" t="s">
        <v>103</v>
      </c>
      <c r="AY1069" s="3" t="s">
        <v>172</v>
      </c>
      <c r="AZ1069" s="2" t="s">
        <v>11852</v>
      </c>
      <c r="BA1069" s="3"/>
      <c r="BB1069" s="3" t="s">
        <v>88</v>
      </c>
      <c r="BC1069" s="5"/>
      <c r="BD1069" s="5"/>
      <c r="BE1069" s="2" t="s">
        <v>11853</v>
      </c>
      <c r="BF1069" s="2"/>
      <c r="BG1069" s="5"/>
      <c r="BH1069" s="5"/>
      <c r="BI1069" s="5"/>
      <c r="BJ1069" s="3"/>
      <c r="BK1069" s="3" t="s">
        <v>1725</v>
      </c>
      <c r="BL1069" s="3"/>
      <c r="BM1069" s="3" t="s">
        <v>139</v>
      </c>
      <c r="BN1069" s="3" t="s">
        <v>102</v>
      </c>
      <c r="BO1069" s="3"/>
      <c r="BP1069" s="3" t="s">
        <v>103</v>
      </c>
      <c r="BQ1069" s="2" t="s">
        <v>11856</v>
      </c>
      <c r="BR1069" s="3" t="s">
        <v>157</v>
      </c>
      <c r="BS1069" s="5"/>
      <c r="BT1069" s="5"/>
      <c r="BU1069" s="3" t="s">
        <v>105</v>
      </c>
      <c r="BV1069" s="3" t="s">
        <v>95</v>
      </c>
      <c r="BW1069" s="3" t="s">
        <v>106</v>
      </c>
      <c r="BX1069" s="3" t="s">
        <v>1727</v>
      </c>
      <c r="BY1069" s="5"/>
      <c r="BZ1069" s="3" t="s">
        <v>361</v>
      </c>
      <c r="CA1069" s="2" t="s">
        <v>113</v>
      </c>
      <c r="CB1069" s="2" t="s">
        <v>112</v>
      </c>
    </row>
    <row r="1070" spans="1:80" x14ac:dyDescent="0.25">
      <c r="A1070" s="1">
        <v>2721</v>
      </c>
      <c r="B1070" s="2" t="s">
        <v>11860</v>
      </c>
      <c r="C1070" s="2" t="s">
        <v>11858</v>
      </c>
      <c r="D1070" s="2" t="s">
        <v>8464</v>
      </c>
      <c r="E1070" s="3" t="s">
        <v>11861</v>
      </c>
      <c r="F1070" s="3" t="s">
        <v>601</v>
      </c>
      <c r="G1070" s="3" t="s">
        <v>602</v>
      </c>
      <c r="H1070" s="3" t="s">
        <v>382</v>
      </c>
      <c r="I1070" s="4">
        <v>42729.266562500001</v>
      </c>
      <c r="J1070" s="3" t="s">
        <v>89</v>
      </c>
      <c r="K1070" s="3" t="s">
        <v>89</v>
      </c>
      <c r="L1070" s="3" t="s">
        <v>88</v>
      </c>
      <c r="M1070" s="3" t="s">
        <v>88</v>
      </c>
      <c r="N1070" s="5">
        <v>41311</v>
      </c>
      <c r="O1070" s="3" t="s">
        <v>87</v>
      </c>
      <c r="P1070" s="5">
        <v>42604</v>
      </c>
      <c r="Q1070" s="5">
        <v>42569</v>
      </c>
      <c r="R1070" s="3" t="s">
        <v>715</v>
      </c>
      <c r="S1070" s="3" t="s">
        <v>100</v>
      </c>
      <c r="T1070" s="6"/>
      <c r="U1070" s="5"/>
      <c r="V1070" s="5">
        <v>42604</v>
      </c>
      <c r="W1070" s="5"/>
      <c r="X1070" s="5">
        <v>42601</v>
      </c>
      <c r="Y1070" s="5">
        <v>42576</v>
      </c>
      <c r="Z1070" s="3" t="s">
        <v>82</v>
      </c>
      <c r="AA1070" s="3" t="s">
        <v>111</v>
      </c>
      <c r="AB1070" s="2" t="s">
        <v>718</v>
      </c>
      <c r="AC1070" s="3" t="s">
        <v>118</v>
      </c>
      <c r="AD1070" s="3"/>
      <c r="AE1070" s="3" t="s">
        <v>95</v>
      </c>
      <c r="AF1070" s="2" t="s">
        <v>11865</v>
      </c>
      <c r="AG1070" s="2" t="s">
        <v>135</v>
      </c>
      <c r="AH1070" s="2" t="s">
        <v>11867</v>
      </c>
      <c r="AI1070" s="2" t="s">
        <v>381</v>
      </c>
      <c r="AJ1070" s="2"/>
      <c r="AK1070" s="2" t="s">
        <v>129</v>
      </c>
      <c r="AL1070" s="6" t="s">
        <v>11859</v>
      </c>
      <c r="AM1070" s="2"/>
      <c r="AN1070" s="5"/>
      <c r="AO1070" s="5"/>
      <c r="AP1070" s="3"/>
      <c r="AQ1070" s="2"/>
      <c r="AR1070" s="2" t="s">
        <v>11864</v>
      </c>
      <c r="AS1070" s="5"/>
      <c r="AT1070" s="3"/>
      <c r="AU1070" s="3" t="s">
        <v>94</v>
      </c>
      <c r="AV1070" s="5"/>
      <c r="AW1070" s="5"/>
      <c r="AX1070" s="2" t="s">
        <v>103</v>
      </c>
      <c r="AY1070" s="3" t="s">
        <v>417</v>
      </c>
      <c r="AZ1070" s="2" t="s">
        <v>11862</v>
      </c>
      <c r="BA1070" s="3"/>
      <c r="BB1070" s="3" t="s">
        <v>88</v>
      </c>
      <c r="BC1070" s="5"/>
      <c r="BD1070" s="5"/>
      <c r="BE1070" s="2" t="s">
        <v>11863</v>
      </c>
      <c r="BF1070" s="2"/>
      <c r="BG1070" s="5"/>
      <c r="BH1070" s="5"/>
      <c r="BI1070" s="5"/>
      <c r="BJ1070" s="3"/>
      <c r="BK1070" s="3" t="s">
        <v>610</v>
      </c>
      <c r="BL1070" s="3"/>
      <c r="BM1070" s="3" t="s">
        <v>139</v>
      </c>
      <c r="BN1070" s="3" t="s">
        <v>102</v>
      </c>
      <c r="BO1070" s="3"/>
      <c r="BP1070" s="3" t="s">
        <v>103</v>
      </c>
      <c r="BQ1070" s="2" t="s">
        <v>11866</v>
      </c>
      <c r="BR1070" s="3"/>
      <c r="BS1070" s="5"/>
      <c r="BT1070" s="5"/>
      <c r="BU1070" s="3" t="s">
        <v>132</v>
      </c>
      <c r="BV1070" s="3" t="s">
        <v>95</v>
      </c>
      <c r="BW1070" s="3" t="s">
        <v>106</v>
      </c>
      <c r="BX1070" s="3" t="s">
        <v>179</v>
      </c>
      <c r="BY1070" s="5"/>
      <c r="BZ1070" s="3" t="s">
        <v>180</v>
      </c>
      <c r="CA1070" s="2" t="s">
        <v>113</v>
      </c>
      <c r="CB1070" s="2" t="s">
        <v>112</v>
      </c>
    </row>
    <row r="1071" spans="1:80" x14ac:dyDescent="0.25">
      <c r="A1071" s="1">
        <v>254</v>
      </c>
      <c r="B1071" s="2" t="s">
        <v>11872</v>
      </c>
      <c r="C1071" s="2" t="s">
        <v>11868</v>
      </c>
      <c r="D1071" s="2" t="s">
        <v>11869</v>
      </c>
      <c r="E1071" s="3" t="s">
        <v>11873</v>
      </c>
      <c r="F1071" s="3" t="s">
        <v>1859</v>
      </c>
      <c r="G1071" s="3" t="s">
        <v>335</v>
      </c>
      <c r="H1071" s="3" t="s">
        <v>4593</v>
      </c>
      <c r="I1071" s="4">
        <v>42605.861643518518</v>
      </c>
      <c r="J1071" s="3" t="s">
        <v>89</v>
      </c>
      <c r="K1071" s="3" t="s">
        <v>89</v>
      </c>
      <c r="L1071" s="3" t="s">
        <v>88</v>
      </c>
      <c r="M1071" s="3" t="s">
        <v>88</v>
      </c>
      <c r="N1071" s="5">
        <v>39688</v>
      </c>
      <c r="O1071" s="3" t="s">
        <v>189</v>
      </c>
      <c r="P1071" s="5">
        <v>42611</v>
      </c>
      <c r="Q1071" s="5">
        <v>39818</v>
      </c>
      <c r="R1071" s="3" t="s">
        <v>374</v>
      </c>
      <c r="S1071" s="3"/>
      <c r="T1071" s="6"/>
      <c r="U1071" s="5"/>
      <c r="V1071" s="5">
        <v>42611</v>
      </c>
      <c r="W1071" s="5">
        <v>31644</v>
      </c>
      <c r="X1071" s="5">
        <v>42735</v>
      </c>
      <c r="Y1071" s="5">
        <v>42604</v>
      </c>
      <c r="Z1071" s="3" t="s">
        <v>82</v>
      </c>
      <c r="AA1071" s="3" t="s">
        <v>203</v>
      </c>
      <c r="AB1071" s="2" t="s">
        <v>201</v>
      </c>
      <c r="AC1071" s="3" t="s">
        <v>208</v>
      </c>
      <c r="AD1071" s="3" t="s">
        <v>100</v>
      </c>
      <c r="AE1071" s="3" t="s">
        <v>95</v>
      </c>
      <c r="AF1071" s="2" t="s">
        <v>11879</v>
      </c>
      <c r="AG1071" s="2" t="s">
        <v>133</v>
      </c>
      <c r="AH1071" s="2" t="s">
        <v>11881</v>
      </c>
      <c r="AI1071" s="2" t="s">
        <v>379</v>
      </c>
      <c r="AJ1071" s="2" t="s">
        <v>11874</v>
      </c>
      <c r="AK1071" s="2" t="s">
        <v>99</v>
      </c>
      <c r="AL1071" s="6" t="s">
        <v>11871</v>
      </c>
      <c r="AM1071" s="2" t="s">
        <v>94</v>
      </c>
      <c r="AN1071" s="5">
        <v>41904</v>
      </c>
      <c r="AO1071" s="5">
        <v>40709</v>
      </c>
      <c r="AP1071" s="3"/>
      <c r="AQ1071" s="2" t="s">
        <v>6504</v>
      </c>
      <c r="AR1071" s="2" t="s">
        <v>11878</v>
      </c>
      <c r="AS1071" s="5"/>
      <c r="AT1071" s="3"/>
      <c r="AU1071" s="3" t="s">
        <v>216</v>
      </c>
      <c r="AV1071" s="5">
        <v>41698</v>
      </c>
      <c r="AW1071" s="5">
        <v>42611</v>
      </c>
      <c r="AX1071" s="2" t="s">
        <v>11870</v>
      </c>
      <c r="AY1071" s="3" t="s">
        <v>97</v>
      </c>
      <c r="AZ1071" s="2" t="s">
        <v>11875</v>
      </c>
      <c r="BA1071" s="3" t="s">
        <v>284</v>
      </c>
      <c r="BB1071" s="3" t="s">
        <v>88</v>
      </c>
      <c r="BC1071" s="5"/>
      <c r="BD1071" s="5"/>
      <c r="BE1071" s="2" t="s">
        <v>11876</v>
      </c>
      <c r="BF1071" s="2" t="s">
        <v>11877</v>
      </c>
      <c r="BG1071" s="5"/>
      <c r="BH1071" s="5">
        <v>41733</v>
      </c>
      <c r="BI1071" s="5">
        <v>41052</v>
      </c>
      <c r="BJ1071" s="3" t="s">
        <v>906</v>
      </c>
      <c r="BK1071" s="3" t="s">
        <v>1866</v>
      </c>
      <c r="BL1071" s="3" t="s">
        <v>277</v>
      </c>
      <c r="BM1071" s="3" t="s">
        <v>139</v>
      </c>
      <c r="BN1071" s="3"/>
      <c r="BO1071" s="3"/>
      <c r="BP1071" s="3"/>
      <c r="BQ1071" s="2" t="s">
        <v>11880</v>
      </c>
      <c r="BR1071" s="3"/>
      <c r="BS1071" s="5">
        <v>42586</v>
      </c>
      <c r="BT1071" s="5">
        <v>41491</v>
      </c>
      <c r="BU1071" s="3" t="s">
        <v>105</v>
      </c>
      <c r="BV1071" s="3" t="s">
        <v>95</v>
      </c>
      <c r="BW1071" s="3" t="s">
        <v>106</v>
      </c>
      <c r="BX1071" s="3" t="s">
        <v>201</v>
      </c>
      <c r="BY1071" s="5">
        <v>42594</v>
      </c>
      <c r="BZ1071" s="3" t="s">
        <v>294</v>
      </c>
      <c r="CA1071" s="2" t="s">
        <v>113</v>
      </c>
      <c r="CB1071" s="2" t="s">
        <v>112</v>
      </c>
    </row>
    <row r="1072" spans="1:80" x14ac:dyDescent="0.25">
      <c r="A1072" s="1">
        <v>255</v>
      </c>
      <c r="B1072" s="2" t="s">
        <v>11886</v>
      </c>
      <c r="C1072" s="2" t="s">
        <v>11882</v>
      </c>
      <c r="D1072" s="2" t="s">
        <v>11883</v>
      </c>
      <c r="E1072" s="3" t="s">
        <v>11887</v>
      </c>
      <c r="F1072" s="3" t="s">
        <v>1040</v>
      </c>
      <c r="G1072" s="3" t="s">
        <v>710</v>
      </c>
      <c r="H1072" s="3" t="s">
        <v>11887</v>
      </c>
      <c r="I1072" s="4">
        <v>42773.812118055554</v>
      </c>
      <c r="J1072" s="3" t="s">
        <v>89</v>
      </c>
      <c r="K1072" s="3" t="s">
        <v>89</v>
      </c>
      <c r="L1072" s="3" t="s">
        <v>88</v>
      </c>
      <c r="M1072" s="3" t="s">
        <v>88</v>
      </c>
      <c r="N1072" s="5">
        <v>40018</v>
      </c>
      <c r="O1072" s="3" t="s">
        <v>189</v>
      </c>
      <c r="P1072" s="5">
        <v>42737</v>
      </c>
      <c r="Q1072" s="5">
        <v>40084</v>
      </c>
      <c r="R1072" s="3" t="s">
        <v>1805</v>
      </c>
      <c r="S1072" s="3"/>
      <c r="T1072" s="6"/>
      <c r="U1072" s="5"/>
      <c r="V1072" s="5"/>
      <c r="W1072" s="5">
        <v>31552</v>
      </c>
      <c r="X1072" s="5"/>
      <c r="Y1072" s="5"/>
      <c r="Z1072" s="3" t="s">
        <v>82</v>
      </c>
      <c r="AA1072" s="3" t="s">
        <v>111</v>
      </c>
      <c r="AB1072" s="2" t="s">
        <v>1808</v>
      </c>
      <c r="AC1072" s="3" t="s">
        <v>208</v>
      </c>
      <c r="AD1072" s="3" t="s">
        <v>100</v>
      </c>
      <c r="AE1072" s="3" t="s">
        <v>95</v>
      </c>
      <c r="AF1072" s="2" t="s">
        <v>94</v>
      </c>
      <c r="AG1072" s="2" t="s">
        <v>94</v>
      </c>
      <c r="AH1072" s="2" t="s">
        <v>94</v>
      </c>
      <c r="AI1072" s="2" t="s">
        <v>94</v>
      </c>
      <c r="AJ1072" s="2" t="s">
        <v>11888</v>
      </c>
      <c r="AK1072" s="2" t="s">
        <v>129</v>
      </c>
      <c r="AL1072" s="6" t="s">
        <v>11885</v>
      </c>
      <c r="AM1072" s="2" t="s">
        <v>11893</v>
      </c>
      <c r="AN1072" s="5">
        <v>43294</v>
      </c>
      <c r="AO1072" s="5"/>
      <c r="AP1072" s="3"/>
      <c r="AQ1072" s="2"/>
      <c r="AR1072" s="2" t="s">
        <v>11892</v>
      </c>
      <c r="AS1072" s="5"/>
      <c r="AT1072" s="3" t="s">
        <v>100</v>
      </c>
      <c r="AU1072" s="3" t="s">
        <v>216</v>
      </c>
      <c r="AV1072" s="5">
        <v>43659</v>
      </c>
      <c r="AW1072" s="5">
        <v>41449</v>
      </c>
      <c r="AX1072" s="2" t="s">
        <v>11884</v>
      </c>
      <c r="AY1072" s="3" t="s">
        <v>893</v>
      </c>
      <c r="AZ1072" s="2" t="s">
        <v>11889</v>
      </c>
      <c r="BA1072" s="3" t="s">
        <v>284</v>
      </c>
      <c r="BB1072" s="3" t="s">
        <v>88</v>
      </c>
      <c r="BC1072" s="5"/>
      <c r="BD1072" s="5"/>
      <c r="BE1072" s="2" t="s">
        <v>11890</v>
      </c>
      <c r="BF1072" s="2" t="s">
        <v>11891</v>
      </c>
      <c r="BG1072" s="5"/>
      <c r="BH1072" s="5">
        <v>43294</v>
      </c>
      <c r="BI1072" s="5">
        <v>42513</v>
      </c>
      <c r="BJ1072" s="3" t="s">
        <v>194</v>
      </c>
      <c r="BK1072" s="3" t="s">
        <v>1047</v>
      </c>
      <c r="BL1072" s="3" t="s">
        <v>890</v>
      </c>
      <c r="BM1072" s="3" t="s">
        <v>139</v>
      </c>
      <c r="BN1072" s="3" t="s">
        <v>102</v>
      </c>
      <c r="BO1072" s="3"/>
      <c r="BP1072" s="3"/>
      <c r="BQ1072" s="2" t="s">
        <v>11894</v>
      </c>
      <c r="BR1072" s="3" t="s">
        <v>157</v>
      </c>
      <c r="BS1072" s="5"/>
      <c r="BT1072" s="5">
        <v>41491</v>
      </c>
      <c r="BU1072" s="3" t="s">
        <v>132</v>
      </c>
      <c r="BV1072" s="3"/>
      <c r="BW1072" s="3" t="s">
        <v>106</v>
      </c>
      <c r="BX1072" s="3" t="s">
        <v>179</v>
      </c>
      <c r="BY1072" s="5"/>
      <c r="BZ1072" s="3"/>
      <c r="CA1072" s="2" t="s">
        <v>113</v>
      </c>
      <c r="CB1072" s="2" t="s">
        <v>112</v>
      </c>
    </row>
    <row r="1073" spans="1:80" x14ac:dyDescent="0.25">
      <c r="A1073" s="1">
        <v>1769</v>
      </c>
      <c r="B1073" s="2" t="s">
        <v>11899</v>
      </c>
      <c r="C1073" s="2" t="s">
        <v>11882</v>
      </c>
      <c r="D1073" s="2" t="s">
        <v>11896</v>
      </c>
      <c r="E1073" s="3" t="s">
        <v>6951</v>
      </c>
      <c r="F1073" s="3" t="s">
        <v>366</v>
      </c>
      <c r="G1073" s="3" t="s">
        <v>188</v>
      </c>
      <c r="H1073" s="3" t="s">
        <v>1869</v>
      </c>
      <c r="I1073" s="4">
        <v>42804.061307870368</v>
      </c>
      <c r="J1073" s="3" t="s">
        <v>89</v>
      </c>
      <c r="K1073" s="3" t="s">
        <v>89</v>
      </c>
      <c r="L1073" s="3" t="s">
        <v>88</v>
      </c>
      <c r="M1073" s="3" t="s">
        <v>88</v>
      </c>
      <c r="N1073" s="5">
        <v>42150</v>
      </c>
      <c r="O1073" s="3" t="s">
        <v>1802</v>
      </c>
      <c r="P1073" s="5">
        <v>42310</v>
      </c>
      <c r="Q1073" s="5">
        <v>42150</v>
      </c>
      <c r="R1073" s="3"/>
      <c r="S1073" s="3" t="s">
        <v>100</v>
      </c>
      <c r="T1073" s="6"/>
      <c r="U1073" s="5"/>
      <c r="V1073" s="5"/>
      <c r="W1073" s="5"/>
      <c r="X1073" s="5"/>
      <c r="Y1073" s="5"/>
      <c r="Z1073" s="3" t="s">
        <v>82</v>
      </c>
      <c r="AA1073" s="3" t="s">
        <v>203</v>
      </c>
      <c r="AB1073" s="2"/>
      <c r="AC1073" s="3" t="s">
        <v>208</v>
      </c>
      <c r="AD1073" s="3"/>
      <c r="AE1073" s="3" t="s">
        <v>95</v>
      </c>
      <c r="AF1073" s="2" t="s">
        <v>11902</v>
      </c>
      <c r="AG1073" s="2" t="s">
        <v>103</v>
      </c>
      <c r="AH1073" s="2" t="s">
        <v>11902</v>
      </c>
      <c r="AI1073" s="2" t="s">
        <v>103</v>
      </c>
      <c r="AJ1073" s="2" t="s">
        <v>11899</v>
      </c>
      <c r="AK1073" s="2" t="s">
        <v>99</v>
      </c>
      <c r="AL1073" s="6" t="s">
        <v>11898</v>
      </c>
      <c r="AM1073" s="2"/>
      <c r="AN1073" s="5"/>
      <c r="AO1073" s="5"/>
      <c r="AP1073" s="3"/>
      <c r="AQ1073" s="2" t="s">
        <v>11895</v>
      </c>
      <c r="AR1073" s="2" t="s">
        <v>11902</v>
      </c>
      <c r="AS1073" s="5"/>
      <c r="AT1073" s="3"/>
      <c r="AU1073" s="3" t="s">
        <v>94</v>
      </c>
      <c r="AV1073" s="5"/>
      <c r="AW1073" s="5"/>
      <c r="AX1073" s="2" t="s">
        <v>11897</v>
      </c>
      <c r="AY1073" s="3" t="s">
        <v>6582</v>
      </c>
      <c r="AZ1073" s="2" t="s">
        <v>11900</v>
      </c>
      <c r="BA1073" s="3"/>
      <c r="BB1073" s="3" t="s">
        <v>88</v>
      </c>
      <c r="BC1073" s="5"/>
      <c r="BD1073" s="5"/>
      <c r="BE1073" s="2" t="s">
        <v>11901</v>
      </c>
      <c r="BF1073" s="2"/>
      <c r="BG1073" s="5"/>
      <c r="BH1073" s="5"/>
      <c r="BI1073" s="5"/>
      <c r="BJ1073" s="3" t="s">
        <v>283</v>
      </c>
      <c r="BK1073" s="3" t="s">
        <v>377</v>
      </c>
      <c r="BL1073" s="3"/>
      <c r="BM1073" s="3" t="s">
        <v>110</v>
      </c>
      <c r="BN1073" s="3" t="s">
        <v>102</v>
      </c>
      <c r="BO1073" s="3"/>
      <c r="BP1073" s="3" t="s">
        <v>103</v>
      </c>
      <c r="BQ1073" s="2" t="s">
        <v>11903</v>
      </c>
      <c r="BR1073" s="3" t="s">
        <v>157</v>
      </c>
      <c r="BS1073" s="5"/>
      <c r="BT1073" s="5"/>
      <c r="BU1073" s="3" t="s">
        <v>105</v>
      </c>
      <c r="BV1073" s="3" t="s">
        <v>100</v>
      </c>
      <c r="BW1073" s="3" t="s">
        <v>3729</v>
      </c>
      <c r="BX1073" s="3" t="s">
        <v>201</v>
      </c>
      <c r="BY1073" s="5"/>
      <c r="BZ1073" s="3"/>
      <c r="CA1073" s="2" t="s">
        <v>113</v>
      </c>
      <c r="CB1073" s="2" t="s">
        <v>112</v>
      </c>
    </row>
    <row r="1074" spans="1:80" x14ac:dyDescent="0.25">
      <c r="A1074" s="1">
        <v>3123</v>
      </c>
      <c r="B1074" s="2" t="s">
        <v>14869</v>
      </c>
      <c r="C1074" s="2" t="s">
        <v>14865</v>
      </c>
      <c r="D1074" s="2" t="s">
        <v>14866</v>
      </c>
      <c r="E1074" s="3" t="s">
        <v>14870</v>
      </c>
      <c r="F1074" s="3" t="s">
        <v>85</v>
      </c>
      <c r="G1074" s="3" t="s">
        <v>86</v>
      </c>
      <c r="H1074" s="3" t="s">
        <v>2406</v>
      </c>
      <c r="I1074" s="4">
        <v>42800.371041666665</v>
      </c>
      <c r="J1074" s="3" t="s">
        <v>89</v>
      </c>
      <c r="K1074" s="3" t="s">
        <v>88</v>
      </c>
      <c r="L1074" s="3" t="s">
        <v>89</v>
      </c>
      <c r="M1074" s="3" t="s">
        <v>88</v>
      </c>
      <c r="N1074" s="5">
        <v>42702</v>
      </c>
      <c r="O1074" s="3" t="s">
        <v>349</v>
      </c>
      <c r="P1074" s="5">
        <v>42800</v>
      </c>
      <c r="Q1074" s="5">
        <v>42800</v>
      </c>
      <c r="R1074" s="3" t="s">
        <v>96</v>
      </c>
      <c r="S1074" s="3" t="s">
        <v>100</v>
      </c>
      <c r="T1074" s="6"/>
      <c r="U1074" s="5"/>
      <c r="V1074" s="5"/>
      <c r="W1074" s="5"/>
      <c r="X1074" s="5"/>
      <c r="Y1074" s="5"/>
      <c r="Z1074" s="3" t="s">
        <v>82</v>
      </c>
      <c r="AA1074" s="3" t="s">
        <v>111</v>
      </c>
      <c r="AB1074" s="2" t="s">
        <v>13954</v>
      </c>
      <c r="AC1074" s="3" t="s">
        <v>84</v>
      </c>
      <c r="AD1074" s="3"/>
      <c r="AE1074" s="3" t="s">
        <v>95</v>
      </c>
      <c r="AF1074" s="2" t="s">
        <v>14872</v>
      </c>
      <c r="AG1074" s="2" t="s">
        <v>135</v>
      </c>
      <c r="AH1074" s="2" t="s">
        <v>103</v>
      </c>
      <c r="AI1074" s="2" t="s">
        <v>103</v>
      </c>
      <c r="AJ1074" s="2"/>
      <c r="AK1074" s="2" t="s">
        <v>99</v>
      </c>
      <c r="AL1074" s="6" t="s">
        <v>14868</v>
      </c>
      <c r="AM1074" s="2"/>
      <c r="AN1074" s="5"/>
      <c r="AO1074" s="5"/>
      <c r="AP1074" s="3"/>
      <c r="AQ1074" s="2"/>
      <c r="AR1074" s="2" t="s">
        <v>14871</v>
      </c>
      <c r="AS1074" s="5"/>
      <c r="AT1074" s="3"/>
      <c r="AU1074" s="3" t="s">
        <v>94</v>
      </c>
      <c r="AV1074" s="5"/>
      <c r="AW1074" s="5"/>
      <c r="AX1074" s="2" t="s">
        <v>14867</v>
      </c>
      <c r="AY1074" s="3" t="s">
        <v>97</v>
      </c>
      <c r="AZ1074" s="2"/>
      <c r="BA1074" s="3"/>
      <c r="BB1074" s="3" t="s">
        <v>88</v>
      </c>
      <c r="BC1074" s="5"/>
      <c r="BD1074" s="5"/>
      <c r="BE1074" s="2"/>
      <c r="BF1074" s="2"/>
      <c r="BG1074" s="5"/>
      <c r="BH1074" s="5"/>
      <c r="BI1074" s="5"/>
      <c r="BJ1074" s="3"/>
      <c r="BK1074" s="3" t="s">
        <v>101</v>
      </c>
      <c r="BL1074" s="3"/>
      <c r="BM1074" s="3" t="s">
        <v>110</v>
      </c>
      <c r="BN1074" s="3" t="s">
        <v>155</v>
      </c>
      <c r="BO1074" s="3"/>
      <c r="BP1074" s="3" t="s">
        <v>103</v>
      </c>
      <c r="BQ1074" s="2" t="s">
        <v>14873</v>
      </c>
      <c r="BR1074" s="3" t="s">
        <v>157</v>
      </c>
      <c r="BS1074" s="5"/>
      <c r="BT1074" s="5"/>
      <c r="BU1074" s="3" t="s">
        <v>105</v>
      </c>
      <c r="BV1074" s="3" t="s">
        <v>95</v>
      </c>
      <c r="BW1074" s="3" t="s">
        <v>106</v>
      </c>
      <c r="BX1074" s="3" t="s">
        <v>108</v>
      </c>
      <c r="BY1074" s="5"/>
      <c r="BZ1074" s="3" t="s">
        <v>361</v>
      </c>
      <c r="CA1074" s="2" t="s">
        <v>113</v>
      </c>
      <c r="CB1074" s="2" t="s">
        <v>112</v>
      </c>
    </row>
    <row r="1075" spans="1:80" x14ac:dyDescent="0.25">
      <c r="A1075" s="1">
        <v>2848</v>
      </c>
      <c r="B1075" s="2" t="s">
        <v>11907</v>
      </c>
      <c r="C1075" s="2" t="s">
        <v>11904</v>
      </c>
      <c r="D1075" s="2" t="s">
        <v>10144</v>
      </c>
      <c r="E1075" s="3" t="s">
        <v>11908</v>
      </c>
      <c r="F1075" s="3" t="s">
        <v>318</v>
      </c>
      <c r="G1075" s="3" t="s">
        <v>146</v>
      </c>
      <c r="H1075" s="3" t="s">
        <v>223</v>
      </c>
      <c r="I1075" s="4">
        <v>42647.447118055556</v>
      </c>
      <c r="J1075" s="3" t="s">
        <v>89</v>
      </c>
      <c r="K1075" s="3" t="s">
        <v>88</v>
      </c>
      <c r="L1075" s="3" t="s">
        <v>89</v>
      </c>
      <c r="M1075" s="3" t="s">
        <v>88</v>
      </c>
      <c r="N1075" s="5">
        <v>42508</v>
      </c>
      <c r="O1075" s="3" t="s">
        <v>349</v>
      </c>
      <c r="P1075" s="5">
        <v>42647</v>
      </c>
      <c r="Q1075" s="5">
        <v>42634</v>
      </c>
      <c r="R1075" s="3" t="s">
        <v>151</v>
      </c>
      <c r="S1075" s="3" t="s">
        <v>100</v>
      </c>
      <c r="T1075" s="6"/>
      <c r="U1075" s="5"/>
      <c r="V1075" s="5"/>
      <c r="W1075" s="5"/>
      <c r="X1075" s="5">
        <v>42735</v>
      </c>
      <c r="Y1075" s="5">
        <v>42639</v>
      </c>
      <c r="Z1075" s="3" t="s">
        <v>82</v>
      </c>
      <c r="AA1075" s="3" t="s">
        <v>111</v>
      </c>
      <c r="AB1075" s="2"/>
      <c r="AC1075" s="3" t="s">
        <v>118</v>
      </c>
      <c r="AD1075" s="3"/>
      <c r="AE1075" s="3" t="s">
        <v>95</v>
      </c>
      <c r="AF1075" s="2" t="s">
        <v>11912</v>
      </c>
      <c r="AG1075" s="2" t="s">
        <v>200</v>
      </c>
      <c r="AH1075" s="2" t="s">
        <v>11914</v>
      </c>
      <c r="AI1075" s="2" t="s">
        <v>200</v>
      </c>
      <c r="AJ1075" s="2"/>
      <c r="AK1075" s="2" t="s">
        <v>129</v>
      </c>
      <c r="AL1075" s="6" t="s">
        <v>11906</v>
      </c>
      <c r="AM1075" s="2"/>
      <c r="AN1075" s="5"/>
      <c r="AO1075" s="5"/>
      <c r="AP1075" s="3"/>
      <c r="AQ1075" s="2"/>
      <c r="AR1075" s="2" t="s">
        <v>11911</v>
      </c>
      <c r="AS1075" s="5"/>
      <c r="AT1075" s="3"/>
      <c r="AU1075" s="3" t="s">
        <v>94</v>
      </c>
      <c r="AV1075" s="5"/>
      <c r="AW1075" s="5"/>
      <c r="AX1075" s="2" t="s">
        <v>11905</v>
      </c>
      <c r="AY1075" s="3" t="s">
        <v>354</v>
      </c>
      <c r="AZ1075" s="2" t="s">
        <v>11909</v>
      </c>
      <c r="BA1075" s="3"/>
      <c r="BB1075" s="3" t="s">
        <v>88</v>
      </c>
      <c r="BC1075" s="5"/>
      <c r="BD1075" s="5"/>
      <c r="BE1075" s="2" t="s">
        <v>11910</v>
      </c>
      <c r="BF1075" s="2"/>
      <c r="BG1075" s="5"/>
      <c r="BH1075" s="5"/>
      <c r="BI1075" s="5"/>
      <c r="BJ1075" s="3"/>
      <c r="BK1075" s="3" t="s">
        <v>151</v>
      </c>
      <c r="BL1075" s="3"/>
      <c r="BM1075" s="3" t="s">
        <v>139</v>
      </c>
      <c r="BN1075" s="3" t="s">
        <v>102</v>
      </c>
      <c r="BO1075" s="3"/>
      <c r="BP1075" s="3" t="s">
        <v>103</v>
      </c>
      <c r="BQ1075" s="2" t="s">
        <v>11913</v>
      </c>
      <c r="BR1075" s="3"/>
      <c r="BS1075" s="5"/>
      <c r="BT1075" s="5"/>
      <c r="BU1075" s="3" t="s">
        <v>158</v>
      </c>
      <c r="BV1075" s="3" t="s">
        <v>95</v>
      </c>
      <c r="BW1075" s="3" t="s">
        <v>106</v>
      </c>
      <c r="BX1075" s="3" t="s">
        <v>151</v>
      </c>
      <c r="BY1075" s="5"/>
      <c r="BZ1075" s="3" t="s">
        <v>361</v>
      </c>
      <c r="CA1075" s="2" t="s">
        <v>113</v>
      </c>
      <c r="CB1075" s="2" t="s">
        <v>112</v>
      </c>
    </row>
    <row r="1076" spans="1:80" ht="30" x14ac:dyDescent="0.25">
      <c r="A1076" s="1">
        <v>2507</v>
      </c>
      <c r="B1076" s="2" t="s">
        <v>11919</v>
      </c>
      <c r="C1076" s="2" t="s">
        <v>11915</v>
      </c>
      <c r="D1076" s="2" t="s">
        <v>11916</v>
      </c>
      <c r="E1076" s="3" t="s">
        <v>11920</v>
      </c>
      <c r="F1076" s="3" t="s">
        <v>409</v>
      </c>
      <c r="G1076" s="3" t="s">
        <v>1232</v>
      </c>
      <c r="H1076" s="3" t="s">
        <v>5825</v>
      </c>
      <c r="I1076" s="4">
        <v>42706.448020833333</v>
      </c>
      <c r="J1076" s="3" t="s">
        <v>89</v>
      </c>
      <c r="K1076" s="3" t="s">
        <v>88</v>
      </c>
      <c r="L1076" s="3" t="s">
        <v>89</v>
      </c>
      <c r="M1076" s="3" t="s">
        <v>88</v>
      </c>
      <c r="N1076" s="5">
        <v>42128</v>
      </c>
      <c r="O1076" s="3" t="s">
        <v>121</v>
      </c>
      <c r="P1076" s="5">
        <v>42709</v>
      </c>
      <c r="Q1076" s="5">
        <v>42480</v>
      </c>
      <c r="R1076" s="3" t="s">
        <v>1069</v>
      </c>
      <c r="S1076" s="3" t="s">
        <v>100</v>
      </c>
      <c r="T1076" s="6"/>
      <c r="U1076" s="5"/>
      <c r="V1076" s="5"/>
      <c r="W1076" s="5"/>
      <c r="X1076" s="5">
        <v>42735</v>
      </c>
      <c r="Y1076" s="5">
        <v>42492</v>
      </c>
      <c r="Z1076" s="3" t="s">
        <v>82</v>
      </c>
      <c r="AA1076" s="3" t="s">
        <v>111</v>
      </c>
      <c r="AB1076" s="2" t="s">
        <v>11925</v>
      </c>
      <c r="AC1076" s="3" t="s">
        <v>2551</v>
      </c>
      <c r="AD1076" s="3" t="s">
        <v>95</v>
      </c>
      <c r="AE1076" s="3" t="s">
        <v>95</v>
      </c>
      <c r="AF1076" s="2" t="s">
        <v>133</v>
      </c>
      <c r="AG1076" s="2" t="s">
        <v>1682</v>
      </c>
      <c r="AH1076" s="2" t="s">
        <v>11927</v>
      </c>
      <c r="AI1076" s="2" t="s">
        <v>135</v>
      </c>
      <c r="AJ1076" s="2"/>
      <c r="AK1076" s="2" t="s">
        <v>129</v>
      </c>
      <c r="AL1076" s="6" t="s">
        <v>11918</v>
      </c>
      <c r="AM1076" s="2" t="s">
        <v>11924</v>
      </c>
      <c r="AN1076" s="5"/>
      <c r="AO1076" s="5"/>
      <c r="AP1076" s="3"/>
      <c r="AQ1076" s="2"/>
      <c r="AR1076" s="2" t="s">
        <v>11923</v>
      </c>
      <c r="AS1076" s="5"/>
      <c r="AT1076" s="3" t="s">
        <v>100</v>
      </c>
      <c r="AU1076" s="3" t="s">
        <v>94</v>
      </c>
      <c r="AV1076" s="5"/>
      <c r="AW1076" s="5"/>
      <c r="AX1076" s="2" t="s">
        <v>11917</v>
      </c>
      <c r="AY1076" s="3" t="s">
        <v>354</v>
      </c>
      <c r="AZ1076" s="2" t="s">
        <v>11921</v>
      </c>
      <c r="BA1076" s="3"/>
      <c r="BB1076" s="3" t="s">
        <v>88</v>
      </c>
      <c r="BC1076" s="5"/>
      <c r="BD1076" s="5"/>
      <c r="BE1076" s="2" t="s">
        <v>11922</v>
      </c>
      <c r="BF1076" s="2"/>
      <c r="BG1076" s="5"/>
      <c r="BH1076" s="5"/>
      <c r="BI1076" s="5"/>
      <c r="BJ1076" s="3"/>
      <c r="BK1076" s="3" t="s">
        <v>420</v>
      </c>
      <c r="BL1076" s="3"/>
      <c r="BM1076" s="3" t="s">
        <v>139</v>
      </c>
      <c r="BN1076" s="3" t="s">
        <v>102</v>
      </c>
      <c r="BO1076" s="3"/>
      <c r="BP1076" s="3" t="s">
        <v>103</v>
      </c>
      <c r="BQ1076" s="2" t="s">
        <v>11926</v>
      </c>
      <c r="BR1076" s="3"/>
      <c r="BS1076" s="5"/>
      <c r="BT1076" s="5"/>
      <c r="BU1076" s="3" t="s">
        <v>132</v>
      </c>
      <c r="BV1076" s="3" t="s">
        <v>95</v>
      </c>
      <c r="BW1076" s="3" t="s">
        <v>106</v>
      </c>
      <c r="BX1076" s="3" t="s">
        <v>422</v>
      </c>
      <c r="BY1076" s="5"/>
      <c r="BZ1076" s="3" t="s">
        <v>3487</v>
      </c>
      <c r="CA1076" s="2" t="s">
        <v>113</v>
      </c>
      <c r="CB1076" s="2" t="s">
        <v>112</v>
      </c>
    </row>
    <row r="1077" spans="1:80" x14ac:dyDescent="0.25">
      <c r="A1077" s="1">
        <v>2445</v>
      </c>
      <c r="B1077" s="2" t="s">
        <v>11932</v>
      </c>
      <c r="C1077" s="2" t="s">
        <v>11928</v>
      </c>
      <c r="D1077" s="2" t="s">
        <v>11929</v>
      </c>
      <c r="E1077" s="3" t="s">
        <v>11933</v>
      </c>
      <c r="F1077" s="3" t="s">
        <v>601</v>
      </c>
      <c r="G1077" s="3" t="s">
        <v>602</v>
      </c>
      <c r="H1077" s="3" t="s">
        <v>1499</v>
      </c>
      <c r="I1077" s="4">
        <v>42796.2031712963</v>
      </c>
      <c r="J1077" s="3" t="s">
        <v>89</v>
      </c>
      <c r="K1077" s="3" t="s">
        <v>89</v>
      </c>
      <c r="L1077" s="3" t="s">
        <v>88</v>
      </c>
      <c r="M1077" s="3" t="s">
        <v>88</v>
      </c>
      <c r="N1077" s="5">
        <v>40373</v>
      </c>
      <c r="O1077" s="3" t="s">
        <v>121</v>
      </c>
      <c r="P1077" s="5">
        <v>42599</v>
      </c>
      <c r="Q1077" s="5">
        <v>42457</v>
      </c>
      <c r="R1077" s="3" t="s">
        <v>715</v>
      </c>
      <c r="S1077" s="3" t="s">
        <v>100</v>
      </c>
      <c r="T1077" s="6"/>
      <c r="U1077" s="5"/>
      <c r="V1077" s="5">
        <v>42506</v>
      </c>
      <c r="W1077" s="5"/>
      <c r="X1077" s="5">
        <v>42503</v>
      </c>
      <c r="Y1077" s="5">
        <v>42499</v>
      </c>
      <c r="Z1077" s="3" t="s">
        <v>82</v>
      </c>
      <c r="AA1077" s="3" t="s">
        <v>111</v>
      </c>
      <c r="AB1077" s="2"/>
      <c r="AC1077" s="3" t="s">
        <v>118</v>
      </c>
      <c r="AD1077" s="3"/>
      <c r="AE1077" s="3" t="s">
        <v>95</v>
      </c>
      <c r="AF1077" s="2" t="s">
        <v>11937</v>
      </c>
      <c r="AG1077" s="2" t="s">
        <v>200</v>
      </c>
      <c r="AH1077" s="2" t="s">
        <v>11939</v>
      </c>
      <c r="AI1077" s="2" t="s">
        <v>911</v>
      </c>
      <c r="AJ1077" s="2"/>
      <c r="AK1077" s="2" t="s">
        <v>129</v>
      </c>
      <c r="AL1077" s="6" t="s">
        <v>11931</v>
      </c>
      <c r="AM1077" s="2"/>
      <c r="AN1077" s="5"/>
      <c r="AO1077" s="5"/>
      <c r="AP1077" s="3"/>
      <c r="AQ1077" s="2"/>
      <c r="AR1077" s="2" t="s">
        <v>11936</v>
      </c>
      <c r="AS1077" s="5"/>
      <c r="AT1077" s="3"/>
      <c r="AU1077" s="3" t="s">
        <v>94</v>
      </c>
      <c r="AV1077" s="5"/>
      <c r="AW1077" s="5"/>
      <c r="AX1077" s="2" t="s">
        <v>11930</v>
      </c>
      <c r="AY1077" s="3" t="s">
        <v>417</v>
      </c>
      <c r="AZ1077" s="2" t="s">
        <v>11934</v>
      </c>
      <c r="BA1077" s="3"/>
      <c r="BB1077" s="3" t="s">
        <v>88</v>
      </c>
      <c r="BC1077" s="5"/>
      <c r="BD1077" s="5"/>
      <c r="BE1077" s="2" t="s">
        <v>11935</v>
      </c>
      <c r="BF1077" s="2"/>
      <c r="BG1077" s="5"/>
      <c r="BH1077" s="5">
        <v>42947</v>
      </c>
      <c r="BI1077" s="5">
        <v>42278</v>
      </c>
      <c r="BJ1077" s="3" t="s">
        <v>372</v>
      </c>
      <c r="BK1077" s="3" t="s">
        <v>610</v>
      </c>
      <c r="BL1077" s="3"/>
      <c r="BM1077" s="3" t="s">
        <v>139</v>
      </c>
      <c r="BN1077" s="3" t="s">
        <v>102</v>
      </c>
      <c r="BO1077" s="3"/>
      <c r="BP1077" s="3" t="s">
        <v>103</v>
      </c>
      <c r="BQ1077" s="2" t="s">
        <v>11938</v>
      </c>
      <c r="BR1077" s="3" t="s">
        <v>157</v>
      </c>
      <c r="BS1077" s="5"/>
      <c r="BT1077" s="5"/>
      <c r="BU1077" s="3" t="s">
        <v>132</v>
      </c>
      <c r="BV1077" s="3" t="s">
        <v>95</v>
      </c>
      <c r="BW1077" s="3" t="s">
        <v>106</v>
      </c>
      <c r="BX1077" s="3" t="s">
        <v>179</v>
      </c>
      <c r="BY1077" s="5"/>
      <c r="BZ1077" s="3" t="s">
        <v>180</v>
      </c>
      <c r="CA1077" s="2" t="s">
        <v>113</v>
      </c>
      <c r="CB1077" s="2" t="s">
        <v>112</v>
      </c>
    </row>
    <row r="1078" spans="1:80" ht="30" x14ac:dyDescent="0.25">
      <c r="A1078" s="1">
        <v>3035</v>
      </c>
      <c r="B1078" s="2" t="s">
        <v>11944</v>
      </c>
      <c r="C1078" s="2" t="s">
        <v>11940</v>
      </c>
      <c r="D1078" s="2" t="s">
        <v>11941</v>
      </c>
      <c r="E1078" s="3" t="s">
        <v>11945</v>
      </c>
      <c r="F1078" s="3" t="s">
        <v>167</v>
      </c>
      <c r="G1078" s="3" t="s">
        <v>228</v>
      </c>
      <c r="H1078" s="3" t="s">
        <v>109</v>
      </c>
      <c r="I1078" s="4">
        <v>42775.747048611112</v>
      </c>
      <c r="J1078" s="3" t="s">
        <v>89</v>
      </c>
      <c r="K1078" s="3" t="s">
        <v>89</v>
      </c>
      <c r="L1078" s="3" t="s">
        <v>88</v>
      </c>
      <c r="M1078" s="3" t="s">
        <v>88</v>
      </c>
      <c r="N1078" s="5">
        <v>42094</v>
      </c>
      <c r="O1078" s="3" t="s">
        <v>121</v>
      </c>
      <c r="P1078" s="5">
        <v>42779</v>
      </c>
      <c r="Q1078" s="5">
        <v>42737</v>
      </c>
      <c r="R1078" s="3"/>
      <c r="S1078" s="3" t="s">
        <v>100</v>
      </c>
      <c r="T1078" s="6"/>
      <c r="U1078" s="5"/>
      <c r="V1078" s="5">
        <v>42779</v>
      </c>
      <c r="W1078" s="5"/>
      <c r="X1078" s="5">
        <v>42776</v>
      </c>
      <c r="Y1078" s="5">
        <v>42758</v>
      </c>
      <c r="Z1078" s="3" t="s">
        <v>82</v>
      </c>
      <c r="AA1078" s="3" t="s">
        <v>111</v>
      </c>
      <c r="AB1078" s="2"/>
      <c r="AC1078" s="3" t="s">
        <v>118</v>
      </c>
      <c r="AD1078" s="3"/>
      <c r="AE1078" s="3" t="s">
        <v>95</v>
      </c>
      <c r="AF1078" s="2" t="s">
        <v>11947</v>
      </c>
      <c r="AG1078" s="2" t="s">
        <v>133</v>
      </c>
      <c r="AH1078" s="2" t="s">
        <v>11949</v>
      </c>
      <c r="AI1078" s="2" t="s">
        <v>200</v>
      </c>
      <c r="AJ1078" s="2"/>
      <c r="AK1078" s="2" t="s">
        <v>129</v>
      </c>
      <c r="AL1078" s="6" t="s">
        <v>11943</v>
      </c>
      <c r="AM1078" s="2"/>
      <c r="AN1078" s="5"/>
      <c r="AO1078" s="5"/>
      <c r="AP1078" s="3"/>
      <c r="AQ1078" s="2"/>
      <c r="AR1078" s="2" t="s">
        <v>11946</v>
      </c>
      <c r="AS1078" s="5"/>
      <c r="AT1078" s="3"/>
      <c r="AU1078" s="3" t="s">
        <v>94</v>
      </c>
      <c r="AV1078" s="5"/>
      <c r="AW1078" s="5"/>
      <c r="AX1078" s="2" t="s">
        <v>11942</v>
      </c>
      <c r="AY1078" s="3" t="s">
        <v>395</v>
      </c>
      <c r="AZ1078" s="2" t="s">
        <v>14874</v>
      </c>
      <c r="BA1078" s="3"/>
      <c r="BB1078" s="3" t="s">
        <v>88</v>
      </c>
      <c r="BC1078" s="5"/>
      <c r="BD1078" s="5"/>
      <c r="BE1078" s="2" t="s">
        <v>14875</v>
      </c>
      <c r="BF1078" s="2"/>
      <c r="BG1078" s="5"/>
      <c r="BH1078" s="5"/>
      <c r="BI1078" s="5"/>
      <c r="BJ1078" s="3"/>
      <c r="BK1078" s="3" t="s">
        <v>175</v>
      </c>
      <c r="BL1078" s="3"/>
      <c r="BM1078" s="3" t="s">
        <v>139</v>
      </c>
      <c r="BN1078" s="3" t="s">
        <v>155</v>
      </c>
      <c r="BO1078" s="3"/>
      <c r="BP1078" s="3" t="s">
        <v>103</v>
      </c>
      <c r="BQ1078" s="2" t="s">
        <v>11948</v>
      </c>
      <c r="BR1078" s="3" t="s">
        <v>157</v>
      </c>
      <c r="BS1078" s="5"/>
      <c r="BT1078" s="5"/>
      <c r="BU1078" s="3" t="s">
        <v>105</v>
      </c>
      <c r="BV1078" s="3" t="s">
        <v>95</v>
      </c>
      <c r="BW1078" s="3" t="s">
        <v>106</v>
      </c>
      <c r="BX1078" s="3" t="s">
        <v>179</v>
      </c>
      <c r="BY1078" s="5"/>
      <c r="BZ1078" s="3" t="s">
        <v>180</v>
      </c>
      <c r="CA1078" s="2" t="s">
        <v>113</v>
      </c>
      <c r="CB1078" s="2" t="s">
        <v>112</v>
      </c>
    </row>
    <row r="1079" spans="1:80" x14ac:dyDescent="0.25">
      <c r="A1079" s="1">
        <v>2829</v>
      </c>
      <c r="B1079" s="2" t="s">
        <v>11954</v>
      </c>
      <c r="C1079" s="2" t="s">
        <v>11950</v>
      </c>
      <c r="D1079" s="2" t="s">
        <v>11951</v>
      </c>
      <c r="E1079" s="3" t="s">
        <v>11955</v>
      </c>
      <c r="F1079" s="3" t="s">
        <v>9563</v>
      </c>
      <c r="G1079" s="3" t="s">
        <v>1183</v>
      </c>
      <c r="H1079" s="3" t="s">
        <v>244</v>
      </c>
      <c r="I1079" s="4">
        <v>42770.870196759257</v>
      </c>
      <c r="J1079" s="3" t="s">
        <v>89</v>
      </c>
      <c r="K1079" s="3" t="s">
        <v>89</v>
      </c>
      <c r="L1079" s="3" t="s">
        <v>88</v>
      </c>
      <c r="M1079" s="3" t="s">
        <v>88</v>
      </c>
      <c r="N1079" s="5">
        <v>38412</v>
      </c>
      <c r="O1079" s="3" t="s">
        <v>152</v>
      </c>
      <c r="P1079" s="5">
        <v>42647</v>
      </c>
      <c r="Q1079" s="5">
        <v>42632</v>
      </c>
      <c r="R1079" s="3"/>
      <c r="S1079" s="3" t="s">
        <v>100</v>
      </c>
      <c r="T1079" s="6"/>
      <c r="U1079" s="5"/>
      <c r="V1079" s="5"/>
      <c r="W1079" s="5"/>
      <c r="X1079" s="5"/>
      <c r="Y1079" s="5"/>
      <c r="Z1079" s="3" t="s">
        <v>82</v>
      </c>
      <c r="AA1079" s="3" t="s">
        <v>203</v>
      </c>
      <c r="AB1079" s="2" t="s">
        <v>9571</v>
      </c>
      <c r="AC1079" s="3" t="s">
        <v>208</v>
      </c>
      <c r="AD1079" s="3"/>
      <c r="AE1079" s="3" t="s">
        <v>95</v>
      </c>
      <c r="AF1079" s="2" t="s">
        <v>11960</v>
      </c>
      <c r="AG1079" s="2" t="s">
        <v>133</v>
      </c>
      <c r="AH1079" s="2" t="s">
        <v>11962</v>
      </c>
      <c r="AI1079" s="2" t="s">
        <v>8863</v>
      </c>
      <c r="AJ1079" s="2" t="s">
        <v>11956</v>
      </c>
      <c r="AK1079" s="2" t="s">
        <v>129</v>
      </c>
      <c r="AL1079" s="6" t="s">
        <v>11953</v>
      </c>
      <c r="AM1079" s="2"/>
      <c r="AN1079" s="5">
        <v>43649</v>
      </c>
      <c r="AO1079" s="5">
        <v>42644</v>
      </c>
      <c r="AP1079" s="3"/>
      <c r="AQ1079" s="2"/>
      <c r="AR1079" s="2" t="s">
        <v>11959</v>
      </c>
      <c r="AS1079" s="5"/>
      <c r="AT1079" s="3"/>
      <c r="AU1079" s="3" t="s">
        <v>216</v>
      </c>
      <c r="AV1079" s="5"/>
      <c r="AW1079" s="5"/>
      <c r="AX1079" s="2" t="s">
        <v>11952</v>
      </c>
      <c r="AY1079" s="3" t="s">
        <v>1187</v>
      </c>
      <c r="AZ1079" s="2" t="s">
        <v>11957</v>
      </c>
      <c r="BA1079" s="3"/>
      <c r="BB1079" s="3" t="s">
        <v>88</v>
      </c>
      <c r="BC1079" s="5"/>
      <c r="BD1079" s="5"/>
      <c r="BE1079" s="2" t="s">
        <v>11958</v>
      </c>
      <c r="BF1079" s="2"/>
      <c r="BG1079" s="5"/>
      <c r="BH1079" s="5">
        <v>43649</v>
      </c>
      <c r="BI1079" s="5">
        <v>42644</v>
      </c>
      <c r="BJ1079" s="3" t="s">
        <v>6449</v>
      </c>
      <c r="BK1079" s="3" t="s">
        <v>243</v>
      </c>
      <c r="BL1079" s="3"/>
      <c r="BM1079" s="3" t="s">
        <v>139</v>
      </c>
      <c r="BN1079" s="3" t="s">
        <v>102</v>
      </c>
      <c r="BO1079" s="3"/>
      <c r="BP1079" s="3" t="s">
        <v>103</v>
      </c>
      <c r="BQ1079" s="2" t="s">
        <v>11961</v>
      </c>
      <c r="BR1079" s="3" t="s">
        <v>157</v>
      </c>
      <c r="BS1079" s="5"/>
      <c r="BT1079" s="5"/>
      <c r="BU1079" s="3" t="s">
        <v>241</v>
      </c>
      <c r="BV1079" s="3" t="s">
        <v>95</v>
      </c>
      <c r="BW1079" s="3" t="s">
        <v>106</v>
      </c>
      <c r="BX1079" s="3" t="s">
        <v>243</v>
      </c>
      <c r="BY1079" s="5"/>
      <c r="BZ1079" s="3"/>
      <c r="CA1079" s="2" t="s">
        <v>113</v>
      </c>
      <c r="CB1079" s="2" t="s">
        <v>112</v>
      </c>
    </row>
    <row r="1080" spans="1:80" ht="75" x14ac:dyDescent="0.25">
      <c r="A1080" s="1">
        <v>469</v>
      </c>
      <c r="B1080" s="2" t="s">
        <v>11967</v>
      </c>
      <c r="C1080" s="2" t="s">
        <v>11963</v>
      </c>
      <c r="D1080" s="2" t="s">
        <v>11964</v>
      </c>
      <c r="E1080" s="3" t="s">
        <v>11968</v>
      </c>
      <c r="F1080" s="3" t="s">
        <v>85</v>
      </c>
      <c r="G1080" s="3" t="s">
        <v>188</v>
      </c>
      <c r="H1080" s="3" t="s">
        <v>2199</v>
      </c>
      <c r="I1080" s="4">
        <v>42796.144456018519</v>
      </c>
      <c r="J1080" s="3" t="s">
        <v>89</v>
      </c>
      <c r="K1080" s="3" t="s">
        <v>89</v>
      </c>
      <c r="L1080" s="3" t="s">
        <v>88</v>
      </c>
      <c r="M1080" s="3" t="s">
        <v>88</v>
      </c>
      <c r="N1080" s="5">
        <v>39688</v>
      </c>
      <c r="O1080" s="3" t="s">
        <v>152</v>
      </c>
      <c r="P1080" s="5">
        <v>42443</v>
      </c>
      <c r="Q1080" s="5">
        <v>39879</v>
      </c>
      <c r="R1080" s="3" t="s">
        <v>96</v>
      </c>
      <c r="S1080" s="3" t="s">
        <v>95</v>
      </c>
      <c r="T1080" s="6"/>
      <c r="U1080" s="5"/>
      <c r="V1080" s="5">
        <v>40028</v>
      </c>
      <c r="W1080" s="5">
        <v>31778</v>
      </c>
      <c r="X1080" s="5"/>
      <c r="Y1080" s="5"/>
      <c r="Z1080" s="3" t="s">
        <v>82</v>
      </c>
      <c r="AA1080" s="3" t="s">
        <v>111</v>
      </c>
      <c r="AB1080" s="2" t="s">
        <v>13976</v>
      </c>
      <c r="AC1080" s="3" t="s">
        <v>208</v>
      </c>
      <c r="AD1080" s="3" t="s">
        <v>100</v>
      </c>
      <c r="AE1080" s="3" t="s">
        <v>95</v>
      </c>
      <c r="AF1080" s="2" t="s">
        <v>11974</v>
      </c>
      <c r="AG1080" s="2" t="s">
        <v>107</v>
      </c>
      <c r="AH1080" s="2" t="s">
        <v>107</v>
      </c>
      <c r="AI1080" s="2" t="s">
        <v>107</v>
      </c>
      <c r="AJ1080" s="2" t="s">
        <v>11969</v>
      </c>
      <c r="AK1080" s="2" t="s">
        <v>99</v>
      </c>
      <c r="AL1080" s="6" t="s">
        <v>11966</v>
      </c>
      <c r="AM1080" s="2"/>
      <c r="AN1080" s="5">
        <v>43531</v>
      </c>
      <c r="AO1080" s="5">
        <v>41790</v>
      </c>
      <c r="AP1080" s="3"/>
      <c r="AQ1080" s="2"/>
      <c r="AR1080" s="2" t="s">
        <v>11973</v>
      </c>
      <c r="AS1080" s="5"/>
      <c r="AT1080" s="3" t="s">
        <v>100</v>
      </c>
      <c r="AU1080" s="3" t="s">
        <v>216</v>
      </c>
      <c r="AV1080" s="5"/>
      <c r="AW1080" s="5">
        <v>41792</v>
      </c>
      <c r="AX1080" s="2" t="s">
        <v>11965</v>
      </c>
      <c r="AY1080" s="3" t="s">
        <v>97</v>
      </c>
      <c r="AZ1080" s="2" t="s">
        <v>11970</v>
      </c>
      <c r="BA1080" s="3"/>
      <c r="BB1080" s="3" t="s">
        <v>88</v>
      </c>
      <c r="BC1080" s="5"/>
      <c r="BD1080" s="5"/>
      <c r="BE1080" s="2" t="s">
        <v>11971</v>
      </c>
      <c r="BF1080" s="2" t="s">
        <v>11972</v>
      </c>
      <c r="BG1080" s="5"/>
      <c r="BH1080" s="5">
        <v>43531</v>
      </c>
      <c r="BI1080" s="5">
        <v>41775</v>
      </c>
      <c r="BJ1080" s="3" t="s">
        <v>194</v>
      </c>
      <c r="BK1080" s="3" t="s">
        <v>101</v>
      </c>
      <c r="BL1080" s="3" t="s">
        <v>277</v>
      </c>
      <c r="BM1080" s="3" t="s">
        <v>110</v>
      </c>
      <c r="BN1080" s="3"/>
      <c r="BO1080" s="3"/>
      <c r="BP1080" s="3"/>
      <c r="BQ1080" s="2" t="s">
        <v>11975</v>
      </c>
      <c r="BR1080" s="3" t="s">
        <v>157</v>
      </c>
      <c r="BS1080" s="5"/>
      <c r="BT1080" s="5"/>
      <c r="BU1080" s="3" t="s">
        <v>105</v>
      </c>
      <c r="BV1080" s="3"/>
      <c r="BW1080" s="3" t="s">
        <v>106</v>
      </c>
      <c r="BX1080" s="3" t="s">
        <v>108</v>
      </c>
      <c r="BY1080" s="5"/>
      <c r="BZ1080" s="3"/>
      <c r="CA1080" s="2" t="s">
        <v>113</v>
      </c>
      <c r="CB1080" s="2" t="s">
        <v>112</v>
      </c>
    </row>
    <row r="1081" spans="1:80" ht="60" x14ac:dyDescent="0.25">
      <c r="A1081" s="1">
        <v>1287</v>
      </c>
      <c r="B1081" s="2" t="s">
        <v>11980</v>
      </c>
      <c r="C1081" s="2" t="s">
        <v>11976</v>
      </c>
      <c r="D1081" s="2" t="s">
        <v>11977</v>
      </c>
      <c r="E1081" s="3" t="s">
        <v>11981</v>
      </c>
      <c r="F1081" s="3" t="s">
        <v>187</v>
      </c>
      <c r="G1081" s="3" t="s">
        <v>86</v>
      </c>
      <c r="H1081" s="3" t="s">
        <v>202</v>
      </c>
      <c r="I1081" s="4">
        <v>42760.035509259258</v>
      </c>
      <c r="J1081" s="3" t="s">
        <v>89</v>
      </c>
      <c r="K1081" s="3" t="s">
        <v>89</v>
      </c>
      <c r="L1081" s="3" t="s">
        <v>88</v>
      </c>
      <c r="M1081" s="3" t="s">
        <v>88</v>
      </c>
      <c r="N1081" s="5">
        <v>40667</v>
      </c>
      <c r="O1081" s="3" t="s">
        <v>189</v>
      </c>
      <c r="P1081" s="5">
        <v>41876</v>
      </c>
      <c r="Q1081" s="5">
        <v>41841</v>
      </c>
      <c r="R1081" s="3" t="s">
        <v>374</v>
      </c>
      <c r="S1081" s="3" t="s">
        <v>100</v>
      </c>
      <c r="T1081" s="6"/>
      <c r="U1081" s="5"/>
      <c r="V1081" s="5"/>
      <c r="W1081" s="5"/>
      <c r="X1081" s="5">
        <v>42004</v>
      </c>
      <c r="Y1081" s="5">
        <v>41841</v>
      </c>
      <c r="Z1081" s="3" t="s">
        <v>82</v>
      </c>
      <c r="AA1081" s="3" t="s">
        <v>203</v>
      </c>
      <c r="AB1081" s="2"/>
      <c r="AC1081" s="3" t="s">
        <v>186</v>
      </c>
      <c r="AD1081" s="3"/>
      <c r="AE1081" s="3" t="s">
        <v>95</v>
      </c>
      <c r="AF1081" s="2" t="s">
        <v>612</v>
      </c>
      <c r="AG1081" s="2" t="s">
        <v>1416</v>
      </c>
      <c r="AH1081" s="2" t="s">
        <v>612</v>
      </c>
      <c r="AI1081" s="2" t="s">
        <v>1416</v>
      </c>
      <c r="AJ1081" s="2"/>
      <c r="AK1081" s="2" t="s">
        <v>99</v>
      </c>
      <c r="AL1081" s="6" t="s">
        <v>11979</v>
      </c>
      <c r="AM1081" s="2"/>
      <c r="AN1081" s="5"/>
      <c r="AO1081" s="5"/>
      <c r="AP1081" s="3"/>
      <c r="AQ1081" s="2"/>
      <c r="AR1081" s="2" t="s">
        <v>11984</v>
      </c>
      <c r="AS1081" s="5"/>
      <c r="AT1081" s="3"/>
      <c r="AU1081" s="3" t="s">
        <v>94</v>
      </c>
      <c r="AV1081" s="5"/>
      <c r="AW1081" s="5"/>
      <c r="AX1081" s="2" t="s">
        <v>11978</v>
      </c>
      <c r="AY1081" s="3" t="s">
        <v>2137</v>
      </c>
      <c r="AZ1081" s="2" t="s">
        <v>11982</v>
      </c>
      <c r="BA1081" s="3"/>
      <c r="BB1081" s="3" t="s">
        <v>88</v>
      </c>
      <c r="BC1081" s="5"/>
      <c r="BD1081" s="5"/>
      <c r="BE1081" s="2" t="s">
        <v>11983</v>
      </c>
      <c r="BF1081" s="2"/>
      <c r="BG1081" s="5"/>
      <c r="BH1081" s="5"/>
      <c r="BI1081" s="5"/>
      <c r="BJ1081" s="3" t="s">
        <v>103</v>
      </c>
      <c r="BK1081" s="3" t="s">
        <v>197</v>
      </c>
      <c r="BL1081" s="3"/>
      <c r="BM1081" s="3" t="s">
        <v>139</v>
      </c>
      <c r="BN1081" s="3" t="s">
        <v>102</v>
      </c>
      <c r="BO1081" s="3"/>
      <c r="BP1081" s="3" t="s">
        <v>103</v>
      </c>
      <c r="BQ1081" s="2" t="s">
        <v>11985</v>
      </c>
      <c r="BR1081" s="3" t="s">
        <v>157</v>
      </c>
      <c r="BS1081" s="5"/>
      <c r="BT1081" s="5"/>
      <c r="BU1081" s="3" t="s">
        <v>105</v>
      </c>
      <c r="BV1081" s="3" t="s">
        <v>95</v>
      </c>
      <c r="BW1081" s="3" t="s">
        <v>106</v>
      </c>
      <c r="BX1081" s="3" t="s">
        <v>201</v>
      </c>
      <c r="BY1081" s="5"/>
      <c r="BZ1081" s="3"/>
      <c r="CA1081" s="2" t="s">
        <v>113</v>
      </c>
      <c r="CB1081" s="2" t="s">
        <v>112</v>
      </c>
    </row>
    <row r="1082" spans="1:80" ht="60" x14ac:dyDescent="0.25">
      <c r="A1082" s="1">
        <v>2003</v>
      </c>
      <c r="B1082" s="2" t="s">
        <v>11989</v>
      </c>
      <c r="C1082" s="2" t="s">
        <v>11986</v>
      </c>
      <c r="D1082" s="2" t="s">
        <v>2120</v>
      </c>
      <c r="E1082" s="3" t="s">
        <v>11990</v>
      </c>
      <c r="F1082" s="3" t="s">
        <v>3916</v>
      </c>
      <c r="G1082" s="3" t="s">
        <v>900</v>
      </c>
      <c r="H1082" s="3" t="s">
        <v>11990</v>
      </c>
      <c r="I1082" s="4">
        <v>42775.377638888887</v>
      </c>
      <c r="J1082" s="3" t="s">
        <v>89</v>
      </c>
      <c r="K1082" s="3" t="s">
        <v>89</v>
      </c>
      <c r="L1082" s="3" t="s">
        <v>88</v>
      </c>
      <c r="M1082" s="3" t="s">
        <v>88</v>
      </c>
      <c r="N1082" s="5">
        <v>42251</v>
      </c>
      <c r="O1082" s="3" t="s">
        <v>152</v>
      </c>
      <c r="P1082" s="5">
        <v>42751</v>
      </c>
      <c r="Q1082" s="5">
        <v>42716</v>
      </c>
      <c r="R1082" s="3"/>
      <c r="S1082" s="3" t="s">
        <v>100</v>
      </c>
      <c r="T1082" s="6"/>
      <c r="U1082" s="5"/>
      <c r="V1082" s="5">
        <v>42737</v>
      </c>
      <c r="W1082" s="5">
        <v>42269</v>
      </c>
      <c r="X1082" s="5"/>
      <c r="Y1082" s="5">
        <v>42716</v>
      </c>
      <c r="Z1082" s="3" t="s">
        <v>82</v>
      </c>
      <c r="AA1082" s="3" t="s">
        <v>872</v>
      </c>
      <c r="AB1082" s="2" t="s">
        <v>11995</v>
      </c>
      <c r="AC1082" s="3" t="s">
        <v>186</v>
      </c>
      <c r="AD1082" s="3" t="s">
        <v>95</v>
      </c>
      <c r="AE1082" s="3" t="s">
        <v>95</v>
      </c>
      <c r="AF1082" s="2" t="s">
        <v>11994</v>
      </c>
      <c r="AG1082" s="2" t="s">
        <v>911</v>
      </c>
      <c r="AH1082" s="2" t="s">
        <v>11997</v>
      </c>
      <c r="AI1082" s="2" t="s">
        <v>135</v>
      </c>
      <c r="AJ1082" s="2"/>
      <c r="AK1082" s="2" t="s">
        <v>129</v>
      </c>
      <c r="AL1082" s="6" t="s">
        <v>11988</v>
      </c>
      <c r="AM1082" s="2"/>
      <c r="AN1082" s="5"/>
      <c r="AO1082" s="5"/>
      <c r="AP1082" s="3"/>
      <c r="AQ1082" s="2"/>
      <c r="AR1082" s="2" t="s">
        <v>11993</v>
      </c>
      <c r="AS1082" s="5"/>
      <c r="AT1082" s="3" t="s">
        <v>95</v>
      </c>
      <c r="AU1082" s="3" t="s">
        <v>94</v>
      </c>
      <c r="AV1082" s="5"/>
      <c r="AW1082" s="5"/>
      <c r="AX1082" s="2" t="s">
        <v>11987</v>
      </c>
      <c r="AY1082" s="3" t="s">
        <v>1248</v>
      </c>
      <c r="AZ1082" s="2" t="s">
        <v>11991</v>
      </c>
      <c r="BA1082" s="3"/>
      <c r="BB1082" s="3" t="s">
        <v>88</v>
      </c>
      <c r="BC1082" s="5"/>
      <c r="BD1082" s="5"/>
      <c r="BE1082" s="2" t="s">
        <v>11992</v>
      </c>
      <c r="BF1082" s="2"/>
      <c r="BG1082" s="5"/>
      <c r="BH1082" s="5">
        <v>46041</v>
      </c>
      <c r="BI1082" s="5">
        <v>42390</v>
      </c>
      <c r="BJ1082" s="3" t="s">
        <v>1283</v>
      </c>
      <c r="BK1082" s="3" t="s">
        <v>2545</v>
      </c>
      <c r="BL1082" s="3"/>
      <c r="BM1082" s="3" t="s">
        <v>139</v>
      </c>
      <c r="BN1082" s="3" t="s">
        <v>102</v>
      </c>
      <c r="BO1082" s="3"/>
      <c r="BP1082" s="3" t="s">
        <v>103</v>
      </c>
      <c r="BQ1082" s="2" t="s">
        <v>11996</v>
      </c>
      <c r="BR1082" s="3" t="s">
        <v>157</v>
      </c>
      <c r="BS1082" s="5"/>
      <c r="BT1082" s="5"/>
      <c r="BU1082" s="3" t="s">
        <v>158</v>
      </c>
      <c r="BV1082" s="3" t="s">
        <v>95</v>
      </c>
      <c r="BW1082" s="3" t="s">
        <v>251</v>
      </c>
      <c r="BX1082" s="3" t="s">
        <v>871</v>
      </c>
      <c r="BY1082" s="5"/>
      <c r="BZ1082" s="3" t="s">
        <v>180</v>
      </c>
      <c r="CA1082" s="2" t="s">
        <v>113</v>
      </c>
      <c r="CB1082" s="2" t="s">
        <v>112</v>
      </c>
    </row>
    <row r="1083" spans="1:80" ht="30" x14ac:dyDescent="0.25">
      <c r="A1083" s="1">
        <v>2906</v>
      </c>
      <c r="B1083" s="2" t="s">
        <v>12002</v>
      </c>
      <c r="C1083" s="2" t="s">
        <v>11998</v>
      </c>
      <c r="D1083" s="2" t="s">
        <v>11999</v>
      </c>
      <c r="E1083" s="3" t="s">
        <v>12003</v>
      </c>
      <c r="F1083" s="3" t="s">
        <v>4969</v>
      </c>
      <c r="G1083" s="3" t="s">
        <v>335</v>
      </c>
      <c r="H1083" s="3" t="s">
        <v>859</v>
      </c>
      <c r="I1083" s="4">
        <v>42759.374398148146</v>
      </c>
      <c r="J1083" s="3" t="s">
        <v>89</v>
      </c>
      <c r="K1083" s="3" t="s">
        <v>89</v>
      </c>
      <c r="L1083" s="3" t="s">
        <v>88</v>
      </c>
      <c r="M1083" s="3" t="s">
        <v>88</v>
      </c>
      <c r="N1083" s="5">
        <v>42633</v>
      </c>
      <c r="O1083" s="3" t="s">
        <v>121</v>
      </c>
      <c r="P1083" s="5">
        <v>42759</v>
      </c>
      <c r="Q1083" s="5">
        <v>42660</v>
      </c>
      <c r="R1083" s="3"/>
      <c r="S1083" s="3" t="s">
        <v>100</v>
      </c>
      <c r="T1083" s="6"/>
      <c r="U1083" s="5"/>
      <c r="V1083" s="5"/>
      <c r="W1083" s="5"/>
      <c r="X1083" s="5"/>
      <c r="Y1083" s="5"/>
      <c r="Z1083" s="3" t="s">
        <v>82</v>
      </c>
      <c r="AA1083" s="3" t="s">
        <v>872</v>
      </c>
      <c r="AB1083" s="2"/>
      <c r="AC1083" s="3" t="s">
        <v>186</v>
      </c>
      <c r="AD1083" s="3"/>
      <c r="AE1083" s="3"/>
      <c r="AF1083" s="2" t="s">
        <v>7478</v>
      </c>
      <c r="AG1083" s="2" t="s">
        <v>7478</v>
      </c>
      <c r="AH1083" s="2" t="s">
        <v>7478</v>
      </c>
      <c r="AI1083" s="2" t="s">
        <v>7478</v>
      </c>
      <c r="AJ1083" s="2"/>
      <c r="AK1083" s="2" t="s">
        <v>99</v>
      </c>
      <c r="AL1083" s="6" t="s">
        <v>12001</v>
      </c>
      <c r="AM1083" s="2"/>
      <c r="AN1083" s="5"/>
      <c r="AO1083" s="5"/>
      <c r="AP1083" s="3"/>
      <c r="AQ1083" s="2"/>
      <c r="AR1083" s="2" t="s">
        <v>12006</v>
      </c>
      <c r="AS1083" s="5"/>
      <c r="AT1083" s="3"/>
      <c r="AU1083" s="3" t="s">
        <v>94</v>
      </c>
      <c r="AV1083" s="5"/>
      <c r="AW1083" s="5"/>
      <c r="AX1083" s="2" t="s">
        <v>12000</v>
      </c>
      <c r="AY1083" s="3" t="s">
        <v>1248</v>
      </c>
      <c r="AZ1083" s="2" t="s">
        <v>12004</v>
      </c>
      <c r="BA1083" s="3"/>
      <c r="BB1083" s="3" t="s">
        <v>88</v>
      </c>
      <c r="BC1083" s="5"/>
      <c r="BD1083" s="5"/>
      <c r="BE1083" s="2" t="s">
        <v>12005</v>
      </c>
      <c r="BF1083" s="2"/>
      <c r="BG1083" s="5"/>
      <c r="BH1083" s="5"/>
      <c r="BI1083" s="5"/>
      <c r="BJ1083" s="3"/>
      <c r="BK1083" s="3" t="s">
        <v>4976</v>
      </c>
      <c r="BL1083" s="3"/>
      <c r="BM1083" s="3" t="s">
        <v>139</v>
      </c>
      <c r="BN1083" s="3" t="s">
        <v>155</v>
      </c>
      <c r="BO1083" s="3"/>
      <c r="BP1083" s="3" t="s">
        <v>103</v>
      </c>
      <c r="BQ1083" s="2" t="s">
        <v>12007</v>
      </c>
      <c r="BR1083" s="3" t="s">
        <v>157</v>
      </c>
      <c r="BS1083" s="5"/>
      <c r="BT1083" s="5"/>
      <c r="BU1083" s="3" t="s">
        <v>158</v>
      </c>
      <c r="BV1083" s="3" t="s">
        <v>95</v>
      </c>
      <c r="BW1083" s="3" t="s">
        <v>4978</v>
      </c>
      <c r="BX1083" s="3" t="s">
        <v>871</v>
      </c>
      <c r="BY1083" s="5"/>
      <c r="BZ1083" s="3"/>
      <c r="CA1083" s="2" t="s">
        <v>113</v>
      </c>
      <c r="CB1083" s="2" t="s">
        <v>112</v>
      </c>
    </row>
    <row r="1084" spans="1:80" ht="30" x14ac:dyDescent="0.25">
      <c r="A1084" s="1">
        <v>2904</v>
      </c>
      <c r="B1084" s="2" t="s">
        <v>12012</v>
      </c>
      <c r="C1084" s="2" t="s">
        <v>12008</v>
      </c>
      <c r="D1084" s="2" t="s">
        <v>12009</v>
      </c>
      <c r="E1084" s="3" t="s">
        <v>12013</v>
      </c>
      <c r="F1084" s="3" t="s">
        <v>4969</v>
      </c>
      <c r="G1084" s="3" t="s">
        <v>319</v>
      </c>
      <c r="H1084" s="3" t="s">
        <v>859</v>
      </c>
      <c r="I1084" s="4">
        <v>42759.368310185186</v>
      </c>
      <c r="J1084" s="3" t="s">
        <v>89</v>
      </c>
      <c r="K1084" s="3" t="s">
        <v>89</v>
      </c>
      <c r="L1084" s="3" t="s">
        <v>88</v>
      </c>
      <c r="M1084" s="3" t="s">
        <v>88</v>
      </c>
      <c r="N1084" s="5">
        <v>39314</v>
      </c>
      <c r="O1084" s="3" t="s">
        <v>857</v>
      </c>
      <c r="P1084" s="5">
        <v>42759</v>
      </c>
      <c r="Q1084" s="5">
        <v>42660</v>
      </c>
      <c r="R1084" s="3"/>
      <c r="S1084" s="3" t="s">
        <v>100</v>
      </c>
      <c r="T1084" s="6"/>
      <c r="U1084" s="5"/>
      <c r="V1084" s="5"/>
      <c r="W1084" s="5"/>
      <c r="X1084" s="5"/>
      <c r="Y1084" s="5"/>
      <c r="Z1084" s="3" t="s">
        <v>82</v>
      </c>
      <c r="AA1084" s="3" t="s">
        <v>872</v>
      </c>
      <c r="AB1084" s="2"/>
      <c r="AC1084" s="3" t="s">
        <v>186</v>
      </c>
      <c r="AD1084" s="3"/>
      <c r="AE1084" s="3"/>
      <c r="AF1084" s="2" t="s">
        <v>12017</v>
      </c>
      <c r="AG1084" s="2" t="s">
        <v>12019</v>
      </c>
      <c r="AH1084" s="2" t="s">
        <v>12019</v>
      </c>
      <c r="AI1084" s="2" t="s">
        <v>12019</v>
      </c>
      <c r="AJ1084" s="2"/>
      <c r="AK1084" s="2" t="s">
        <v>129</v>
      </c>
      <c r="AL1084" s="6" t="s">
        <v>12011</v>
      </c>
      <c r="AM1084" s="2"/>
      <c r="AN1084" s="5"/>
      <c r="AO1084" s="5"/>
      <c r="AP1084" s="3"/>
      <c r="AQ1084" s="2"/>
      <c r="AR1084" s="2" t="s">
        <v>12016</v>
      </c>
      <c r="AS1084" s="5"/>
      <c r="AT1084" s="3"/>
      <c r="AU1084" s="3" t="s">
        <v>94</v>
      </c>
      <c r="AV1084" s="5"/>
      <c r="AW1084" s="5"/>
      <c r="AX1084" s="2" t="s">
        <v>12010</v>
      </c>
      <c r="AY1084" s="3" t="s">
        <v>1248</v>
      </c>
      <c r="AZ1084" s="2" t="s">
        <v>12014</v>
      </c>
      <c r="BA1084" s="3"/>
      <c r="BB1084" s="3" t="s">
        <v>88</v>
      </c>
      <c r="BC1084" s="5"/>
      <c r="BD1084" s="5"/>
      <c r="BE1084" s="2" t="s">
        <v>12015</v>
      </c>
      <c r="BF1084" s="2"/>
      <c r="BG1084" s="5"/>
      <c r="BH1084" s="5"/>
      <c r="BI1084" s="5"/>
      <c r="BJ1084" s="3"/>
      <c r="BK1084" s="3" t="s">
        <v>4976</v>
      </c>
      <c r="BL1084" s="3"/>
      <c r="BM1084" s="3" t="s">
        <v>139</v>
      </c>
      <c r="BN1084" s="3" t="s">
        <v>155</v>
      </c>
      <c r="BO1084" s="3"/>
      <c r="BP1084" s="3" t="s">
        <v>103</v>
      </c>
      <c r="BQ1084" s="2" t="s">
        <v>12018</v>
      </c>
      <c r="BR1084" s="3" t="s">
        <v>157</v>
      </c>
      <c r="BS1084" s="5"/>
      <c r="BT1084" s="5"/>
      <c r="BU1084" s="3" t="s">
        <v>158</v>
      </c>
      <c r="BV1084" s="3" t="s">
        <v>95</v>
      </c>
      <c r="BW1084" s="3" t="s">
        <v>4978</v>
      </c>
      <c r="BX1084" s="3" t="s">
        <v>871</v>
      </c>
      <c r="BY1084" s="5"/>
      <c r="BZ1084" s="3"/>
      <c r="CA1084" s="2" t="s">
        <v>113</v>
      </c>
      <c r="CB1084" s="2" t="s">
        <v>112</v>
      </c>
    </row>
    <row r="1085" spans="1:80" x14ac:dyDescent="0.25">
      <c r="A1085" s="1">
        <v>1644</v>
      </c>
      <c r="B1085" s="2" t="s">
        <v>12023</v>
      </c>
      <c r="C1085" s="2" t="s">
        <v>12020</v>
      </c>
      <c r="D1085" s="2" t="s">
        <v>6495</v>
      </c>
      <c r="E1085" s="3" t="s">
        <v>12024</v>
      </c>
      <c r="F1085" s="3" t="s">
        <v>409</v>
      </c>
      <c r="G1085" s="3" t="s">
        <v>1077</v>
      </c>
      <c r="H1085" s="3" t="s">
        <v>4472</v>
      </c>
      <c r="I1085" s="4">
        <v>42780.77484953704</v>
      </c>
      <c r="J1085" s="3" t="s">
        <v>89</v>
      </c>
      <c r="K1085" s="3" t="s">
        <v>89</v>
      </c>
      <c r="L1085" s="3" t="s">
        <v>88</v>
      </c>
      <c r="M1085" s="3" t="s">
        <v>88</v>
      </c>
      <c r="N1085" s="5">
        <v>41026</v>
      </c>
      <c r="O1085" s="3" t="s">
        <v>189</v>
      </c>
      <c r="P1085" s="5">
        <v>42535</v>
      </c>
      <c r="Q1085" s="5">
        <v>42037</v>
      </c>
      <c r="R1085" s="3"/>
      <c r="S1085" s="3" t="s">
        <v>100</v>
      </c>
      <c r="T1085" s="6"/>
      <c r="U1085" s="5"/>
      <c r="V1085" s="5"/>
      <c r="W1085" s="5"/>
      <c r="X1085" s="5">
        <v>42090</v>
      </c>
      <c r="Y1085" s="5">
        <v>42065</v>
      </c>
      <c r="Z1085" s="3" t="s">
        <v>82</v>
      </c>
      <c r="AA1085" s="3" t="s">
        <v>111</v>
      </c>
      <c r="AB1085" s="2" t="s">
        <v>609</v>
      </c>
      <c r="AC1085" s="3" t="s">
        <v>600</v>
      </c>
      <c r="AD1085" s="3" t="s">
        <v>95</v>
      </c>
      <c r="AE1085" s="3" t="s">
        <v>95</v>
      </c>
      <c r="AF1085" s="2" t="s">
        <v>12029</v>
      </c>
      <c r="AG1085" s="2" t="s">
        <v>133</v>
      </c>
      <c r="AH1085" s="2" t="s">
        <v>12031</v>
      </c>
      <c r="AI1085" s="2" t="s">
        <v>178</v>
      </c>
      <c r="AJ1085" s="2" t="s">
        <v>12025</v>
      </c>
      <c r="AK1085" s="2" t="s">
        <v>129</v>
      </c>
      <c r="AL1085" s="6" t="s">
        <v>12022</v>
      </c>
      <c r="AM1085" s="2"/>
      <c r="AN1085" s="5">
        <v>43635</v>
      </c>
      <c r="AO1085" s="5">
        <v>42085</v>
      </c>
      <c r="AP1085" s="3"/>
      <c r="AQ1085" s="2"/>
      <c r="AR1085" s="2" t="s">
        <v>12028</v>
      </c>
      <c r="AS1085" s="5"/>
      <c r="AT1085" s="3"/>
      <c r="AU1085" s="3" t="s">
        <v>94</v>
      </c>
      <c r="AV1085" s="5"/>
      <c r="AW1085" s="5"/>
      <c r="AX1085" s="2" t="s">
        <v>12021</v>
      </c>
      <c r="AY1085" s="3" t="s">
        <v>354</v>
      </c>
      <c r="AZ1085" s="2" t="s">
        <v>12026</v>
      </c>
      <c r="BA1085" s="3"/>
      <c r="BB1085" s="3" t="s">
        <v>88</v>
      </c>
      <c r="BC1085" s="5"/>
      <c r="BD1085" s="5"/>
      <c r="BE1085" s="2" t="s">
        <v>12027</v>
      </c>
      <c r="BF1085" s="2"/>
      <c r="BG1085" s="5"/>
      <c r="BH1085" s="5">
        <v>43635</v>
      </c>
      <c r="BI1085" s="5"/>
      <c r="BJ1085" s="3" t="s">
        <v>194</v>
      </c>
      <c r="BK1085" s="3" t="s">
        <v>420</v>
      </c>
      <c r="BL1085" s="3"/>
      <c r="BM1085" s="3" t="s">
        <v>139</v>
      </c>
      <c r="BN1085" s="3" t="s">
        <v>102</v>
      </c>
      <c r="BO1085" s="3"/>
      <c r="BP1085" s="3" t="s">
        <v>103</v>
      </c>
      <c r="BQ1085" s="2" t="s">
        <v>12030</v>
      </c>
      <c r="BR1085" s="3" t="s">
        <v>157</v>
      </c>
      <c r="BS1085" s="5"/>
      <c r="BT1085" s="5"/>
      <c r="BU1085" s="3" t="s">
        <v>132</v>
      </c>
      <c r="BV1085" s="3" t="s">
        <v>95</v>
      </c>
      <c r="BW1085" s="3" t="s">
        <v>106</v>
      </c>
      <c r="BX1085" s="3" t="s">
        <v>422</v>
      </c>
      <c r="BY1085" s="5"/>
      <c r="BZ1085" s="3"/>
      <c r="CA1085" s="2" t="s">
        <v>113</v>
      </c>
      <c r="CB1085" s="2" t="s">
        <v>112</v>
      </c>
    </row>
    <row r="1086" spans="1:80" x14ac:dyDescent="0.25">
      <c r="A1086" s="1">
        <v>532</v>
      </c>
      <c r="B1086" s="2" t="s">
        <v>12036</v>
      </c>
      <c r="C1086" s="2" t="s">
        <v>12032</v>
      </c>
      <c r="D1086" s="2" t="s">
        <v>12033</v>
      </c>
      <c r="E1086" s="3" t="s">
        <v>12037</v>
      </c>
      <c r="F1086" s="3" t="s">
        <v>209</v>
      </c>
      <c r="G1086" s="3" t="s">
        <v>210</v>
      </c>
      <c r="H1086" s="3" t="s">
        <v>6280</v>
      </c>
      <c r="I1086" s="4">
        <v>42796.963599537034</v>
      </c>
      <c r="J1086" s="3" t="s">
        <v>89</v>
      </c>
      <c r="K1086" s="3" t="s">
        <v>89</v>
      </c>
      <c r="L1086" s="3" t="s">
        <v>88</v>
      </c>
      <c r="M1086" s="3" t="s">
        <v>88</v>
      </c>
      <c r="N1086" s="5">
        <v>38883</v>
      </c>
      <c r="O1086" s="3" t="s">
        <v>189</v>
      </c>
      <c r="P1086" s="5">
        <v>42800</v>
      </c>
      <c r="Q1086" s="5">
        <v>41127</v>
      </c>
      <c r="R1086" s="3" t="s">
        <v>217</v>
      </c>
      <c r="S1086" s="3" t="s">
        <v>100</v>
      </c>
      <c r="T1086" s="6"/>
      <c r="U1086" s="5"/>
      <c r="V1086" s="5">
        <v>41183</v>
      </c>
      <c r="W1086" s="5">
        <v>31102</v>
      </c>
      <c r="X1086" s="5"/>
      <c r="Y1086" s="5">
        <v>41127</v>
      </c>
      <c r="Z1086" s="3" t="s">
        <v>82</v>
      </c>
      <c r="AA1086" s="3" t="s">
        <v>222</v>
      </c>
      <c r="AB1086" s="2" t="s">
        <v>219</v>
      </c>
      <c r="AC1086" s="3" t="s">
        <v>208</v>
      </c>
      <c r="AD1086" s="3"/>
      <c r="AE1086" s="3" t="s">
        <v>95</v>
      </c>
      <c r="AF1086" s="2" t="s">
        <v>12044</v>
      </c>
      <c r="AG1086" s="2" t="s">
        <v>2526</v>
      </c>
      <c r="AH1086" s="2" t="s">
        <v>2526</v>
      </c>
      <c r="AI1086" s="2" t="s">
        <v>2526</v>
      </c>
      <c r="AJ1086" s="2" t="s">
        <v>12038</v>
      </c>
      <c r="AK1086" s="2" t="s">
        <v>129</v>
      </c>
      <c r="AL1086" s="6" t="s">
        <v>12035</v>
      </c>
      <c r="AM1086" s="2" t="s">
        <v>12043</v>
      </c>
      <c r="AN1086" s="5">
        <v>43417</v>
      </c>
      <c r="AO1086" s="5">
        <v>42495</v>
      </c>
      <c r="AP1086" s="3"/>
      <c r="AQ1086" s="2"/>
      <c r="AR1086" s="2" t="s">
        <v>12042</v>
      </c>
      <c r="AS1086" s="5">
        <v>41344</v>
      </c>
      <c r="AT1086" s="3" t="s">
        <v>95</v>
      </c>
      <c r="AU1086" s="3" t="s">
        <v>216</v>
      </c>
      <c r="AV1086" s="5"/>
      <c r="AW1086" s="5">
        <v>41211</v>
      </c>
      <c r="AX1086" s="2" t="s">
        <v>12034</v>
      </c>
      <c r="AY1086" s="3" t="s">
        <v>126</v>
      </c>
      <c r="AZ1086" s="2" t="s">
        <v>12039</v>
      </c>
      <c r="BA1086" s="3" t="s">
        <v>284</v>
      </c>
      <c r="BB1086" s="3" t="s">
        <v>88</v>
      </c>
      <c r="BC1086" s="5"/>
      <c r="BD1086" s="5"/>
      <c r="BE1086" s="2" t="s">
        <v>12040</v>
      </c>
      <c r="BF1086" s="2" t="s">
        <v>12041</v>
      </c>
      <c r="BG1086" s="5"/>
      <c r="BH1086" s="5">
        <v>43417</v>
      </c>
      <c r="BI1086" s="5">
        <v>41082</v>
      </c>
      <c r="BJ1086" s="3" t="s">
        <v>194</v>
      </c>
      <c r="BK1086" s="3" t="s">
        <v>220</v>
      </c>
      <c r="BL1086" s="3" t="s">
        <v>1587</v>
      </c>
      <c r="BM1086" s="3" t="s">
        <v>139</v>
      </c>
      <c r="BN1086" s="3" t="s">
        <v>102</v>
      </c>
      <c r="BO1086" s="3"/>
      <c r="BP1086" s="3" t="s">
        <v>103</v>
      </c>
      <c r="BQ1086" s="2" t="s">
        <v>12045</v>
      </c>
      <c r="BR1086" s="3" t="s">
        <v>157</v>
      </c>
      <c r="BS1086" s="5">
        <v>43393</v>
      </c>
      <c r="BT1086" s="5">
        <v>41491</v>
      </c>
      <c r="BU1086" s="3" t="s">
        <v>105</v>
      </c>
      <c r="BV1086" s="3"/>
      <c r="BW1086" s="3" t="s">
        <v>106</v>
      </c>
      <c r="BX1086" s="3" t="s">
        <v>222</v>
      </c>
      <c r="BY1086" s="5"/>
      <c r="BZ1086" s="3"/>
      <c r="CA1086" s="2" t="s">
        <v>113</v>
      </c>
      <c r="CB1086" s="2" t="s">
        <v>112</v>
      </c>
    </row>
    <row r="1087" spans="1:80" ht="30" x14ac:dyDescent="0.25">
      <c r="A1087" s="1">
        <v>1825</v>
      </c>
      <c r="B1087" s="2" t="s">
        <v>12048</v>
      </c>
      <c r="C1087" s="2" t="s">
        <v>12032</v>
      </c>
      <c r="D1087" s="2" t="s">
        <v>2153</v>
      </c>
      <c r="E1087" s="3" t="s">
        <v>12049</v>
      </c>
      <c r="F1087" s="3" t="s">
        <v>318</v>
      </c>
      <c r="G1087" s="3" t="s">
        <v>146</v>
      </c>
      <c r="H1087" s="3" t="s">
        <v>382</v>
      </c>
      <c r="I1087" s="4">
        <v>42720.111539351848</v>
      </c>
      <c r="J1087" s="3" t="s">
        <v>89</v>
      </c>
      <c r="K1087" s="3" t="s">
        <v>89</v>
      </c>
      <c r="L1087" s="3" t="s">
        <v>88</v>
      </c>
      <c r="M1087" s="3" t="s">
        <v>88</v>
      </c>
      <c r="N1087" s="5">
        <v>40539</v>
      </c>
      <c r="O1087" s="3" t="s">
        <v>121</v>
      </c>
      <c r="P1087" s="5">
        <v>42247</v>
      </c>
      <c r="Q1087" s="5">
        <v>42146</v>
      </c>
      <c r="R1087" s="3" t="s">
        <v>151</v>
      </c>
      <c r="S1087" s="3" t="s">
        <v>100</v>
      </c>
      <c r="T1087" s="6"/>
      <c r="U1087" s="5">
        <v>42369</v>
      </c>
      <c r="V1087" s="5">
        <v>42212</v>
      </c>
      <c r="W1087" s="5"/>
      <c r="X1087" s="5">
        <v>42209</v>
      </c>
      <c r="Y1087" s="5">
        <v>42177</v>
      </c>
      <c r="Z1087" s="3" t="s">
        <v>82</v>
      </c>
      <c r="AA1087" s="3" t="s">
        <v>111</v>
      </c>
      <c r="AB1087" s="2"/>
      <c r="AC1087" s="3" t="s">
        <v>118</v>
      </c>
      <c r="AD1087" s="3"/>
      <c r="AE1087" s="3" t="s">
        <v>95</v>
      </c>
      <c r="AF1087" s="2" t="s">
        <v>12053</v>
      </c>
      <c r="AG1087" s="2" t="s">
        <v>911</v>
      </c>
      <c r="AH1087" s="2" t="s">
        <v>12055</v>
      </c>
      <c r="AI1087" s="2" t="s">
        <v>7401</v>
      </c>
      <c r="AJ1087" s="2"/>
      <c r="AK1087" s="2" t="s">
        <v>129</v>
      </c>
      <c r="AL1087" s="6" t="s">
        <v>12047</v>
      </c>
      <c r="AM1087" s="2"/>
      <c r="AN1087" s="5"/>
      <c r="AO1087" s="5"/>
      <c r="AP1087" s="3" t="s">
        <v>89</v>
      </c>
      <c r="AQ1087" s="2" t="s">
        <v>315</v>
      </c>
      <c r="AR1087" s="2" t="s">
        <v>12052</v>
      </c>
      <c r="AS1087" s="5"/>
      <c r="AT1087" s="3"/>
      <c r="AU1087" s="3" t="s">
        <v>94</v>
      </c>
      <c r="AV1087" s="5"/>
      <c r="AW1087" s="5"/>
      <c r="AX1087" s="2" t="s">
        <v>12046</v>
      </c>
      <c r="AY1087" s="3" t="s">
        <v>250</v>
      </c>
      <c r="AZ1087" s="2" t="s">
        <v>12050</v>
      </c>
      <c r="BA1087" s="3"/>
      <c r="BB1087" s="3" t="s">
        <v>88</v>
      </c>
      <c r="BC1087" s="5"/>
      <c r="BD1087" s="5"/>
      <c r="BE1087" s="2" t="s">
        <v>12051</v>
      </c>
      <c r="BF1087" s="2"/>
      <c r="BG1087" s="5"/>
      <c r="BH1087" s="5"/>
      <c r="BI1087" s="5"/>
      <c r="BJ1087" s="3"/>
      <c r="BK1087" s="3" t="s">
        <v>151</v>
      </c>
      <c r="BL1087" s="3"/>
      <c r="BM1087" s="3" t="s">
        <v>139</v>
      </c>
      <c r="BN1087" s="3" t="s">
        <v>102</v>
      </c>
      <c r="BO1087" s="3"/>
      <c r="BP1087" s="3" t="s">
        <v>103</v>
      </c>
      <c r="BQ1087" s="2" t="s">
        <v>12054</v>
      </c>
      <c r="BR1087" s="3"/>
      <c r="BS1087" s="5"/>
      <c r="BT1087" s="5"/>
      <c r="BU1087" s="3" t="s">
        <v>158</v>
      </c>
      <c r="BV1087" s="3" t="s">
        <v>95</v>
      </c>
      <c r="BW1087" s="3" t="s">
        <v>251</v>
      </c>
      <c r="BX1087" s="3" t="s">
        <v>151</v>
      </c>
      <c r="BY1087" s="5"/>
      <c r="BZ1087" s="3"/>
      <c r="CA1087" s="2" t="s">
        <v>113</v>
      </c>
      <c r="CB1087" s="2" t="s">
        <v>112</v>
      </c>
    </row>
    <row r="1088" spans="1:80" x14ac:dyDescent="0.25">
      <c r="A1088" s="1">
        <v>2965</v>
      </c>
      <c r="B1088" s="2" t="s">
        <v>12058</v>
      </c>
      <c r="C1088" s="2" t="s">
        <v>12032</v>
      </c>
      <c r="D1088" s="2" t="s">
        <v>2917</v>
      </c>
      <c r="E1088" s="3" t="s">
        <v>12059</v>
      </c>
      <c r="F1088" s="3" t="s">
        <v>523</v>
      </c>
      <c r="G1088" s="3" t="s">
        <v>86</v>
      </c>
      <c r="H1088" s="3" t="s">
        <v>548</v>
      </c>
      <c r="I1088" s="4">
        <v>42800.357974537037</v>
      </c>
      <c r="J1088" s="3" t="s">
        <v>89</v>
      </c>
      <c r="K1088" s="3" t="s">
        <v>88</v>
      </c>
      <c r="L1088" s="3" t="s">
        <v>89</v>
      </c>
      <c r="M1088" s="3" t="s">
        <v>88</v>
      </c>
      <c r="N1088" s="5">
        <v>42382</v>
      </c>
      <c r="O1088" s="3" t="s">
        <v>349</v>
      </c>
      <c r="P1088" s="5">
        <v>42688</v>
      </c>
      <c r="Q1088" s="5">
        <v>42688</v>
      </c>
      <c r="R1088" s="3" t="s">
        <v>96</v>
      </c>
      <c r="S1088" s="3" t="s">
        <v>100</v>
      </c>
      <c r="T1088" s="6"/>
      <c r="U1088" s="5"/>
      <c r="V1088" s="5">
        <v>42863</v>
      </c>
      <c r="W1088" s="5"/>
      <c r="X1088" s="5"/>
      <c r="Y1088" s="5">
        <v>42688</v>
      </c>
      <c r="Z1088" s="3" t="s">
        <v>82</v>
      </c>
      <c r="AA1088" s="3" t="s">
        <v>111</v>
      </c>
      <c r="AB1088" s="2" t="s">
        <v>13955</v>
      </c>
      <c r="AC1088" s="3" t="s">
        <v>186</v>
      </c>
      <c r="AD1088" s="3"/>
      <c r="AE1088" s="3" t="s">
        <v>95</v>
      </c>
      <c r="AF1088" s="2" t="s">
        <v>12061</v>
      </c>
      <c r="AG1088" s="2" t="s">
        <v>200</v>
      </c>
      <c r="AH1088" s="2" t="s">
        <v>12063</v>
      </c>
      <c r="AI1088" s="2" t="s">
        <v>546</v>
      </c>
      <c r="AJ1088" s="2"/>
      <c r="AK1088" s="2" t="s">
        <v>99</v>
      </c>
      <c r="AL1088" s="6" t="s">
        <v>12057</v>
      </c>
      <c r="AM1088" s="2"/>
      <c r="AN1088" s="5"/>
      <c r="AO1088" s="5"/>
      <c r="AP1088" s="3"/>
      <c r="AQ1088" s="2"/>
      <c r="AR1088" s="2" t="s">
        <v>12060</v>
      </c>
      <c r="AS1088" s="5"/>
      <c r="AT1088" s="3"/>
      <c r="AU1088" s="3" t="s">
        <v>94</v>
      </c>
      <c r="AV1088" s="5"/>
      <c r="AW1088" s="5"/>
      <c r="AX1088" s="2" t="s">
        <v>12056</v>
      </c>
      <c r="AY1088" s="3" t="s">
        <v>97</v>
      </c>
      <c r="AZ1088" s="2" t="s">
        <v>14876</v>
      </c>
      <c r="BA1088" s="3"/>
      <c r="BB1088" s="3" t="s">
        <v>88</v>
      </c>
      <c r="BC1088" s="5"/>
      <c r="BD1088" s="5"/>
      <c r="BE1088" s="2" t="s">
        <v>14877</v>
      </c>
      <c r="BF1088" s="2"/>
      <c r="BG1088" s="5"/>
      <c r="BH1088" s="5"/>
      <c r="BI1088" s="5"/>
      <c r="BJ1088" s="3"/>
      <c r="BK1088" s="3" t="s">
        <v>532</v>
      </c>
      <c r="BL1088" s="3"/>
      <c r="BM1088" s="3" t="s">
        <v>139</v>
      </c>
      <c r="BN1088" s="3" t="s">
        <v>155</v>
      </c>
      <c r="BO1088" s="3"/>
      <c r="BP1088" s="3" t="s">
        <v>103</v>
      </c>
      <c r="BQ1088" s="2" t="s">
        <v>12062</v>
      </c>
      <c r="BR1088" s="3" t="s">
        <v>157</v>
      </c>
      <c r="BS1088" s="5"/>
      <c r="BT1088" s="5"/>
      <c r="BU1088" s="3" t="s">
        <v>105</v>
      </c>
      <c r="BV1088" s="3" t="s">
        <v>95</v>
      </c>
      <c r="BW1088" s="3" t="s">
        <v>106</v>
      </c>
      <c r="BX1088" s="3" t="s">
        <v>108</v>
      </c>
      <c r="BY1088" s="5"/>
      <c r="BZ1088" s="3" t="s">
        <v>137</v>
      </c>
      <c r="CA1088" s="2" t="s">
        <v>113</v>
      </c>
      <c r="CB1088" s="2" t="s">
        <v>112</v>
      </c>
    </row>
    <row r="1089" spans="1:80" x14ac:dyDescent="0.25">
      <c r="A1089" s="1">
        <v>1761</v>
      </c>
      <c r="B1089" s="2" t="s">
        <v>12067</v>
      </c>
      <c r="C1089" s="2" t="s">
        <v>10144</v>
      </c>
      <c r="D1089" s="2" t="s">
        <v>12064</v>
      </c>
      <c r="E1089" s="3" t="s">
        <v>12068</v>
      </c>
      <c r="F1089" s="3" t="s">
        <v>747</v>
      </c>
      <c r="G1089" s="3" t="s">
        <v>602</v>
      </c>
      <c r="H1089" s="3" t="s">
        <v>10575</v>
      </c>
      <c r="I1089" s="4">
        <v>42793.175995370373</v>
      </c>
      <c r="J1089" s="3" t="s">
        <v>89</v>
      </c>
      <c r="K1089" s="3" t="s">
        <v>89</v>
      </c>
      <c r="L1089" s="3" t="s">
        <v>88</v>
      </c>
      <c r="M1089" s="3" t="s">
        <v>88</v>
      </c>
      <c r="N1089" s="5">
        <v>42121</v>
      </c>
      <c r="O1089" s="3" t="s">
        <v>189</v>
      </c>
      <c r="P1089" s="5">
        <v>42744</v>
      </c>
      <c r="Q1089" s="5">
        <v>42138</v>
      </c>
      <c r="R1089" s="3" t="s">
        <v>96</v>
      </c>
      <c r="S1089" s="3" t="s">
        <v>100</v>
      </c>
      <c r="T1089" s="6"/>
      <c r="U1089" s="5"/>
      <c r="V1089" s="5">
        <v>42737</v>
      </c>
      <c r="W1089" s="5"/>
      <c r="X1089" s="5">
        <v>42727</v>
      </c>
      <c r="Y1089" s="5">
        <v>42667</v>
      </c>
      <c r="Z1089" s="3" t="s">
        <v>82</v>
      </c>
      <c r="AA1089" s="3" t="s">
        <v>111</v>
      </c>
      <c r="AB1089" s="2" t="s">
        <v>14326</v>
      </c>
      <c r="AC1089" s="3" t="s">
        <v>84</v>
      </c>
      <c r="AD1089" s="3"/>
      <c r="AE1089" s="3" t="s">
        <v>95</v>
      </c>
      <c r="AF1089" s="2" t="s">
        <v>12073</v>
      </c>
      <c r="AG1089" s="2" t="s">
        <v>3498</v>
      </c>
      <c r="AH1089" s="2" t="s">
        <v>12075</v>
      </c>
      <c r="AI1089" s="2" t="s">
        <v>178</v>
      </c>
      <c r="AJ1089" s="2"/>
      <c r="AK1089" s="2" t="s">
        <v>129</v>
      </c>
      <c r="AL1089" s="6" t="s">
        <v>12066</v>
      </c>
      <c r="AM1089" s="2"/>
      <c r="AN1089" s="5"/>
      <c r="AO1089" s="5"/>
      <c r="AP1089" s="3"/>
      <c r="AQ1089" s="2"/>
      <c r="AR1089" s="2" t="s">
        <v>12072</v>
      </c>
      <c r="AS1089" s="5">
        <v>42730</v>
      </c>
      <c r="AT1089" s="3" t="s">
        <v>95</v>
      </c>
      <c r="AU1089" s="3" t="s">
        <v>94</v>
      </c>
      <c r="AV1089" s="5"/>
      <c r="AW1089" s="5"/>
      <c r="AX1089" s="2" t="s">
        <v>12065</v>
      </c>
      <c r="AY1089" s="3" t="s">
        <v>172</v>
      </c>
      <c r="AZ1089" s="2" t="s">
        <v>12069</v>
      </c>
      <c r="BA1089" s="3"/>
      <c r="BB1089" s="3" t="s">
        <v>88</v>
      </c>
      <c r="BC1089" s="5"/>
      <c r="BD1089" s="5"/>
      <c r="BE1089" s="2" t="s">
        <v>12070</v>
      </c>
      <c r="BF1089" s="2" t="s">
        <v>12071</v>
      </c>
      <c r="BG1089" s="5"/>
      <c r="BH1089" s="5"/>
      <c r="BI1089" s="5"/>
      <c r="BJ1089" s="3"/>
      <c r="BK1089" s="3" t="s">
        <v>753</v>
      </c>
      <c r="BL1089" s="3"/>
      <c r="BM1089" s="3" t="s">
        <v>139</v>
      </c>
      <c r="BN1089" s="3" t="s">
        <v>155</v>
      </c>
      <c r="BO1089" s="3"/>
      <c r="BP1089" s="3" t="s">
        <v>103</v>
      </c>
      <c r="BQ1089" s="2" t="s">
        <v>12074</v>
      </c>
      <c r="BR1089" s="3" t="s">
        <v>157</v>
      </c>
      <c r="BS1089" s="5"/>
      <c r="BT1089" s="5"/>
      <c r="BU1089" s="3" t="s">
        <v>105</v>
      </c>
      <c r="BV1089" s="3" t="s">
        <v>95</v>
      </c>
      <c r="BW1089" s="3" t="s">
        <v>106</v>
      </c>
      <c r="BX1089" s="3" t="s">
        <v>108</v>
      </c>
      <c r="BY1089" s="5"/>
      <c r="BZ1089" s="3" t="s">
        <v>180</v>
      </c>
      <c r="CA1089" s="2" t="s">
        <v>113</v>
      </c>
      <c r="CB1089" s="2" t="s">
        <v>112</v>
      </c>
    </row>
    <row r="1090" spans="1:80" x14ac:dyDescent="0.25">
      <c r="A1090" s="1">
        <v>264</v>
      </c>
      <c r="B1090" s="2" t="s">
        <v>12080</v>
      </c>
      <c r="C1090" s="2" t="s">
        <v>12076</v>
      </c>
      <c r="D1090" s="2" t="s">
        <v>12077</v>
      </c>
      <c r="E1090" s="3" t="s">
        <v>12081</v>
      </c>
      <c r="F1090" s="3" t="s">
        <v>227</v>
      </c>
      <c r="G1090" s="3" t="s">
        <v>228</v>
      </c>
      <c r="H1090" s="3" t="s">
        <v>7535</v>
      </c>
      <c r="I1090" s="4">
        <v>42793.500960648147</v>
      </c>
      <c r="J1090" s="3" t="s">
        <v>89</v>
      </c>
      <c r="K1090" s="3" t="s">
        <v>89</v>
      </c>
      <c r="L1090" s="3" t="s">
        <v>88</v>
      </c>
      <c r="M1090" s="3" t="s">
        <v>88</v>
      </c>
      <c r="N1090" s="5">
        <v>40344</v>
      </c>
      <c r="O1090" s="3" t="s">
        <v>121</v>
      </c>
      <c r="P1090" s="5">
        <v>42800</v>
      </c>
      <c r="Q1090" s="5">
        <v>40413</v>
      </c>
      <c r="R1090" s="3" t="s">
        <v>234</v>
      </c>
      <c r="S1090" s="3"/>
      <c r="T1090" s="6"/>
      <c r="U1090" s="5"/>
      <c r="V1090" s="5">
        <v>40525</v>
      </c>
      <c r="W1090" s="5">
        <v>31667</v>
      </c>
      <c r="X1090" s="5"/>
      <c r="Y1090" s="5"/>
      <c r="Z1090" s="3" t="s">
        <v>82</v>
      </c>
      <c r="AA1090" s="3" t="s">
        <v>203</v>
      </c>
      <c r="AB1090" s="2" t="s">
        <v>238</v>
      </c>
      <c r="AC1090" s="3" t="s">
        <v>208</v>
      </c>
      <c r="AD1090" s="3"/>
      <c r="AE1090" s="3"/>
      <c r="AF1090" s="2" t="s">
        <v>12088</v>
      </c>
      <c r="AG1090" s="2" t="s">
        <v>103</v>
      </c>
      <c r="AH1090" s="2" t="s">
        <v>12088</v>
      </c>
      <c r="AI1090" s="2" t="s">
        <v>103</v>
      </c>
      <c r="AJ1090" s="2" t="s">
        <v>12082</v>
      </c>
      <c r="AK1090" s="2" t="s">
        <v>129</v>
      </c>
      <c r="AL1090" s="6" t="s">
        <v>12079</v>
      </c>
      <c r="AM1090" s="2" t="s">
        <v>12087</v>
      </c>
      <c r="AN1090" s="5">
        <v>42598</v>
      </c>
      <c r="AO1090" s="5">
        <v>42098</v>
      </c>
      <c r="AP1090" s="3"/>
      <c r="AQ1090" s="2"/>
      <c r="AR1090" s="2" t="s">
        <v>12086</v>
      </c>
      <c r="AS1090" s="5"/>
      <c r="AT1090" s="3" t="s">
        <v>95</v>
      </c>
      <c r="AU1090" s="3" t="s">
        <v>216</v>
      </c>
      <c r="AV1090" s="5"/>
      <c r="AW1090" s="5">
        <v>42100</v>
      </c>
      <c r="AX1090" s="2" t="s">
        <v>12078</v>
      </c>
      <c r="AY1090" s="3" t="s">
        <v>395</v>
      </c>
      <c r="AZ1090" s="2" t="s">
        <v>12083</v>
      </c>
      <c r="BA1090" s="3" t="s">
        <v>284</v>
      </c>
      <c r="BB1090" s="3" t="s">
        <v>88</v>
      </c>
      <c r="BC1090" s="5"/>
      <c r="BD1090" s="5"/>
      <c r="BE1090" s="2" t="s">
        <v>12084</v>
      </c>
      <c r="BF1090" s="2" t="s">
        <v>12085</v>
      </c>
      <c r="BG1090" s="5"/>
      <c r="BH1090" s="5">
        <v>42598</v>
      </c>
      <c r="BI1090" s="5">
        <v>41975</v>
      </c>
      <c r="BJ1090" s="3" t="s">
        <v>194</v>
      </c>
      <c r="BK1090" s="3" t="s">
        <v>239</v>
      </c>
      <c r="BL1090" s="3" t="s">
        <v>264</v>
      </c>
      <c r="BM1090" s="3" t="s">
        <v>110</v>
      </c>
      <c r="BN1090" s="3"/>
      <c r="BO1090" s="3"/>
      <c r="BP1090" s="3"/>
      <c r="BQ1090" s="2" t="s">
        <v>12089</v>
      </c>
      <c r="BR1090" s="3" t="s">
        <v>157</v>
      </c>
      <c r="BS1090" s="5"/>
      <c r="BT1090" s="5"/>
      <c r="BU1090" s="3" t="s">
        <v>241</v>
      </c>
      <c r="BV1090" s="3"/>
      <c r="BW1090" s="3" t="s">
        <v>106</v>
      </c>
      <c r="BX1090" s="3" t="s">
        <v>243</v>
      </c>
      <c r="BY1090" s="5"/>
      <c r="BZ1090" s="3"/>
      <c r="CA1090" s="2" t="s">
        <v>113</v>
      </c>
      <c r="CB1090" s="2" t="s">
        <v>112</v>
      </c>
    </row>
    <row r="1091" spans="1:80" x14ac:dyDescent="0.25">
      <c r="A1091" s="1">
        <v>3031</v>
      </c>
      <c r="B1091" s="2" t="s">
        <v>12093</v>
      </c>
      <c r="C1091" s="2" t="s">
        <v>12090</v>
      </c>
      <c r="D1091" s="2" t="s">
        <v>5771</v>
      </c>
      <c r="E1091" s="3" t="s">
        <v>12094</v>
      </c>
      <c r="F1091" s="3" t="s">
        <v>227</v>
      </c>
      <c r="G1091" s="3" t="s">
        <v>485</v>
      </c>
      <c r="H1091" s="3" t="s">
        <v>837</v>
      </c>
      <c r="I1091" s="4">
        <v>42772.328796296293</v>
      </c>
      <c r="J1091" s="3" t="s">
        <v>89</v>
      </c>
      <c r="K1091" s="3" t="s">
        <v>89</v>
      </c>
      <c r="L1091" s="3" t="s">
        <v>88</v>
      </c>
      <c r="M1091" s="3" t="s">
        <v>88</v>
      </c>
      <c r="N1091" s="5">
        <v>42576</v>
      </c>
      <c r="O1091" s="3" t="s">
        <v>87</v>
      </c>
      <c r="P1091" s="5">
        <v>42758</v>
      </c>
      <c r="Q1091" s="5">
        <v>42737</v>
      </c>
      <c r="R1091" s="3" t="s">
        <v>234</v>
      </c>
      <c r="S1091" s="3" t="s">
        <v>100</v>
      </c>
      <c r="T1091" s="6"/>
      <c r="U1091" s="5"/>
      <c r="V1091" s="5">
        <v>42772</v>
      </c>
      <c r="W1091" s="5"/>
      <c r="X1091" s="5"/>
      <c r="Y1091" s="5"/>
      <c r="Z1091" s="3" t="s">
        <v>82</v>
      </c>
      <c r="AA1091" s="3" t="s">
        <v>203</v>
      </c>
      <c r="AB1091" s="2" t="s">
        <v>3331</v>
      </c>
      <c r="AC1091" s="3" t="s">
        <v>186</v>
      </c>
      <c r="AD1091" s="3"/>
      <c r="AE1091" s="3" t="s">
        <v>95</v>
      </c>
      <c r="AF1091" s="2" t="s">
        <v>135</v>
      </c>
      <c r="AG1091" s="2" t="s">
        <v>12097</v>
      </c>
      <c r="AH1091" s="2" t="s">
        <v>12098</v>
      </c>
      <c r="AI1091" s="2" t="s">
        <v>402</v>
      </c>
      <c r="AJ1091" s="2"/>
      <c r="AK1091" s="2" t="s">
        <v>129</v>
      </c>
      <c r="AL1091" s="6" t="s">
        <v>12092</v>
      </c>
      <c r="AM1091" s="2"/>
      <c r="AN1091" s="5"/>
      <c r="AO1091" s="5"/>
      <c r="AP1091" s="3"/>
      <c r="AQ1091" s="2"/>
      <c r="AR1091" s="2" t="s">
        <v>12095</v>
      </c>
      <c r="AS1091" s="5"/>
      <c r="AT1091" s="3"/>
      <c r="AU1091" s="3" t="s">
        <v>94</v>
      </c>
      <c r="AV1091" s="5"/>
      <c r="AW1091" s="5"/>
      <c r="AX1091" s="2" t="s">
        <v>12091</v>
      </c>
      <c r="AY1091" s="3" t="s">
        <v>354</v>
      </c>
      <c r="AZ1091" s="2" t="s">
        <v>14878</v>
      </c>
      <c r="BA1091" s="3"/>
      <c r="BB1091" s="3" t="s">
        <v>88</v>
      </c>
      <c r="BC1091" s="5"/>
      <c r="BD1091" s="5"/>
      <c r="BE1091" s="2" t="s">
        <v>14879</v>
      </c>
      <c r="BF1091" s="2"/>
      <c r="BG1091" s="5"/>
      <c r="BH1091" s="5"/>
      <c r="BI1091" s="5"/>
      <c r="BJ1091" s="3"/>
      <c r="BK1091" s="3" t="s">
        <v>239</v>
      </c>
      <c r="BL1091" s="3"/>
      <c r="BM1091" s="3" t="s">
        <v>110</v>
      </c>
      <c r="BN1091" s="3" t="s">
        <v>155</v>
      </c>
      <c r="BO1091" s="3"/>
      <c r="BP1091" s="3" t="s">
        <v>103</v>
      </c>
      <c r="BQ1091" s="2" t="s">
        <v>12096</v>
      </c>
      <c r="BR1091" s="3" t="s">
        <v>157</v>
      </c>
      <c r="BS1091" s="5"/>
      <c r="BT1091" s="5"/>
      <c r="BU1091" s="3" t="s">
        <v>241</v>
      </c>
      <c r="BV1091" s="3" t="s">
        <v>95</v>
      </c>
      <c r="BW1091" s="3" t="s">
        <v>106</v>
      </c>
      <c r="BX1091" s="3" t="s">
        <v>243</v>
      </c>
      <c r="BY1091" s="5"/>
      <c r="BZ1091" s="3" t="s">
        <v>180</v>
      </c>
      <c r="CA1091" s="2" t="s">
        <v>113</v>
      </c>
      <c r="CB1091" s="2" t="s">
        <v>112</v>
      </c>
    </row>
    <row r="1092" spans="1:80" x14ac:dyDescent="0.25">
      <c r="A1092" s="1">
        <v>3065</v>
      </c>
      <c r="B1092" s="2" t="s">
        <v>12102</v>
      </c>
      <c r="C1092" s="2" t="s">
        <v>12099</v>
      </c>
      <c r="D1092" s="2" t="s">
        <v>3669</v>
      </c>
      <c r="E1092" s="3" t="s">
        <v>12103</v>
      </c>
      <c r="F1092" s="3" t="s">
        <v>601</v>
      </c>
      <c r="G1092" s="3" t="s">
        <v>602</v>
      </c>
      <c r="H1092" s="3" t="s">
        <v>1972</v>
      </c>
      <c r="I1092" s="4">
        <v>42793.087002314816</v>
      </c>
      <c r="J1092" s="3" t="s">
        <v>89</v>
      </c>
      <c r="K1092" s="3" t="s">
        <v>89</v>
      </c>
      <c r="L1092" s="3" t="s">
        <v>88</v>
      </c>
      <c r="M1092" s="3" t="s">
        <v>88</v>
      </c>
      <c r="N1092" s="5">
        <v>41906</v>
      </c>
      <c r="O1092" s="3" t="s">
        <v>87</v>
      </c>
      <c r="P1092" s="5">
        <v>42800</v>
      </c>
      <c r="Q1092" s="5">
        <v>42760</v>
      </c>
      <c r="R1092" s="3" t="s">
        <v>715</v>
      </c>
      <c r="S1092" s="3" t="s">
        <v>100</v>
      </c>
      <c r="T1092" s="6"/>
      <c r="U1092" s="5"/>
      <c r="V1092" s="5">
        <v>42800</v>
      </c>
      <c r="W1092" s="5"/>
      <c r="X1092" s="5">
        <v>42797</v>
      </c>
      <c r="Y1092" s="5">
        <v>42772</v>
      </c>
      <c r="Z1092" s="3" t="s">
        <v>82</v>
      </c>
      <c r="AA1092" s="3" t="s">
        <v>111</v>
      </c>
      <c r="AB1092" s="2" t="s">
        <v>718</v>
      </c>
      <c r="AC1092" s="3" t="s">
        <v>118</v>
      </c>
      <c r="AD1092" s="3"/>
      <c r="AE1092" s="3" t="s">
        <v>95</v>
      </c>
      <c r="AF1092" s="2" t="s">
        <v>12105</v>
      </c>
      <c r="AG1092" s="2" t="s">
        <v>379</v>
      </c>
      <c r="AH1092" s="2" t="s">
        <v>12107</v>
      </c>
      <c r="AI1092" s="2" t="s">
        <v>546</v>
      </c>
      <c r="AJ1092" s="2"/>
      <c r="AK1092" s="2" t="s">
        <v>129</v>
      </c>
      <c r="AL1092" s="6" t="s">
        <v>12101</v>
      </c>
      <c r="AM1092" s="2"/>
      <c r="AN1092" s="5"/>
      <c r="AO1092" s="5"/>
      <c r="AP1092" s="3"/>
      <c r="AQ1092" s="2"/>
      <c r="AR1092" s="2" t="s">
        <v>12104</v>
      </c>
      <c r="AS1092" s="5"/>
      <c r="AT1092" s="3"/>
      <c r="AU1092" s="3" t="s">
        <v>94</v>
      </c>
      <c r="AV1092" s="5"/>
      <c r="AW1092" s="5"/>
      <c r="AX1092" s="2" t="s">
        <v>12100</v>
      </c>
      <c r="AY1092" s="3" t="s">
        <v>417</v>
      </c>
      <c r="AZ1092" s="2" t="s">
        <v>14880</v>
      </c>
      <c r="BA1092" s="3"/>
      <c r="BB1092" s="3" t="s">
        <v>88</v>
      </c>
      <c r="BC1092" s="5"/>
      <c r="BD1092" s="5"/>
      <c r="BE1092" s="2" t="s">
        <v>14881</v>
      </c>
      <c r="BF1092" s="2"/>
      <c r="BG1092" s="5"/>
      <c r="BH1092" s="5"/>
      <c r="BI1092" s="5"/>
      <c r="BJ1092" s="3"/>
      <c r="BK1092" s="3" t="s">
        <v>610</v>
      </c>
      <c r="BL1092" s="3"/>
      <c r="BM1092" s="3" t="s">
        <v>139</v>
      </c>
      <c r="BN1092" s="3" t="s">
        <v>155</v>
      </c>
      <c r="BO1092" s="3"/>
      <c r="BP1092" s="3" t="s">
        <v>103</v>
      </c>
      <c r="BQ1092" s="2" t="s">
        <v>12106</v>
      </c>
      <c r="BR1092" s="3" t="s">
        <v>157</v>
      </c>
      <c r="BS1092" s="5"/>
      <c r="BT1092" s="5"/>
      <c r="BU1092" s="3" t="s">
        <v>132</v>
      </c>
      <c r="BV1092" s="3" t="s">
        <v>95</v>
      </c>
      <c r="BW1092" s="3" t="s">
        <v>106</v>
      </c>
      <c r="BX1092" s="3" t="s">
        <v>179</v>
      </c>
      <c r="BY1092" s="5"/>
      <c r="BZ1092" s="3" t="s">
        <v>137</v>
      </c>
      <c r="CA1092" s="2" t="s">
        <v>113</v>
      </c>
      <c r="CB1092" s="2" t="s">
        <v>112</v>
      </c>
    </row>
    <row r="1093" spans="1:80" x14ac:dyDescent="0.25">
      <c r="A1093" s="1">
        <v>1777</v>
      </c>
      <c r="B1093" s="2" t="s">
        <v>12112</v>
      </c>
      <c r="C1093" s="2" t="s">
        <v>12108</v>
      </c>
      <c r="D1093" s="2" t="s">
        <v>12110</v>
      </c>
      <c r="E1093" s="3" t="s">
        <v>12113</v>
      </c>
      <c r="F1093" s="3" t="s">
        <v>145</v>
      </c>
      <c r="G1093" s="3" t="s">
        <v>146</v>
      </c>
      <c r="H1093" s="3" t="s">
        <v>223</v>
      </c>
      <c r="I1093" s="4">
        <v>42608.520983796298</v>
      </c>
      <c r="J1093" s="3" t="s">
        <v>89</v>
      </c>
      <c r="K1093" s="3" t="s">
        <v>89</v>
      </c>
      <c r="L1093" s="3" t="s">
        <v>88</v>
      </c>
      <c r="M1093" s="3" t="s">
        <v>88</v>
      </c>
      <c r="N1093" s="5">
        <v>41885</v>
      </c>
      <c r="O1093" s="3" t="s">
        <v>87</v>
      </c>
      <c r="P1093" s="5">
        <v>42608</v>
      </c>
      <c r="Q1093" s="5">
        <v>42143</v>
      </c>
      <c r="R1093" s="3" t="s">
        <v>151</v>
      </c>
      <c r="S1093" s="3" t="s">
        <v>100</v>
      </c>
      <c r="T1093" s="6"/>
      <c r="U1093" s="5"/>
      <c r="V1093" s="5">
        <v>42415</v>
      </c>
      <c r="W1093" s="5"/>
      <c r="X1093" s="5">
        <v>42412</v>
      </c>
      <c r="Y1093" s="5">
        <v>42149</v>
      </c>
      <c r="Z1093" s="3" t="s">
        <v>82</v>
      </c>
      <c r="AA1093" s="3" t="s">
        <v>111</v>
      </c>
      <c r="AB1093" s="2" t="s">
        <v>151</v>
      </c>
      <c r="AC1093" s="3" t="s">
        <v>84</v>
      </c>
      <c r="AD1093" s="3"/>
      <c r="AE1093" s="3" t="s">
        <v>95</v>
      </c>
      <c r="AF1093" s="2" t="s">
        <v>12117</v>
      </c>
      <c r="AG1093" s="2" t="s">
        <v>178</v>
      </c>
      <c r="AH1093" s="2" t="s">
        <v>12119</v>
      </c>
      <c r="AI1093" s="2" t="s">
        <v>135</v>
      </c>
      <c r="AJ1093" s="2"/>
      <c r="AK1093" s="2" t="s">
        <v>129</v>
      </c>
      <c r="AL1093" s="6" t="s">
        <v>12111</v>
      </c>
      <c r="AM1093" s="2"/>
      <c r="AN1093" s="5"/>
      <c r="AO1093" s="5"/>
      <c r="AP1093" s="3"/>
      <c r="AQ1093" s="2" t="s">
        <v>12109</v>
      </c>
      <c r="AR1093" s="2" t="s">
        <v>12116</v>
      </c>
      <c r="AS1093" s="5"/>
      <c r="AT1093" s="3"/>
      <c r="AU1093" s="3" t="s">
        <v>94</v>
      </c>
      <c r="AV1093" s="5"/>
      <c r="AW1093" s="5"/>
      <c r="AX1093" s="2" t="s">
        <v>103</v>
      </c>
      <c r="AY1093" s="3" t="s">
        <v>354</v>
      </c>
      <c r="AZ1093" s="2" t="s">
        <v>12114</v>
      </c>
      <c r="BA1093" s="3"/>
      <c r="BB1093" s="3" t="s">
        <v>88</v>
      </c>
      <c r="BC1093" s="5"/>
      <c r="BD1093" s="5"/>
      <c r="BE1093" s="2" t="s">
        <v>12115</v>
      </c>
      <c r="BF1093" s="2"/>
      <c r="BG1093" s="5"/>
      <c r="BH1093" s="5"/>
      <c r="BI1093" s="5"/>
      <c r="BJ1093" s="3"/>
      <c r="BK1093" s="3" t="s">
        <v>151</v>
      </c>
      <c r="BL1093" s="3"/>
      <c r="BM1093" s="3" t="s">
        <v>162</v>
      </c>
      <c r="BN1093" s="3" t="s">
        <v>102</v>
      </c>
      <c r="BO1093" s="3"/>
      <c r="BP1093" s="3" t="s">
        <v>103</v>
      </c>
      <c r="BQ1093" s="2" t="s">
        <v>12118</v>
      </c>
      <c r="BR1093" s="3"/>
      <c r="BS1093" s="5"/>
      <c r="BT1093" s="5"/>
      <c r="BU1093" s="3" t="s">
        <v>158</v>
      </c>
      <c r="BV1093" s="3" t="s">
        <v>95</v>
      </c>
      <c r="BW1093" s="3" t="s">
        <v>106</v>
      </c>
      <c r="BX1093" s="3" t="s">
        <v>151</v>
      </c>
      <c r="BY1093" s="5"/>
      <c r="BZ1093" s="3"/>
      <c r="CA1093" s="2" t="s">
        <v>113</v>
      </c>
      <c r="CB1093" s="2" t="s">
        <v>112</v>
      </c>
    </row>
    <row r="1094" spans="1:80" x14ac:dyDescent="0.25">
      <c r="A1094" s="1">
        <v>2267</v>
      </c>
      <c r="B1094" s="2" t="s">
        <v>12123</v>
      </c>
      <c r="C1094" s="2" t="s">
        <v>12120</v>
      </c>
      <c r="D1094" s="2" t="s">
        <v>7609</v>
      </c>
      <c r="E1094" s="3" t="s">
        <v>12124</v>
      </c>
      <c r="F1094" s="3" t="s">
        <v>227</v>
      </c>
      <c r="G1094" s="3" t="s">
        <v>485</v>
      </c>
      <c r="H1094" s="3" t="s">
        <v>5658</v>
      </c>
      <c r="I1094" s="4">
        <v>42801.138460648152</v>
      </c>
      <c r="J1094" s="3" t="s">
        <v>89</v>
      </c>
      <c r="K1094" s="3" t="s">
        <v>89</v>
      </c>
      <c r="L1094" s="3" t="s">
        <v>88</v>
      </c>
      <c r="M1094" s="3" t="s">
        <v>88</v>
      </c>
      <c r="N1094" s="5">
        <v>41670</v>
      </c>
      <c r="O1094" s="3" t="s">
        <v>121</v>
      </c>
      <c r="P1094" s="5">
        <v>42779</v>
      </c>
      <c r="Q1094" s="5">
        <v>42387</v>
      </c>
      <c r="R1094" s="3" t="s">
        <v>234</v>
      </c>
      <c r="S1094" s="3" t="s">
        <v>100</v>
      </c>
      <c r="T1094" s="6"/>
      <c r="U1094" s="5"/>
      <c r="V1094" s="5"/>
      <c r="W1094" s="5"/>
      <c r="X1094" s="5">
        <v>42735</v>
      </c>
      <c r="Y1094" s="5">
        <v>42590</v>
      </c>
      <c r="Z1094" s="3" t="s">
        <v>82</v>
      </c>
      <c r="AA1094" s="3" t="s">
        <v>203</v>
      </c>
      <c r="AB1094" s="2" t="s">
        <v>1098</v>
      </c>
      <c r="AC1094" s="3" t="s">
        <v>186</v>
      </c>
      <c r="AD1094" s="3"/>
      <c r="AE1094" s="3" t="s">
        <v>95</v>
      </c>
      <c r="AF1094" s="2" t="s">
        <v>12128</v>
      </c>
      <c r="AG1094" s="2" t="s">
        <v>402</v>
      </c>
      <c r="AH1094" s="2" t="s">
        <v>12130</v>
      </c>
      <c r="AI1094" s="2" t="s">
        <v>200</v>
      </c>
      <c r="AJ1094" s="2"/>
      <c r="AK1094" s="2" t="s">
        <v>129</v>
      </c>
      <c r="AL1094" s="6" t="s">
        <v>12122</v>
      </c>
      <c r="AM1094" s="2"/>
      <c r="AN1094" s="5"/>
      <c r="AO1094" s="5"/>
      <c r="AP1094" s="3"/>
      <c r="AQ1094" s="2"/>
      <c r="AR1094" s="2" t="s">
        <v>12127</v>
      </c>
      <c r="AS1094" s="5"/>
      <c r="AT1094" s="3"/>
      <c r="AU1094" s="3" t="s">
        <v>94</v>
      </c>
      <c r="AV1094" s="5"/>
      <c r="AW1094" s="5"/>
      <c r="AX1094" s="2" t="s">
        <v>12121</v>
      </c>
      <c r="AY1094" s="3" t="s">
        <v>678</v>
      </c>
      <c r="AZ1094" s="2" t="s">
        <v>12125</v>
      </c>
      <c r="BA1094" s="3"/>
      <c r="BB1094" s="3" t="s">
        <v>88</v>
      </c>
      <c r="BC1094" s="5"/>
      <c r="BD1094" s="5"/>
      <c r="BE1094" s="2" t="s">
        <v>12126</v>
      </c>
      <c r="BF1094" s="2"/>
      <c r="BG1094" s="5">
        <v>42857</v>
      </c>
      <c r="BH1094" s="5"/>
      <c r="BI1094" s="5"/>
      <c r="BJ1094" s="3"/>
      <c r="BK1094" s="3" t="s">
        <v>239</v>
      </c>
      <c r="BL1094" s="3"/>
      <c r="BM1094" s="3" t="s">
        <v>110</v>
      </c>
      <c r="BN1094" s="3" t="s">
        <v>102</v>
      </c>
      <c r="BO1094" s="3"/>
      <c r="BP1094" s="3" t="s">
        <v>103</v>
      </c>
      <c r="BQ1094" s="2" t="s">
        <v>12129</v>
      </c>
      <c r="BR1094" s="3" t="s">
        <v>157</v>
      </c>
      <c r="BS1094" s="5"/>
      <c r="BT1094" s="5"/>
      <c r="BU1094" s="3" t="s">
        <v>241</v>
      </c>
      <c r="BV1094" s="3" t="s">
        <v>95</v>
      </c>
      <c r="BW1094" s="3" t="s">
        <v>106</v>
      </c>
      <c r="BX1094" s="3" t="s">
        <v>243</v>
      </c>
      <c r="BY1094" s="5"/>
      <c r="BZ1094" s="3" t="s">
        <v>160</v>
      </c>
      <c r="CA1094" s="2" t="s">
        <v>113</v>
      </c>
      <c r="CB1094" s="2" t="s">
        <v>112</v>
      </c>
    </row>
    <row r="1095" spans="1:80" ht="30" x14ac:dyDescent="0.25">
      <c r="A1095" s="1">
        <v>3019</v>
      </c>
      <c r="B1095" s="2" t="s">
        <v>12134</v>
      </c>
      <c r="C1095" s="2" t="s">
        <v>12131</v>
      </c>
      <c r="D1095" s="2" t="s">
        <v>315</v>
      </c>
      <c r="E1095" s="3" t="s">
        <v>12135</v>
      </c>
      <c r="F1095" s="3" t="s">
        <v>1004</v>
      </c>
      <c r="G1095" s="3" t="s">
        <v>602</v>
      </c>
      <c r="H1095" s="3" t="s">
        <v>1499</v>
      </c>
      <c r="I1095" s="4">
        <v>42808.11928240741</v>
      </c>
      <c r="J1095" s="3" t="s">
        <v>89</v>
      </c>
      <c r="K1095" s="3" t="s">
        <v>89</v>
      </c>
      <c r="L1095" s="3" t="s">
        <v>88</v>
      </c>
      <c r="M1095" s="3" t="s">
        <v>88</v>
      </c>
      <c r="N1095" s="5">
        <v>41052</v>
      </c>
      <c r="O1095" s="3" t="s">
        <v>121</v>
      </c>
      <c r="P1095" s="5">
        <v>42818</v>
      </c>
      <c r="Q1095" s="5">
        <v>42730</v>
      </c>
      <c r="R1095" s="3"/>
      <c r="S1095" s="3" t="s">
        <v>100</v>
      </c>
      <c r="T1095" s="6"/>
      <c r="U1095" s="5">
        <v>42818</v>
      </c>
      <c r="V1095" s="5">
        <v>42758</v>
      </c>
      <c r="W1095" s="5"/>
      <c r="X1095" s="5">
        <v>42757</v>
      </c>
      <c r="Y1095" s="5">
        <v>42730</v>
      </c>
      <c r="Z1095" s="3" t="s">
        <v>82</v>
      </c>
      <c r="AA1095" s="3" t="s">
        <v>111</v>
      </c>
      <c r="AB1095" s="2"/>
      <c r="AC1095" s="3" t="s">
        <v>186</v>
      </c>
      <c r="AD1095" s="3"/>
      <c r="AE1095" s="3"/>
      <c r="AF1095" s="2" t="s">
        <v>12137</v>
      </c>
      <c r="AG1095" s="2" t="s">
        <v>178</v>
      </c>
      <c r="AH1095" s="2" t="s">
        <v>12139</v>
      </c>
      <c r="AI1095" s="2" t="s">
        <v>135</v>
      </c>
      <c r="AJ1095" s="2"/>
      <c r="AK1095" s="2" t="s">
        <v>129</v>
      </c>
      <c r="AL1095" s="6" t="s">
        <v>12133</v>
      </c>
      <c r="AM1095" s="2"/>
      <c r="AN1095" s="5"/>
      <c r="AO1095" s="5"/>
      <c r="AP1095" s="3"/>
      <c r="AQ1095" s="2"/>
      <c r="AR1095" s="2" t="s">
        <v>12136</v>
      </c>
      <c r="AS1095" s="5"/>
      <c r="AT1095" s="3"/>
      <c r="AU1095" s="3" t="s">
        <v>94</v>
      </c>
      <c r="AV1095" s="5"/>
      <c r="AW1095" s="5"/>
      <c r="AX1095" s="2" t="s">
        <v>12132</v>
      </c>
      <c r="AY1095" s="3" t="s">
        <v>893</v>
      </c>
      <c r="AZ1095" s="2" t="s">
        <v>14882</v>
      </c>
      <c r="BA1095" s="3"/>
      <c r="BB1095" s="3" t="s">
        <v>88</v>
      </c>
      <c r="BC1095" s="5"/>
      <c r="BD1095" s="5"/>
      <c r="BE1095" s="2" t="s">
        <v>14883</v>
      </c>
      <c r="BF1095" s="2"/>
      <c r="BG1095" s="5">
        <v>42818</v>
      </c>
      <c r="BH1095" s="5"/>
      <c r="BI1095" s="5"/>
      <c r="BJ1095" s="3"/>
      <c r="BK1095" s="3" t="s">
        <v>1011</v>
      </c>
      <c r="BL1095" s="3"/>
      <c r="BM1095" s="3" t="s">
        <v>139</v>
      </c>
      <c r="BN1095" s="3" t="s">
        <v>155</v>
      </c>
      <c r="BO1095" s="3"/>
      <c r="BP1095" s="3" t="s">
        <v>103</v>
      </c>
      <c r="BQ1095" s="2" t="s">
        <v>12138</v>
      </c>
      <c r="BR1095" s="3" t="s">
        <v>157</v>
      </c>
      <c r="BS1095" s="5"/>
      <c r="BT1095" s="5"/>
      <c r="BU1095" s="3" t="s">
        <v>132</v>
      </c>
      <c r="BV1095" s="3" t="s">
        <v>95</v>
      </c>
      <c r="BW1095" s="3" t="s">
        <v>106</v>
      </c>
      <c r="BX1095" s="3" t="s">
        <v>179</v>
      </c>
      <c r="BY1095" s="5"/>
      <c r="BZ1095" s="3" t="s">
        <v>180</v>
      </c>
      <c r="CA1095" s="2" t="s">
        <v>113</v>
      </c>
      <c r="CB1095" s="2" t="s">
        <v>112</v>
      </c>
    </row>
    <row r="1096" spans="1:80" ht="30" x14ac:dyDescent="0.25">
      <c r="A1096" s="1">
        <v>1204</v>
      </c>
      <c r="B1096" s="2" t="s">
        <v>12145</v>
      </c>
      <c r="C1096" s="2" t="s">
        <v>12140</v>
      </c>
      <c r="D1096" s="2" t="s">
        <v>12142</v>
      </c>
      <c r="E1096" s="3" t="s">
        <v>12146</v>
      </c>
      <c r="F1096" s="3" t="s">
        <v>318</v>
      </c>
      <c r="G1096" s="3" t="s">
        <v>146</v>
      </c>
      <c r="H1096" s="3" t="s">
        <v>252</v>
      </c>
      <c r="I1096" s="4">
        <v>42359.986597222225</v>
      </c>
      <c r="J1096" s="3" t="s">
        <v>89</v>
      </c>
      <c r="K1096" s="3" t="s">
        <v>89</v>
      </c>
      <c r="L1096" s="3" t="s">
        <v>88</v>
      </c>
      <c r="M1096" s="3" t="s">
        <v>88</v>
      </c>
      <c r="N1096" s="5">
        <v>41764</v>
      </c>
      <c r="O1096" s="3" t="s">
        <v>189</v>
      </c>
      <c r="P1096" s="5">
        <v>42247</v>
      </c>
      <c r="Q1096" s="5">
        <v>41764</v>
      </c>
      <c r="R1096" s="3" t="s">
        <v>151</v>
      </c>
      <c r="S1096" s="3" t="s">
        <v>100</v>
      </c>
      <c r="T1096" s="6"/>
      <c r="U1096" s="5">
        <v>42369</v>
      </c>
      <c r="V1096" s="5"/>
      <c r="W1096" s="5"/>
      <c r="X1096" s="5">
        <v>42369</v>
      </c>
      <c r="Y1096" s="5">
        <v>42114</v>
      </c>
      <c r="Z1096" s="3" t="s">
        <v>82</v>
      </c>
      <c r="AA1096" s="3" t="s">
        <v>111</v>
      </c>
      <c r="AB1096" s="2" t="s">
        <v>151</v>
      </c>
      <c r="AC1096" s="3" t="s">
        <v>84</v>
      </c>
      <c r="AD1096" s="3"/>
      <c r="AE1096" s="3" t="s">
        <v>95</v>
      </c>
      <c r="AF1096" s="2" t="s">
        <v>159</v>
      </c>
      <c r="AG1096" s="2" t="s">
        <v>159</v>
      </c>
      <c r="AH1096" s="2" t="s">
        <v>159</v>
      </c>
      <c r="AI1096" s="2" t="s">
        <v>159</v>
      </c>
      <c r="AJ1096" s="2"/>
      <c r="AK1096" s="2" t="s">
        <v>129</v>
      </c>
      <c r="AL1096" s="6" t="s">
        <v>12144</v>
      </c>
      <c r="AM1096" s="2"/>
      <c r="AN1096" s="5"/>
      <c r="AO1096" s="5"/>
      <c r="AP1096" s="3"/>
      <c r="AQ1096" s="2" t="s">
        <v>12141</v>
      </c>
      <c r="AR1096" s="2" t="s">
        <v>12149</v>
      </c>
      <c r="AS1096" s="5"/>
      <c r="AT1096" s="3"/>
      <c r="AU1096" s="3" t="s">
        <v>94</v>
      </c>
      <c r="AV1096" s="5"/>
      <c r="AW1096" s="5"/>
      <c r="AX1096" s="2" t="s">
        <v>12143</v>
      </c>
      <c r="AY1096" s="3" t="s">
        <v>250</v>
      </c>
      <c r="AZ1096" s="2" t="s">
        <v>12147</v>
      </c>
      <c r="BA1096" s="3"/>
      <c r="BB1096" s="3" t="s">
        <v>88</v>
      </c>
      <c r="BC1096" s="5"/>
      <c r="BD1096" s="5"/>
      <c r="BE1096" s="2" t="s">
        <v>12148</v>
      </c>
      <c r="BF1096" s="2"/>
      <c r="BG1096" s="5"/>
      <c r="BH1096" s="5"/>
      <c r="BI1096" s="5"/>
      <c r="BJ1096" s="3"/>
      <c r="BK1096" s="3" t="s">
        <v>151</v>
      </c>
      <c r="BL1096" s="3" t="s">
        <v>152</v>
      </c>
      <c r="BM1096" s="3" t="s">
        <v>139</v>
      </c>
      <c r="BN1096" s="3" t="s">
        <v>102</v>
      </c>
      <c r="BO1096" s="3"/>
      <c r="BP1096" s="3" t="s">
        <v>103</v>
      </c>
      <c r="BQ1096" s="2" t="s">
        <v>12150</v>
      </c>
      <c r="BR1096" s="3"/>
      <c r="BS1096" s="5"/>
      <c r="BT1096" s="5"/>
      <c r="BU1096" s="3" t="s">
        <v>158</v>
      </c>
      <c r="BV1096" s="3" t="s">
        <v>95</v>
      </c>
      <c r="BW1096" s="3" t="s">
        <v>106</v>
      </c>
      <c r="BX1096" s="3" t="s">
        <v>151</v>
      </c>
      <c r="BY1096" s="5"/>
      <c r="BZ1096" s="3"/>
      <c r="CA1096" s="2" t="s">
        <v>113</v>
      </c>
      <c r="CB1096" s="2" t="s">
        <v>112</v>
      </c>
    </row>
    <row r="1097" spans="1:80" x14ac:dyDescent="0.25">
      <c r="A1097" s="1">
        <v>1745</v>
      </c>
      <c r="B1097" s="2" t="s">
        <v>12155</v>
      </c>
      <c r="C1097" s="2" t="s">
        <v>12151</v>
      </c>
      <c r="D1097" s="2" t="s">
        <v>12152</v>
      </c>
      <c r="E1097" s="3" t="s">
        <v>12156</v>
      </c>
      <c r="F1097" s="3" t="s">
        <v>456</v>
      </c>
      <c r="G1097" s="3" t="s">
        <v>120</v>
      </c>
      <c r="H1097" s="3" t="s">
        <v>466</v>
      </c>
      <c r="I1097" s="4">
        <v>42779.894826388889</v>
      </c>
      <c r="J1097" s="3" t="s">
        <v>89</v>
      </c>
      <c r="K1097" s="3" t="s">
        <v>89</v>
      </c>
      <c r="L1097" s="3" t="s">
        <v>88</v>
      </c>
      <c r="M1097" s="3" t="s">
        <v>88</v>
      </c>
      <c r="N1097" s="5">
        <v>42100</v>
      </c>
      <c r="O1097" s="3" t="s">
        <v>121</v>
      </c>
      <c r="P1097" s="5">
        <v>42485</v>
      </c>
      <c r="Q1097" s="5">
        <v>42128</v>
      </c>
      <c r="R1097" s="3"/>
      <c r="S1097" s="3" t="s">
        <v>100</v>
      </c>
      <c r="T1097" s="6"/>
      <c r="U1097" s="5"/>
      <c r="V1097" s="5">
        <v>42156</v>
      </c>
      <c r="W1097" s="5"/>
      <c r="X1097" s="5">
        <v>42156</v>
      </c>
      <c r="Y1097" s="5">
        <v>42128</v>
      </c>
      <c r="Z1097" s="3" t="s">
        <v>82</v>
      </c>
      <c r="AA1097" s="3" t="s">
        <v>203</v>
      </c>
      <c r="AB1097" s="2"/>
      <c r="AC1097" s="3" t="s">
        <v>208</v>
      </c>
      <c r="AD1097" s="3"/>
      <c r="AE1097" s="3" t="s">
        <v>95</v>
      </c>
      <c r="AF1097" s="2" t="s">
        <v>12159</v>
      </c>
      <c r="AG1097" s="2" t="s">
        <v>1416</v>
      </c>
      <c r="AH1097" s="2" t="s">
        <v>1416</v>
      </c>
      <c r="AI1097" s="2" t="s">
        <v>1416</v>
      </c>
      <c r="AJ1097" s="2" t="s">
        <v>12155</v>
      </c>
      <c r="AK1097" s="2" t="s">
        <v>129</v>
      </c>
      <c r="AL1097" s="6" t="s">
        <v>12154</v>
      </c>
      <c r="AM1097" s="2"/>
      <c r="AN1097" s="5"/>
      <c r="AO1097" s="5"/>
      <c r="AP1097" s="3"/>
      <c r="AQ1097" s="2"/>
      <c r="AR1097" s="2" t="s">
        <v>12159</v>
      </c>
      <c r="AS1097" s="5"/>
      <c r="AT1097" s="3"/>
      <c r="AU1097" s="3" t="s">
        <v>94</v>
      </c>
      <c r="AV1097" s="5"/>
      <c r="AW1097" s="5"/>
      <c r="AX1097" s="2" t="s">
        <v>12153</v>
      </c>
      <c r="AY1097" s="3" t="s">
        <v>126</v>
      </c>
      <c r="AZ1097" s="2" t="s">
        <v>12157</v>
      </c>
      <c r="BA1097" s="3"/>
      <c r="BB1097" s="3" t="s">
        <v>88</v>
      </c>
      <c r="BC1097" s="5"/>
      <c r="BD1097" s="5"/>
      <c r="BE1097" s="2" t="s">
        <v>12158</v>
      </c>
      <c r="BF1097" s="2"/>
      <c r="BG1097" s="5"/>
      <c r="BH1097" s="5"/>
      <c r="BI1097" s="5"/>
      <c r="BJ1097" s="3" t="s">
        <v>283</v>
      </c>
      <c r="BK1097" s="3" t="s">
        <v>463</v>
      </c>
      <c r="BL1097" s="3"/>
      <c r="BM1097" s="3" t="s">
        <v>139</v>
      </c>
      <c r="BN1097" s="3" t="s">
        <v>102</v>
      </c>
      <c r="BO1097" s="3"/>
      <c r="BP1097" s="3" t="s">
        <v>103</v>
      </c>
      <c r="BQ1097" s="2" t="s">
        <v>12160</v>
      </c>
      <c r="BR1097" s="3" t="s">
        <v>157</v>
      </c>
      <c r="BS1097" s="5"/>
      <c r="BT1097" s="5"/>
      <c r="BU1097" s="3" t="s">
        <v>241</v>
      </c>
      <c r="BV1097" s="3" t="s">
        <v>95</v>
      </c>
      <c r="BW1097" s="3" t="s">
        <v>292</v>
      </c>
      <c r="BX1097" s="3" t="s">
        <v>136</v>
      </c>
      <c r="BY1097" s="5"/>
      <c r="BZ1097" s="3"/>
      <c r="CA1097" s="2" t="s">
        <v>113</v>
      </c>
      <c r="CB1097" s="2" t="s">
        <v>112</v>
      </c>
    </row>
    <row r="1098" spans="1:80" ht="30" x14ac:dyDescent="0.25">
      <c r="A1098" s="1">
        <v>2099</v>
      </c>
      <c r="B1098" s="2" t="s">
        <v>12164</v>
      </c>
      <c r="C1098" s="2" t="s">
        <v>12151</v>
      </c>
      <c r="D1098" s="2" t="s">
        <v>12161</v>
      </c>
      <c r="E1098" s="3" t="s">
        <v>12165</v>
      </c>
      <c r="F1098" s="3" t="s">
        <v>1004</v>
      </c>
      <c r="G1098" s="3" t="s">
        <v>602</v>
      </c>
      <c r="H1098" s="3" t="s">
        <v>223</v>
      </c>
      <c r="I1098" s="4">
        <v>42608.521585648145</v>
      </c>
      <c r="J1098" s="3" t="s">
        <v>89</v>
      </c>
      <c r="K1098" s="3" t="s">
        <v>89</v>
      </c>
      <c r="L1098" s="3" t="s">
        <v>88</v>
      </c>
      <c r="M1098" s="3" t="s">
        <v>88</v>
      </c>
      <c r="N1098" s="5">
        <v>42221</v>
      </c>
      <c r="O1098" s="3" t="s">
        <v>349</v>
      </c>
      <c r="P1098" s="5">
        <v>42608</v>
      </c>
      <c r="Q1098" s="5">
        <v>42324</v>
      </c>
      <c r="R1098" s="3" t="s">
        <v>1805</v>
      </c>
      <c r="S1098" s="3" t="s">
        <v>100</v>
      </c>
      <c r="T1098" s="6"/>
      <c r="U1098" s="5"/>
      <c r="V1098" s="5"/>
      <c r="W1098" s="5">
        <v>34486</v>
      </c>
      <c r="X1098" s="5">
        <v>42369</v>
      </c>
      <c r="Y1098" s="5">
        <v>42310</v>
      </c>
      <c r="Z1098" s="3" t="s">
        <v>82</v>
      </c>
      <c r="AA1098" s="3" t="s">
        <v>111</v>
      </c>
      <c r="AB1098" s="2"/>
      <c r="AC1098" s="3" t="s">
        <v>118</v>
      </c>
      <c r="AD1098" s="3"/>
      <c r="AE1098" s="3" t="s">
        <v>95</v>
      </c>
      <c r="AF1098" s="2" t="s">
        <v>12169</v>
      </c>
      <c r="AG1098" s="2" t="s">
        <v>135</v>
      </c>
      <c r="AH1098" s="2" t="s">
        <v>12171</v>
      </c>
      <c r="AI1098" s="2" t="s">
        <v>178</v>
      </c>
      <c r="AJ1098" s="2"/>
      <c r="AK1098" s="2" t="s">
        <v>129</v>
      </c>
      <c r="AL1098" s="6" t="s">
        <v>12163</v>
      </c>
      <c r="AM1098" s="2"/>
      <c r="AN1098" s="5"/>
      <c r="AO1098" s="5"/>
      <c r="AP1098" s="3"/>
      <c r="AQ1098" s="2"/>
      <c r="AR1098" s="2" t="s">
        <v>12168</v>
      </c>
      <c r="AS1098" s="5"/>
      <c r="AT1098" s="3"/>
      <c r="AU1098" s="3" t="s">
        <v>94</v>
      </c>
      <c r="AV1098" s="5"/>
      <c r="AW1098" s="5"/>
      <c r="AX1098" s="2" t="s">
        <v>12162</v>
      </c>
      <c r="AY1098" s="3" t="s">
        <v>417</v>
      </c>
      <c r="AZ1098" s="2" t="s">
        <v>12166</v>
      </c>
      <c r="BA1098" s="3"/>
      <c r="BB1098" s="3" t="s">
        <v>88</v>
      </c>
      <c r="BC1098" s="5"/>
      <c r="BD1098" s="5"/>
      <c r="BE1098" s="2" t="s">
        <v>12167</v>
      </c>
      <c r="BF1098" s="2"/>
      <c r="BG1098" s="5"/>
      <c r="BH1098" s="5"/>
      <c r="BI1098" s="5"/>
      <c r="BJ1098" s="3"/>
      <c r="BK1098" s="3" t="s">
        <v>1011</v>
      </c>
      <c r="BL1098" s="3"/>
      <c r="BM1098" s="3" t="s">
        <v>139</v>
      </c>
      <c r="BN1098" s="3" t="s">
        <v>102</v>
      </c>
      <c r="BO1098" s="3"/>
      <c r="BP1098" s="3" t="s">
        <v>103</v>
      </c>
      <c r="BQ1098" s="2" t="s">
        <v>12170</v>
      </c>
      <c r="BR1098" s="3"/>
      <c r="BS1098" s="5"/>
      <c r="BT1098" s="5"/>
      <c r="BU1098" s="3" t="s">
        <v>132</v>
      </c>
      <c r="BV1098" s="3" t="s">
        <v>95</v>
      </c>
      <c r="BW1098" s="3" t="s">
        <v>106</v>
      </c>
      <c r="BX1098" s="3" t="s">
        <v>179</v>
      </c>
      <c r="BY1098" s="5"/>
      <c r="BZ1098" s="3" t="s">
        <v>137</v>
      </c>
      <c r="CA1098" s="2" t="s">
        <v>113</v>
      </c>
      <c r="CB1098" s="2" t="s">
        <v>112</v>
      </c>
    </row>
    <row r="1099" spans="1:80" ht="75" x14ac:dyDescent="0.25">
      <c r="A1099" s="1">
        <v>1849</v>
      </c>
      <c r="B1099" s="2" t="s">
        <v>12176</v>
      </c>
      <c r="C1099" s="2" t="s">
        <v>12172</v>
      </c>
      <c r="D1099" s="2" t="s">
        <v>12173</v>
      </c>
      <c r="E1099" s="3" t="s">
        <v>12177</v>
      </c>
      <c r="F1099" s="3" t="s">
        <v>856</v>
      </c>
      <c r="G1099" s="3" t="s">
        <v>1077</v>
      </c>
      <c r="H1099" s="3" t="s">
        <v>859</v>
      </c>
      <c r="I1099" s="4">
        <v>42780.260069444441</v>
      </c>
      <c r="J1099" s="3" t="s">
        <v>89</v>
      </c>
      <c r="K1099" s="3" t="s">
        <v>89</v>
      </c>
      <c r="L1099" s="3" t="s">
        <v>88</v>
      </c>
      <c r="M1099" s="3" t="s">
        <v>88</v>
      </c>
      <c r="N1099" s="5">
        <v>40124</v>
      </c>
      <c r="O1099" s="3" t="s">
        <v>189</v>
      </c>
      <c r="P1099" s="5">
        <v>42538</v>
      </c>
      <c r="Q1099" s="5">
        <v>42177</v>
      </c>
      <c r="R1099" s="3" t="s">
        <v>1247</v>
      </c>
      <c r="S1099" s="3" t="s">
        <v>100</v>
      </c>
      <c r="T1099" s="6"/>
      <c r="U1099" s="5"/>
      <c r="V1099" s="5"/>
      <c r="W1099" s="5">
        <v>30566</v>
      </c>
      <c r="X1099" s="5">
        <v>42238</v>
      </c>
      <c r="Y1099" s="5">
        <v>42177</v>
      </c>
      <c r="Z1099" s="3" t="s">
        <v>82</v>
      </c>
      <c r="AA1099" s="3" t="s">
        <v>872</v>
      </c>
      <c r="AB1099" s="2" t="s">
        <v>12183</v>
      </c>
      <c r="AC1099" s="3" t="s">
        <v>208</v>
      </c>
      <c r="AD1099" s="3"/>
      <c r="AE1099" s="3" t="s">
        <v>95</v>
      </c>
      <c r="AF1099" s="2" t="s">
        <v>12182</v>
      </c>
      <c r="AG1099" s="2" t="s">
        <v>7146</v>
      </c>
      <c r="AH1099" s="2" t="s">
        <v>3148</v>
      </c>
      <c r="AI1099" s="2" t="s">
        <v>8414</v>
      </c>
      <c r="AJ1099" s="2" t="s">
        <v>12178</v>
      </c>
      <c r="AK1099" s="2" t="s">
        <v>129</v>
      </c>
      <c r="AL1099" s="6" t="s">
        <v>12175</v>
      </c>
      <c r="AM1099" s="2" t="s">
        <v>12181</v>
      </c>
      <c r="AN1099" s="5">
        <v>43608</v>
      </c>
      <c r="AO1099" s="5"/>
      <c r="AP1099" s="3"/>
      <c r="AQ1099" s="2"/>
      <c r="AR1099" s="2" t="s">
        <v>12181</v>
      </c>
      <c r="AS1099" s="5"/>
      <c r="AT1099" s="3"/>
      <c r="AU1099" s="3" t="s">
        <v>216</v>
      </c>
      <c r="AV1099" s="5">
        <v>42599</v>
      </c>
      <c r="AW1099" s="5">
        <v>42233</v>
      </c>
      <c r="AX1099" s="2" t="s">
        <v>12174</v>
      </c>
      <c r="AY1099" s="3" t="s">
        <v>153</v>
      </c>
      <c r="AZ1099" s="2" t="s">
        <v>12179</v>
      </c>
      <c r="BA1099" s="3"/>
      <c r="BB1099" s="3" t="s">
        <v>88</v>
      </c>
      <c r="BC1099" s="5"/>
      <c r="BD1099" s="5"/>
      <c r="BE1099" s="2" t="s">
        <v>12180</v>
      </c>
      <c r="BF1099" s="2"/>
      <c r="BG1099" s="5">
        <v>42543</v>
      </c>
      <c r="BH1099" s="5">
        <v>42598</v>
      </c>
      <c r="BI1099" s="5"/>
      <c r="BJ1099" s="3" t="s">
        <v>194</v>
      </c>
      <c r="BK1099" s="3" t="s">
        <v>868</v>
      </c>
      <c r="BL1099" s="3" t="s">
        <v>277</v>
      </c>
      <c r="BM1099" s="3" t="s">
        <v>139</v>
      </c>
      <c r="BN1099" s="3" t="s">
        <v>102</v>
      </c>
      <c r="BO1099" s="3"/>
      <c r="BP1099" s="3" t="s">
        <v>103</v>
      </c>
      <c r="BQ1099" s="2" t="s">
        <v>12184</v>
      </c>
      <c r="BR1099" s="3" t="s">
        <v>157</v>
      </c>
      <c r="BS1099" s="5"/>
      <c r="BT1099" s="5"/>
      <c r="BU1099" s="3" t="s">
        <v>158</v>
      </c>
      <c r="BV1099" s="3" t="s">
        <v>95</v>
      </c>
      <c r="BW1099" s="3" t="s">
        <v>106</v>
      </c>
      <c r="BX1099" s="3" t="s">
        <v>871</v>
      </c>
      <c r="BY1099" s="5"/>
      <c r="BZ1099" s="3"/>
      <c r="CA1099" s="2" t="s">
        <v>113</v>
      </c>
      <c r="CB1099" s="2" t="s">
        <v>112</v>
      </c>
    </row>
    <row r="1100" spans="1:80" x14ac:dyDescent="0.25">
      <c r="A1100" s="1">
        <v>3108</v>
      </c>
      <c r="B1100" s="2" t="s">
        <v>14887</v>
      </c>
      <c r="C1100" s="2" t="s">
        <v>14884</v>
      </c>
      <c r="D1100" s="2" t="s">
        <v>14885</v>
      </c>
      <c r="E1100" s="3" t="s">
        <v>14888</v>
      </c>
      <c r="F1100" s="3" t="s">
        <v>1004</v>
      </c>
      <c r="G1100" s="3" t="s">
        <v>602</v>
      </c>
      <c r="H1100" s="3" t="s">
        <v>382</v>
      </c>
      <c r="I1100" s="4">
        <v>42802.202002314814</v>
      </c>
      <c r="J1100" s="3" t="s">
        <v>89</v>
      </c>
      <c r="K1100" s="3" t="s">
        <v>88</v>
      </c>
      <c r="L1100" s="3" t="s">
        <v>89</v>
      </c>
      <c r="M1100" s="3" t="s">
        <v>88</v>
      </c>
      <c r="N1100" s="5">
        <v>42720</v>
      </c>
      <c r="O1100" s="3" t="s">
        <v>349</v>
      </c>
      <c r="P1100" s="5">
        <v>42793</v>
      </c>
      <c r="Q1100" s="5">
        <v>42751</v>
      </c>
      <c r="R1100" s="3"/>
      <c r="S1100" s="3" t="s">
        <v>100</v>
      </c>
      <c r="T1100" s="6"/>
      <c r="U1100" s="5"/>
      <c r="V1100" s="5"/>
      <c r="W1100" s="5"/>
      <c r="X1100" s="5">
        <v>42943</v>
      </c>
      <c r="Y1100" s="5">
        <v>42793</v>
      </c>
      <c r="Z1100" s="3" t="s">
        <v>82</v>
      </c>
      <c r="AA1100" s="3" t="s">
        <v>111</v>
      </c>
      <c r="AB1100" s="2"/>
      <c r="AC1100" s="3" t="s">
        <v>118</v>
      </c>
      <c r="AD1100" s="3"/>
      <c r="AE1100" s="3"/>
      <c r="AF1100" s="2" t="s">
        <v>14892</v>
      </c>
      <c r="AG1100" s="2" t="s">
        <v>702</v>
      </c>
      <c r="AH1100" s="2" t="s">
        <v>14894</v>
      </c>
      <c r="AI1100" s="2" t="s">
        <v>704</v>
      </c>
      <c r="AJ1100" s="2"/>
      <c r="AK1100" s="2" t="s">
        <v>129</v>
      </c>
      <c r="AL1100" s="6" t="s">
        <v>14886</v>
      </c>
      <c r="AM1100" s="2"/>
      <c r="AN1100" s="5"/>
      <c r="AO1100" s="5"/>
      <c r="AP1100" s="3"/>
      <c r="AQ1100" s="2"/>
      <c r="AR1100" s="2" t="s">
        <v>14891</v>
      </c>
      <c r="AS1100" s="5"/>
      <c r="AT1100" s="3"/>
      <c r="AU1100" s="3" t="s">
        <v>94</v>
      </c>
      <c r="AV1100" s="5"/>
      <c r="AW1100" s="5"/>
      <c r="AX1100" s="2" t="s">
        <v>103</v>
      </c>
      <c r="AY1100" s="3" t="s">
        <v>417</v>
      </c>
      <c r="AZ1100" s="2" t="s">
        <v>14889</v>
      </c>
      <c r="BA1100" s="3"/>
      <c r="BB1100" s="3" t="s">
        <v>88</v>
      </c>
      <c r="BC1100" s="5"/>
      <c r="BD1100" s="5"/>
      <c r="BE1100" s="2" t="s">
        <v>14890</v>
      </c>
      <c r="BF1100" s="2"/>
      <c r="BG1100" s="5"/>
      <c r="BH1100" s="5"/>
      <c r="BI1100" s="5"/>
      <c r="BJ1100" s="3"/>
      <c r="BK1100" s="3" t="s">
        <v>1011</v>
      </c>
      <c r="BL1100" s="3"/>
      <c r="BM1100" s="3" t="s">
        <v>139</v>
      </c>
      <c r="BN1100" s="3" t="s">
        <v>155</v>
      </c>
      <c r="BO1100" s="3"/>
      <c r="BP1100" s="3" t="s">
        <v>103</v>
      </c>
      <c r="BQ1100" s="2" t="s">
        <v>14893</v>
      </c>
      <c r="BR1100" s="3" t="s">
        <v>157</v>
      </c>
      <c r="BS1100" s="5"/>
      <c r="BT1100" s="5"/>
      <c r="BU1100" s="3" t="s">
        <v>132</v>
      </c>
      <c r="BV1100" s="3" t="s">
        <v>95</v>
      </c>
      <c r="BW1100" s="3" t="s">
        <v>106</v>
      </c>
      <c r="BX1100" s="3" t="s">
        <v>179</v>
      </c>
      <c r="BY1100" s="5"/>
      <c r="BZ1100" s="3" t="s">
        <v>361</v>
      </c>
      <c r="CA1100" s="2" t="s">
        <v>113</v>
      </c>
      <c r="CB1100" s="2" t="s">
        <v>112</v>
      </c>
    </row>
    <row r="1101" spans="1:80" ht="90" x14ac:dyDescent="0.25">
      <c r="A1101" s="1">
        <v>1843</v>
      </c>
      <c r="B1101" s="2" t="s">
        <v>12188</v>
      </c>
      <c r="C1101" s="2" t="s">
        <v>12185</v>
      </c>
      <c r="D1101" s="2" t="s">
        <v>4047</v>
      </c>
      <c r="E1101" s="3" t="s">
        <v>12189</v>
      </c>
      <c r="F1101" s="3" t="s">
        <v>275</v>
      </c>
      <c r="G1101" s="3" t="s">
        <v>276</v>
      </c>
      <c r="H1101" s="3" t="s">
        <v>1505</v>
      </c>
      <c r="I1101" s="4">
        <v>42719.992928240739</v>
      </c>
      <c r="J1101" s="3" t="s">
        <v>89</v>
      </c>
      <c r="K1101" s="3" t="s">
        <v>88</v>
      </c>
      <c r="L1101" s="3" t="s">
        <v>88</v>
      </c>
      <c r="M1101" s="3" t="s">
        <v>89</v>
      </c>
      <c r="N1101" s="5">
        <v>42151</v>
      </c>
      <c r="O1101" s="3" t="s">
        <v>320</v>
      </c>
      <c r="P1101" s="5">
        <v>42506</v>
      </c>
      <c r="Q1101" s="5">
        <v>42163</v>
      </c>
      <c r="R1101" s="3"/>
      <c r="S1101" s="3" t="s">
        <v>100</v>
      </c>
      <c r="T1101" s="6"/>
      <c r="U1101" s="5"/>
      <c r="V1101" s="5"/>
      <c r="W1101" s="5"/>
      <c r="X1101" s="5">
        <v>42369</v>
      </c>
      <c r="Y1101" s="5">
        <v>42184</v>
      </c>
      <c r="Z1101" s="3" t="s">
        <v>82</v>
      </c>
      <c r="AA1101" s="3" t="s">
        <v>293</v>
      </c>
      <c r="AB1101" s="2"/>
      <c r="AC1101" s="3" t="s">
        <v>186</v>
      </c>
      <c r="AD1101" s="3"/>
      <c r="AE1101" s="3" t="s">
        <v>95</v>
      </c>
      <c r="AF1101" s="2" t="s">
        <v>12193</v>
      </c>
      <c r="AG1101" s="2" t="s">
        <v>133</v>
      </c>
      <c r="AH1101" s="2" t="s">
        <v>12195</v>
      </c>
      <c r="AI1101" s="2" t="s">
        <v>546</v>
      </c>
      <c r="AJ1101" s="2"/>
      <c r="AK1101" s="2" t="s">
        <v>129</v>
      </c>
      <c r="AL1101" s="6" t="s">
        <v>12187</v>
      </c>
      <c r="AM1101" s="2"/>
      <c r="AN1101" s="5"/>
      <c r="AO1101" s="5"/>
      <c r="AP1101" s="3"/>
      <c r="AQ1101" s="2"/>
      <c r="AR1101" s="2" t="s">
        <v>12192</v>
      </c>
      <c r="AS1101" s="5"/>
      <c r="AT1101" s="3" t="s">
        <v>95</v>
      </c>
      <c r="AU1101" s="3" t="s">
        <v>94</v>
      </c>
      <c r="AV1101" s="5"/>
      <c r="AW1101" s="5"/>
      <c r="AX1101" s="2" t="s">
        <v>12186</v>
      </c>
      <c r="AY1101" s="3" t="s">
        <v>1187</v>
      </c>
      <c r="AZ1101" s="2" t="s">
        <v>12190</v>
      </c>
      <c r="BA1101" s="3"/>
      <c r="BB1101" s="3" t="s">
        <v>88</v>
      </c>
      <c r="BC1101" s="5"/>
      <c r="BD1101" s="5"/>
      <c r="BE1101" s="2" t="s">
        <v>12191</v>
      </c>
      <c r="BF1101" s="2"/>
      <c r="BG1101" s="5"/>
      <c r="BH1101" s="5"/>
      <c r="BI1101" s="5"/>
      <c r="BJ1101" s="3"/>
      <c r="BK1101" s="3" t="s">
        <v>290</v>
      </c>
      <c r="BL1101" s="3"/>
      <c r="BM1101" s="3" t="s">
        <v>139</v>
      </c>
      <c r="BN1101" s="3" t="s">
        <v>102</v>
      </c>
      <c r="BO1101" s="3"/>
      <c r="BP1101" s="3" t="s">
        <v>103</v>
      </c>
      <c r="BQ1101" s="2" t="s">
        <v>12194</v>
      </c>
      <c r="BR1101" s="3"/>
      <c r="BS1101" s="5"/>
      <c r="BT1101" s="5"/>
      <c r="BU1101" s="3" t="s">
        <v>241</v>
      </c>
      <c r="BV1101" s="3" t="s">
        <v>95</v>
      </c>
      <c r="BW1101" s="3" t="s">
        <v>106</v>
      </c>
      <c r="BX1101" s="3" t="s">
        <v>293</v>
      </c>
      <c r="BY1101" s="5"/>
      <c r="BZ1101" s="3" t="s">
        <v>806</v>
      </c>
      <c r="CA1101" s="2" t="s">
        <v>113</v>
      </c>
      <c r="CB1101" s="2" t="s">
        <v>112</v>
      </c>
    </row>
    <row r="1102" spans="1:80" x14ac:dyDescent="0.25">
      <c r="A1102" s="1">
        <v>2466</v>
      </c>
      <c r="B1102" s="2" t="s">
        <v>12197</v>
      </c>
      <c r="C1102" s="2" t="s">
        <v>12185</v>
      </c>
      <c r="D1102" s="2" t="s">
        <v>3223</v>
      </c>
      <c r="E1102" s="3" t="s">
        <v>12198</v>
      </c>
      <c r="F1102" s="3" t="s">
        <v>601</v>
      </c>
      <c r="G1102" s="3" t="s">
        <v>602</v>
      </c>
      <c r="H1102" s="3" t="s">
        <v>1972</v>
      </c>
      <c r="I1102" s="4">
        <v>42625.124212962961</v>
      </c>
      <c r="J1102" s="3" t="s">
        <v>89</v>
      </c>
      <c r="K1102" s="3" t="s">
        <v>88</v>
      </c>
      <c r="L1102" s="3" t="s">
        <v>89</v>
      </c>
      <c r="M1102" s="3" t="s">
        <v>88</v>
      </c>
      <c r="N1102" s="5">
        <v>42382</v>
      </c>
      <c r="O1102" s="3" t="s">
        <v>349</v>
      </c>
      <c r="P1102" s="5">
        <v>42625</v>
      </c>
      <c r="Q1102" s="5">
        <v>42471</v>
      </c>
      <c r="R1102" s="3" t="s">
        <v>715</v>
      </c>
      <c r="S1102" s="3" t="s">
        <v>100</v>
      </c>
      <c r="T1102" s="6"/>
      <c r="U1102" s="5"/>
      <c r="V1102" s="5"/>
      <c r="W1102" s="5"/>
      <c r="X1102" s="5">
        <v>42735</v>
      </c>
      <c r="Y1102" s="5">
        <v>42499</v>
      </c>
      <c r="Z1102" s="3" t="s">
        <v>82</v>
      </c>
      <c r="AA1102" s="3" t="s">
        <v>111</v>
      </c>
      <c r="AB1102" s="2" t="s">
        <v>718</v>
      </c>
      <c r="AC1102" s="3" t="s">
        <v>118</v>
      </c>
      <c r="AD1102" s="3"/>
      <c r="AE1102" s="3" t="s">
        <v>95</v>
      </c>
      <c r="AF1102" s="2" t="s">
        <v>12202</v>
      </c>
      <c r="AG1102" s="2" t="s">
        <v>135</v>
      </c>
      <c r="AH1102" s="2" t="s">
        <v>12204</v>
      </c>
      <c r="AI1102" s="2" t="s">
        <v>381</v>
      </c>
      <c r="AJ1102" s="2"/>
      <c r="AK1102" s="2" t="s">
        <v>129</v>
      </c>
      <c r="AL1102" s="6" t="s">
        <v>12196</v>
      </c>
      <c r="AM1102" s="2"/>
      <c r="AN1102" s="5"/>
      <c r="AO1102" s="5"/>
      <c r="AP1102" s="3"/>
      <c r="AQ1102" s="2"/>
      <c r="AR1102" s="2" t="s">
        <v>12201</v>
      </c>
      <c r="AS1102" s="5"/>
      <c r="AT1102" s="3"/>
      <c r="AU1102" s="3" t="s">
        <v>94</v>
      </c>
      <c r="AV1102" s="5"/>
      <c r="AW1102" s="5"/>
      <c r="AX1102" s="2" t="s">
        <v>103</v>
      </c>
      <c r="AY1102" s="3" t="s">
        <v>417</v>
      </c>
      <c r="AZ1102" s="2" t="s">
        <v>12199</v>
      </c>
      <c r="BA1102" s="3"/>
      <c r="BB1102" s="3" t="s">
        <v>88</v>
      </c>
      <c r="BC1102" s="5"/>
      <c r="BD1102" s="5"/>
      <c r="BE1102" s="2" t="s">
        <v>12200</v>
      </c>
      <c r="BF1102" s="2"/>
      <c r="BG1102" s="5"/>
      <c r="BH1102" s="5"/>
      <c r="BI1102" s="5"/>
      <c r="BJ1102" s="3"/>
      <c r="BK1102" s="3" t="s">
        <v>610</v>
      </c>
      <c r="BL1102" s="3"/>
      <c r="BM1102" s="3" t="s">
        <v>139</v>
      </c>
      <c r="BN1102" s="3" t="s">
        <v>102</v>
      </c>
      <c r="BO1102" s="3"/>
      <c r="BP1102" s="3" t="s">
        <v>103</v>
      </c>
      <c r="BQ1102" s="2" t="s">
        <v>12203</v>
      </c>
      <c r="BR1102" s="3"/>
      <c r="BS1102" s="5"/>
      <c r="BT1102" s="5"/>
      <c r="BU1102" s="3" t="s">
        <v>132</v>
      </c>
      <c r="BV1102" s="3" t="s">
        <v>95</v>
      </c>
      <c r="BW1102" s="3" t="s">
        <v>106</v>
      </c>
      <c r="BX1102" s="3" t="s">
        <v>179</v>
      </c>
      <c r="BY1102" s="5"/>
      <c r="BZ1102" s="3" t="s">
        <v>361</v>
      </c>
      <c r="CA1102" s="2" t="s">
        <v>113</v>
      </c>
      <c r="CB1102" s="2" t="s">
        <v>112</v>
      </c>
    </row>
    <row r="1103" spans="1:80" x14ac:dyDescent="0.25">
      <c r="A1103" s="1">
        <v>1662</v>
      </c>
      <c r="B1103" s="2" t="s">
        <v>12209</v>
      </c>
      <c r="C1103" s="2" t="s">
        <v>12205</v>
      </c>
      <c r="D1103" s="2" t="s">
        <v>12206</v>
      </c>
      <c r="E1103" s="3" t="s">
        <v>5658</v>
      </c>
      <c r="F1103" s="3" t="s">
        <v>227</v>
      </c>
      <c r="G1103" s="3" t="s">
        <v>1077</v>
      </c>
      <c r="H1103" s="3" t="s">
        <v>742</v>
      </c>
      <c r="I1103" s="4">
        <v>42809.370451388888</v>
      </c>
      <c r="J1103" s="3" t="s">
        <v>89</v>
      </c>
      <c r="K1103" s="3" t="s">
        <v>89</v>
      </c>
      <c r="L1103" s="3" t="s">
        <v>88</v>
      </c>
      <c r="M1103" s="3" t="s">
        <v>88</v>
      </c>
      <c r="N1103" s="5">
        <v>38884</v>
      </c>
      <c r="O1103" s="3" t="s">
        <v>152</v>
      </c>
      <c r="P1103" s="5">
        <v>42548</v>
      </c>
      <c r="Q1103" s="5">
        <v>42087</v>
      </c>
      <c r="R1103" s="3" t="s">
        <v>234</v>
      </c>
      <c r="S1103" s="3" t="s">
        <v>100</v>
      </c>
      <c r="T1103" s="6"/>
      <c r="U1103" s="5"/>
      <c r="V1103" s="5">
        <v>42114</v>
      </c>
      <c r="W1103" s="5"/>
      <c r="X1103" s="5">
        <v>42111</v>
      </c>
      <c r="Y1103" s="5">
        <v>42087</v>
      </c>
      <c r="Z1103" s="3" t="s">
        <v>82</v>
      </c>
      <c r="AA1103" s="3" t="s">
        <v>203</v>
      </c>
      <c r="AB1103" s="2" t="s">
        <v>1086</v>
      </c>
      <c r="AC1103" s="3" t="s">
        <v>186</v>
      </c>
      <c r="AD1103" s="3"/>
      <c r="AE1103" s="3" t="s">
        <v>95</v>
      </c>
      <c r="AF1103" s="2" t="s">
        <v>12212</v>
      </c>
      <c r="AG1103" s="2" t="s">
        <v>1416</v>
      </c>
      <c r="AH1103" s="2" t="s">
        <v>1416</v>
      </c>
      <c r="AI1103" s="2" t="s">
        <v>1416</v>
      </c>
      <c r="AJ1103" s="2"/>
      <c r="AK1103" s="2" t="s">
        <v>129</v>
      </c>
      <c r="AL1103" s="6" t="s">
        <v>12208</v>
      </c>
      <c r="AM1103" s="2"/>
      <c r="AN1103" s="5"/>
      <c r="AO1103" s="5"/>
      <c r="AP1103" s="3"/>
      <c r="AQ1103" s="2"/>
      <c r="AR1103" s="2" t="s">
        <v>12212</v>
      </c>
      <c r="AS1103" s="5"/>
      <c r="AT1103" s="3"/>
      <c r="AU1103" s="3" t="s">
        <v>94</v>
      </c>
      <c r="AV1103" s="5"/>
      <c r="AW1103" s="5"/>
      <c r="AX1103" s="2" t="s">
        <v>12207</v>
      </c>
      <c r="AY1103" s="3" t="s">
        <v>354</v>
      </c>
      <c r="AZ1103" s="2" t="s">
        <v>12210</v>
      </c>
      <c r="BA1103" s="3"/>
      <c r="BB1103" s="3" t="s">
        <v>88</v>
      </c>
      <c r="BC1103" s="5"/>
      <c r="BD1103" s="5"/>
      <c r="BE1103" s="2" t="s">
        <v>12211</v>
      </c>
      <c r="BF1103" s="2"/>
      <c r="BG1103" s="5"/>
      <c r="BH1103" s="5"/>
      <c r="BI1103" s="5"/>
      <c r="BJ1103" s="3"/>
      <c r="BK1103" s="3" t="s">
        <v>239</v>
      </c>
      <c r="BL1103" s="3"/>
      <c r="BM1103" s="3" t="s">
        <v>110</v>
      </c>
      <c r="BN1103" s="3" t="s">
        <v>102</v>
      </c>
      <c r="BO1103" s="3"/>
      <c r="BP1103" s="3" t="s">
        <v>103</v>
      </c>
      <c r="BQ1103" s="2" t="s">
        <v>12213</v>
      </c>
      <c r="BR1103" s="3" t="s">
        <v>157</v>
      </c>
      <c r="BS1103" s="5"/>
      <c r="BT1103" s="5"/>
      <c r="BU1103" s="3" t="s">
        <v>241</v>
      </c>
      <c r="BV1103" s="3" t="s">
        <v>95</v>
      </c>
      <c r="BW1103" s="3" t="s">
        <v>106</v>
      </c>
      <c r="BX1103" s="3" t="s">
        <v>243</v>
      </c>
      <c r="BY1103" s="5"/>
      <c r="BZ1103" s="3" t="s">
        <v>294</v>
      </c>
      <c r="CA1103" s="2" t="s">
        <v>113</v>
      </c>
      <c r="CB1103" s="2" t="s">
        <v>112</v>
      </c>
    </row>
    <row r="1104" spans="1:80" ht="45" x14ac:dyDescent="0.25">
      <c r="A1104" s="1">
        <v>1074</v>
      </c>
      <c r="B1104" s="2" t="s">
        <v>12219</v>
      </c>
      <c r="C1104" s="2" t="s">
        <v>12214</v>
      </c>
      <c r="D1104" s="2" t="s">
        <v>12216</v>
      </c>
      <c r="E1104" s="3" t="s">
        <v>295</v>
      </c>
      <c r="F1104" s="3" t="s">
        <v>2435</v>
      </c>
      <c r="G1104" s="3" t="s">
        <v>247</v>
      </c>
      <c r="H1104" s="3" t="s">
        <v>6011</v>
      </c>
      <c r="I1104" s="4">
        <v>42797.401759259257</v>
      </c>
      <c r="J1104" s="3" t="s">
        <v>89</v>
      </c>
      <c r="K1104" s="3" t="s">
        <v>89</v>
      </c>
      <c r="L1104" s="3" t="s">
        <v>88</v>
      </c>
      <c r="M1104" s="3" t="s">
        <v>88</v>
      </c>
      <c r="N1104" s="5">
        <v>41687</v>
      </c>
      <c r="O1104" s="3" t="s">
        <v>1802</v>
      </c>
      <c r="P1104" s="5">
        <v>42142</v>
      </c>
      <c r="Q1104" s="5">
        <v>41687</v>
      </c>
      <c r="R1104" s="3" t="s">
        <v>2442</v>
      </c>
      <c r="S1104" s="3" t="s">
        <v>100</v>
      </c>
      <c r="T1104" s="6"/>
      <c r="U1104" s="5"/>
      <c r="V1104" s="5"/>
      <c r="W1104" s="5"/>
      <c r="X1104" s="5"/>
      <c r="Y1104" s="5"/>
      <c r="Z1104" s="3" t="s">
        <v>82</v>
      </c>
      <c r="AA1104" s="3" t="s">
        <v>872</v>
      </c>
      <c r="AB1104" s="2" t="s">
        <v>872</v>
      </c>
      <c r="AC1104" s="3" t="s">
        <v>208</v>
      </c>
      <c r="AD1104" s="3"/>
      <c r="AE1104" s="3" t="s">
        <v>95</v>
      </c>
      <c r="AF1104" s="2" t="s">
        <v>7461</v>
      </c>
      <c r="AG1104" s="2" t="s">
        <v>7461</v>
      </c>
      <c r="AH1104" s="2" t="s">
        <v>7461</v>
      </c>
      <c r="AI1104" s="2" t="s">
        <v>7461</v>
      </c>
      <c r="AJ1104" s="2" t="s">
        <v>12220</v>
      </c>
      <c r="AK1104" s="2" t="s">
        <v>129</v>
      </c>
      <c r="AL1104" s="6" t="s">
        <v>12218</v>
      </c>
      <c r="AM1104" s="2"/>
      <c r="AN1104" s="5">
        <v>43070</v>
      </c>
      <c r="AO1104" s="5"/>
      <c r="AP1104" s="3"/>
      <c r="AQ1104" s="2" t="s">
        <v>12215</v>
      </c>
      <c r="AR1104" s="2" t="s">
        <v>12223</v>
      </c>
      <c r="AS1104" s="5"/>
      <c r="AT1104" s="3"/>
      <c r="AU1104" s="3" t="s">
        <v>94</v>
      </c>
      <c r="AV1104" s="5"/>
      <c r="AW1104" s="5">
        <v>41687</v>
      </c>
      <c r="AX1104" s="2" t="s">
        <v>12217</v>
      </c>
      <c r="AY1104" s="3" t="s">
        <v>1304</v>
      </c>
      <c r="AZ1104" s="2" t="s">
        <v>12221</v>
      </c>
      <c r="BA1104" s="3"/>
      <c r="BB1104" s="3" t="s">
        <v>88</v>
      </c>
      <c r="BC1104" s="5"/>
      <c r="BD1104" s="5"/>
      <c r="BE1104" s="2" t="s">
        <v>12222</v>
      </c>
      <c r="BF1104" s="2"/>
      <c r="BG1104" s="5"/>
      <c r="BH1104" s="5">
        <v>43313</v>
      </c>
      <c r="BI1104" s="5"/>
      <c r="BJ1104" s="3" t="s">
        <v>5396</v>
      </c>
      <c r="BK1104" s="3" t="s">
        <v>2444</v>
      </c>
      <c r="BL1104" s="3"/>
      <c r="BM1104" s="3" t="s">
        <v>139</v>
      </c>
      <c r="BN1104" s="3" t="s">
        <v>102</v>
      </c>
      <c r="BO1104" s="3"/>
      <c r="BP1104" s="3" t="s">
        <v>103</v>
      </c>
      <c r="BQ1104" s="2" t="s">
        <v>12224</v>
      </c>
      <c r="BR1104" s="3" t="s">
        <v>157</v>
      </c>
      <c r="BS1104" s="5"/>
      <c r="BT1104" s="5"/>
      <c r="BU1104" s="3" t="s">
        <v>158</v>
      </c>
      <c r="BV1104" s="3" t="s">
        <v>95</v>
      </c>
      <c r="BW1104" s="3" t="s">
        <v>292</v>
      </c>
      <c r="BX1104" s="3" t="s">
        <v>2447</v>
      </c>
      <c r="BY1104" s="5"/>
      <c r="BZ1104" s="3"/>
      <c r="CA1104" s="2" t="s">
        <v>113</v>
      </c>
      <c r="CB1104" s="2" t="s">
        <v>112</v>
      </c>
    </row>
    <row r="1105" spans="1:80" x14ac:dyDescent="0.25">
      <c r="A1105" s="1">
        <v>1632</v>
      </c>
      <c r="B1105" s="2" t="s">
        <v>12227</v>
      </c>
      <c r="C1105" s="2" t="s">
        <v>12225</v>
      </c>
      <c r="D1105" s="2" t="s">
        <v>205</v>
      </c>
      <c r="E1105" s="3" t="s">
        <v>12228</v>
      </c>
      <c r="F1105" s="3" t="s">
        <v>618</v>
      </c>
      <c r="G1105" s="3" t="s">
        <v>86</v>
      </c>
      <c r="H1105" s="3" t="s">
        <v>548</v>
      </c>
      <c r="I1105" s="4">
        <v>42796.346909722219</v>
      </c>
      <c r="J1105" s="3" t="s">
        <v>89</v>
      </c>
      <c r="K1105" s="3" t="s">
        <v>89</v>
      </c>
      <c r="L1105" s="3" t="s">
        <v>88</v>
      </c>
      <c r="M1105" s="3" t="s">
        <v>88</v>
      </c>
      <c r="N1105" s="5">
        <v>41969</v>
      </c>
      <c r="O1105" s="3" t="s">
        <v>87</v>
      </c>
      <c r="P1105" s="5">
        <v>42751</v>
      </c>
      <c r="Q1105" s="5">
        <v>42058</v>
      </c>
      <c r="R1105" s="3" t="s">
        <v>96</v>
      </c>
      <c r="S1105" s="3" t="s">
        <v>100</v>
      </c>
      <c r="T1105" s="6"/>
      <c r="U1105" s="5"/>
      <c r="V1105" s="5">
        <v>42373</v>
      </c>
      <c r="W1105" s="5"/>
      <c r="X1105" s="5">
        <v>42369</v>
      </c>
      <c r="Y1105" s="5">
        <v>42191</v>
      </c>
      <c r="Z1105" s="3" t="s">
        <v>82</v>
      </c>
      <c r="AA1105" s="3" t="s">
        <v>111</v>
      </c>
      <c r="AB1105" s="2" t="s">
        <v>14473</v>
      </c>
      <c r="AC1105" s="3" t="s">
        <v>84</v>
      </c>
      <c r="AD1105" s="3"/>
      <c r="AE1105" s="3" t="s">
        <v>95</v>
      </c>
      <c r="AF1105" s="2" t="s">
        <v>12232</v>
      </c>
      <c r="AG1105" s="2" t="s">
        <v>135</v>
      </c>
      <c r="AH1105" s="2" t="s">
        <v>12234</v>
      </c>
      <c r="AI1105" s="2" t="s">
        <v>178</v>
      </c>
      <c r="AJ1105" s="2"/>
      <c r="AK1105" s="2" t="s">
        <v>99</v>
      </c>
      <c r="AL1105" s="6" t="s">
        <v>12226</v>
      </c>
      <c r="AM1105" s="2"/>
      <c r="AN1105" s="5"/>
      <c r="AO1105" s="5"/>
      <c r="AP1105" s="3"/>
      <c r="AQ1105" s="2"/>
      <c r="AR1105" s="2" t="s">
        <v>12231</v>
      </c>
      <c r="AS1105" s="5"/>
      <c r="AT1105" s="3"/>
      <c r="AU1105" s="3" t="s">
        <v>94</v>
      </c>
      <c r="AV1105" s="5"/>
      <c r="AW1105" s="5"/>
      <c r="AX1105" s="2" t="s">
        <v>103</v>
      </c>
      <c r="AY1105" s="3" t="s">
        <v>97</v>
      </c>
      <c r="AZ1105" s="2" t="s">
        <v>12229</v>
      </c>
      <c r="BA1105" s="3"/>
      <c r="BB1105" s="3" t="s">
        <v>88</v>
      </c>
      <c r="BC1105" s="5"/>
      <c r="BD1105" s="5"/>
      <c r="BE1105" s="2" t="s">
        <v>12230</v>
      </c>
      <c r="BF1105" s="2"/>
      <c r="BG1105" s="5"/>
      <c r="BH1105" s="5"/>
      <c r="BI1105" s="5"/>
      <c r="BJ1105" s="3"/>
      <c r="BK1105" s="3" t="s">
        <v>625</v>
      </c>
      <c r="BL1105" s="3"/>
      <c r="BM1105" s="3" t="s">
        <v>110</v>
      </c>
      <c r="BN1105" s="3" t="s">
        <v>102</v>
      </c>
      <c r="BO1105" s="3"/>
      <c r="BP1105" s="3" t="s">
        <v>103</v>
      </c>
      <c r="BQ1105" s="2" t="s">
        <v>12233</v>
      </c>
      <c r="BR1105" s="3" t="s">
        <v>157</v>
      </c>
      <c r="BS1105" s="5"/>
      <c r="BT1105" s="5"/>
      <c r="BU1105" s="3" t="s">
        <v>105</v>
      </c>
      <c r="BV1105" s="3" t="s">
        <v>95</v>
      </c>
      <c r="BW1105" s="3" t="s">
        <v>106</v>
      </c>
      <c r="BX1105" s="3" t="s">
        <v>108</v>
      </c>
      <c r="BY1105" s="5"/>
      <c r="BZ1105" s="3"/>
      <c r="CA1105" s="2" t="s">
        <v>113</v>
      </c>
      <c r="CB1105" s="2" t="s">
        <v>112</v>
      </c>
    </row>
    <row r="1106" spans="1:80" x14ac:dyDescent="0.25">
      <c r="A1106" s="1">
        <v>2945</v>
      </c>
      <c r="B1106" s="2" t="s">
        <v>12238</v>
      </c>
      <c r="C1106" s="2" t="s">
        <v>12235</v>
      </c>
      <c r="D1106" s="2" t="s">
        <v>4518</v>
      </c>
      <c r="E1106" s="3" t="s">
        <v>12239</v>
      </c>
      <c r="F1106" s="3" t="s">
        <v>618</v>
      </c>
      <c r="G1106" s="3" t="s">
        <v>86</v>
      </c>
      <c r="H1106" s="3" t="s">
        <v>548</v>
      </c>
      <c r="I1106" s="4">
        <v>42796.983206018522</v>
      </c>
      <c r="J1106" s="3" t="s">
        <v>89</v>
      </c>
      <c r="K1106" s="3" t="s">
        <v>89</v>
      </c>
      <c r="L1106" s="3" t="s">
        <v>88</v>
      </c>
      <c r="M1106" s="3" t="s">
        <v>88</v>
      </c>
      <c r="N1106" s="5">
        <v>41647</v>
      </c>
      <c r="O1106" s="3" t="s">
        <v>87</v>
      </c>
      <c r="P1106" s="5">
        <v>42688</v>
      </c>
      <c r="Q1106" s="5">
        <v>42688</v>
      </c>
      <c r="R1106" s="3"/>
      <c r="S1106" s="3" t="s">
        <v>100</v>
      </c>
      <c r="T1106" s="6"/>
      <c r="U1106" s="5"/>
      <c r="V1106" s="5">
        <v>42737</v>
      </c>
      <c r="W1106" s="5"/>
      <c r="X1106" s="5"/>
      <c r="Y1106" s="5"/>
      <c r="Z1106" s="3" t="s">
        <v>82</v>
      </c>
      <c r="AA1106" s="3" t="s">
        <v>111</v>
      </c>
      <c r="AB1106" s="2" t="s">
        <v>13975</v>
      </c>
      <c r="AC1106" s="3" t="s">
        <v>84</v>
      </c>
      <c r="AD1106" s="3"/>
      <c r="AE1106" s="3" t="s">
        <v>95</v>
      </c>
      <c r="AF1106" s="2" t="s">
        <v>12241</v>
      </c>
      <c r="AG1106" s="2" t="s">
        <v>135</v>
      </c>
      <c r="AH1106" s="2" t="s">
        <v>12243</v>
      </c>
      <c r="AI1106" s="2" t="s">
        <v>178</v>
      </c>
      <c r="AJ1106" s="2"/>
      <c r="AK1106" s="2" t="s">
        <v>99</v>
      </c>
      <c r="AL1106" s="6" t="s">
        <v>12237</v>
      </c>
      <c r="AM1106" s="2"/>
      <c r="AN1106" s="5"/>
      <c r="AO1106" s="5"/>
      <c r="AP1106" s="3"/>
      <c r="AQ1106" s="2"/>
      <c r="AR1106" s="2" t="s">
        <v>12240</v>
      </c>
      <c r="AS1106" s="5"/>
      <c r="AT1106" s="3"/>
      <c r="AU1106" s="3" t="s">
        <v>94</v>
      </c>
      <c r="AV1106" s="5"/>
      <c r="AW1106" s="5"/>
      <c r="AX1106" s="2" t="s">
        <v>12236</v>
      </c>
      <c r="AY1106" s="3" t="s">
        <v>97</v>
      </c>
      <c r="AZ1106" s="2" t="s">
        <v>14895</v>
      </c>
      <c r="BA1106" s="3"/>
      <c r="BB1106" s="3" t="s">
        <v>88</v>
      </c>
      <c r="BC1106" s="5"/>
      <c r="BD1106" s="5"/>
      <c r="BE1106" s="2" t="s">
        <v>14896</v>
      </c>
      <c r="BF1106" s="2"/>
      <c r="BG1106" s="5"/>
      <c r="BH1106" s="5"/>
      <c r="BI1106" s="5"/>
      <c r="BJ1106" s="3"/>
      <c r="BK1106" s="3" t="s">
        <v>625</v>
      </c>
      <c r="BL1106" s="3"/>
      <c r="BM1106" s="3" t="s">
        <v>110</v>
      </c>
      <c r="BN1106" s="3" t="s">
        <v>155</v>
      </c>
      <c r="BO1106" s="3"/>
      <c r="BP1106" s="3" t="s">
        <v>103</v>
      </c>
      <c r="BQ1106" s="2" t="s">
        <v>12242</v>
      </c>
      <c r="BR1106" s="3" t="s">
        <v>157</v>
      </c>
      <c r="BS1106" s="5"/>
      <c r="BT1106" s="5"/>
      <c r="BU1106" s="3" t="s">
        <v>105</v>
      </c>
      <c r="BV1106" s="3" t="s">
        <v>95</v>
      </c>
      <c r="BW1106" s="3" t="s">
        <v>106</v>
      </c>
      <c r="BX1106" s="3" t="s">
        <v>108</v>
      </c>
      <c r="BY1106" s="5"/>
      <c r="BZ1106" s="3" t="s">
        <v>137</v>
      </c>
      <c r="CA1106" s="2" t="s">
        <v>113</v>
      </c>
      <c r="CB1106" s="2" t="s">
        <v>112</v>
      </c>
    </row>
    <row r="1107" spans="1:80" ht="30" x14ac:dyDescent="0.25">
      <c r="A1107" s="1">
        <v>2981</v>
      </c>
      <c r="B1107" s="2" t="s">
        <v>12248</v>
      </c>
      <c r="C1107" s="2" t="s">
        <v>12244</v>
      </c>
      <c r="D1107" s="2" t="s">
        <v>12245</v>
      </c>
      <c r="E1107" s="3" t="s">
        <v>12249</v>
      </c>
      <c r="F1107" s="3" t="s">
        <v>601</v>
      </c>
      <c r="G1107" s="3" t="s">
        <v>602</v>
      </c>
      <c r="H1107" s="3" t="s">
        <v>1499</v>
      </c>
      <c r="I1107" s="4">
        <v>42774.194409722222</v>
      </c>
      <c r="J1107" s="3" t="s">
        <v>89</v>
      </c>
      <c r="K1107" s="3" t="s">
        <v>88</v>
      </c>
      <c r="L1107" s="3" t="s">
        <v>89</v>
      </c>
      <c r="M1107" s="3" t="s">
        <v>88</v>
      </c>
      <c r="N1107" s="5">
        <v>42612</v>
      </c>
      <c r="O1107" s="3" t="s">
        <v>349</v>
      </c>
      <c r="P1107" s="5">
        <v>42723</v>
      </c>
      <c r="Q1107" s="5">
        <v>42692</v>
      </c>
      <c r="R1107" s="3" t="s">
        <v>715</v>
      </c>
      <c r="S1107" s="3" t="s">
        <v>100</v>
      </c>
      <c r="T1107" s="6"/>
      <c r="U1107" s="5"/>
      <c r="V1107" s="5"/>
      <c r="W1107" s="5"/>
      <c r="X1107" s="5"/>
      <c r="Y1107" s="5"/>
      <c r="Z1107" s="3" t="s">
        <v>82</v>
      </c>
      <c r="AA1107" s="3" t="s">
        <v>111</v>
      </c>
      <c r="AB1107" s="2"/>
      <c r="AC1107" s="3" t="s">
        <v>186</v>
      </c>
      <c r="AD1107" s="3"/>
      <c r="AE1107" s="3" t="s">
        <v>95</v>
      </c>
      <c r="AF1107" s="2" t="s">
        <v>12251</v>
      </c>
      <c r="AG1107" s="2" t="s">
        <v>135</v>
      </c>
      <c r="AH1107" s="2" t="s">
        <v>12253</v>
      </c>
      <c r="AI1107" s="2" t="s">
        <v>178</v>
      </c>
      <c r="AJ1107" s="2"/>
      <c r="AK1107" s="2" t="s">
        <v>129</v>
      </c>
      <c r="AL1107" s="6" t="s">
        <v>12247</v>
      </c>
      <c r="AM1107" s="2"/>
      <c r="AN1107" s="5"/>
      <c r="AO1107" s="5"/>
      <c r="AP1107" s="3"/>
      <c r="AQ1107" s="2"/>
      <c r="AR1107" s="2" t="s">
        <v>12250</v>
      </c>
      <c r="AS1107" s="5"/>
      <c r="AT1107" s="3"/>
      <c r="AU1107" s="3" t="s">
        <v>94</v>
      </c>
      <c r="AV1107" s="5"/>
      <c r="AW1107" s="5"/>
      <c r="AX1107" s="2" t="s">
        <v>12246</v>
      </c>
      <c r="AY1107" s="3" t="s">
        <v>417</v>
      </c>
      <c r="AZ1107" s="2" t="s">
        <v>14897</v>
      </c>
      <c r="BA1107" s="3"/>
      <c r="BB1107" s="3" t="s">
        <v>88</v>
      </c>
      <c r="BC1107" s="5">
        <v>42735</v>
      </c>
      <c r="BD1107" s="5">
        <v>42695</v>
      </c>
      <c r="BE1107" s="2" t="s">
        <v>14898</v>
      </c>
      <c r="BF1107" s="2"/>
      <c r="BG1107" s="5"/>
      <c r="BH1107" s="5"/>
      <c r="BI1107" s="5"/>
      <c r="BJ1107" s="3"/>
      <c r="BK1107" s="3" t="s">
        <v>610</v>
      </c>
      <c r="BL1107" s="3"/>
      <c r="BM1107" s="3" t="s">
        <v>139</v>
      </c>
      <c r="BN1107" s="3" t="s">
        <v>155</v>
      </c>
      <c r="BO1107" s="3"/>
      <c r="BP1107" s="3" t="s">
        <v>103</v>
      </c>
      <c r="BQ1107" s="2" t="s">
        <v>12252</v>
      </c>
      <c r="BR1107" s="3" t="s">
        <v>157</v>
      </c>
      <c r="BS1107" s="5"/>
      <c r="BT1107" s="5"/>
      <c r="BU1107" s="3" t="s">
        <v>132</v>
      </c>
      <c r="BV1107" s="3" t="s">
        <v>95</v>
      </c>
      <c r="BW1107" s="3" t="s">
        <v>106</v>
      </c>
      <c r="BX1107" s="3" t="s">
        <v>179</v>
      </c>
      <c r="BY1107" s="5"/>
      <c r="BZ1107" s="3" t="s">
        <v>361</v>
      </c>
      <c r="CA1107" s="2" t="s">
        <v>113</v>
      </c>
      <c r="CB1107" s="2" t="s">
        <v>112</v>
      </c>
    </row>
    <row r="1108" spans="1:80" x14ac:dyDescent="0.25">
      <c r="A1108" s="1">
        <v>1428</v>
      </c>
      <c r="B1108" s="2" t="s">
        <v>12256</v>
      </c>
      <c r="C1108" s="2" t="s">
        <v>9900</v>
      </c>
      <c r="D1108" s="2" t="s">
        <v>424</v>
      </c>
      <c r="E1108" s="3" t="s">
        <v>12257</v>
      </c>
      <c r="F1108" s="3" t="s">
        <v>85</v>
      </c>
      <c r="G1108" s="3" t="s">
        <v>210</v>
      </c>
      <c r="H1108" s="3" t="s">
        <v>7338</v>
      </c>
      <c r="I1108" s="4">
        <v>42803.142500000002</v>
      </c>
      <c r="J1108" s="3" t="s">
        <v>89</v>
      </c>
      <c r="K1108" s="3" t="s">
        <v>89</v>
      </c>
      <c r="L1108" s="3" t="s">
        <v>88</v>
      </c>
      <c r="M1108" s="3" t="s">
        <v>88</v>
      </c>
      <c r="N1108" s="5">
        <v>40312</v>
      </c>
      <c r="O1108" s="3" t="s">
        <v>121</v>
      </c>
      <c r="P1108" s="5">
        <v>42170</v>
      </c>
      <c r="Q1108" s="5">
        <v>41920</v>
      </c>
      <c r="R1108" s="3" t="s">
        <v>96</v>
      </c>
      <c r="S1108" s="3" t="s">
        <v>100</v>
      </c>
      <c r="T1108" s="6"/>
      <c r="U1108" s="5"/>
      <c r="V1108" s="5">
        <v>41932</v>
      </c>
      <c r="W1108" s="5"/>
      <c r="X1108" s="5">
        <v>41931</v>
      </c>
      <c r="Y1108" s="5">
        <v>41922</v>
      </c>
      <c r="Z1108" s="3" t="s">
        <v>82</v>
      </c>
      <c r="AA1108" s="3" t="s">
        <v>111</v>
      </c>
      <c r="AB1108" s="2" t="s">
        <v>13978</v>
      </c>
      <c r="AC1108" s="3" t="s">
        <v>208</v>
      </c>
      <c r="AD1108" s="3"/>
      <c r="AE1108" s="3" t="s">
        <v>95</v>
      </c>
      <c r="AF1108" s="2" t="s">
        <v>4599</v>
      </c>
      <c r="AG1108" s="2" t="s">
        <v>4599</v>
      </c>
      <c r="AH1108" s="2" t="s">
        <v>4599</v>
      </c>
      <c r="AI1108" s="2" t="s">
        <v>4599</v>
      </c>
      <c r="AJ1108" s="2" t="s">
        <v>12258</v>
      </c>
      <c r="AK1108" s="2" t="s">
        <v>129</v>
      </c>
      <c r="AL1108" s="6" t="s">
        <v>12255</v>
      </c>
      <c r="AM1108" s="2"/>
      <c r="AN1108" s="5">
        <v>42886</v>
      </c>
      <c r="AO1108" s="5"/>
      <c r="AP1108" s="3"/>
      <c r="AQ1108" s="2" t="s">
        <v>440</v>
      </c>
      <c r="AR1108" s="2" t="s">
        <v>12261</v>
      </c>
      <c r="AS1108" s="5"/>
      <c r="AT1108" s="3"/>
      <c r="AU1108" s="3" t="s">
        <v>216</v>
      </c>
      <c r="AV1108" s="5"/>
      <c r="AW1108" s="5">
        <v>41974</v>
      </c>
      <c r="AX1108" s="2" t="s">
        <v>12254</v>
      </c>
      <c r="AY1108" s="3" t="s">
        <v>97</v>
      </c>
      <c r="AZ1108" s="2" t="s">
        <v>12259</v>
      </c>
      <c r="BA1108" s="3"/>
      <c r="BB1108" s="3" t="s">
        <v>88</v>
      </c>
      <c r="BC1108" s="5"/>
      <c r="BD1108" s="5"/>
      <c r="BE1108" s="2" t="s">
        <v>12260</v>
      </c>
      <c r="BF1108" s="2"/>
      <c r="BG1108" s="5"/>
      <c r="BH1108" s="5">
        <v>42886</v>
      </c>
      <c r="BI1108" s="5">
        <v>41953</v>
      </c>
      <c r="BJ1108" s="3" t="s">
        <v>194</v>
      </c>
      <c r="BK1108" s="3" t="s">
        <v>101</v>
      </c>
      <c r="BL1108" s="3"/>
      <c r="BM1108" s="3" t="s">
        <v>110</v>
      </c>
      <c r="BN1108" s="3" t="s">
        <v>102</v>
      </c>
      <c r="BO1108" s="3"/>
      <c r="BP1108" s="3" t="s">
        <v>103</v>
      </c>
      <c r="BQ1108" s="2" t="s">
        <v>12262</v>
      </c>
      <c r="BR1108" s="3" t="s">
        <v>157</v>
      </c>
      <c r="BS1108" s="5"/>
      <c r="BT1108" s="5"/>
      <c r="BU1108" s="3" t="s">
        <v>105</v>
      </c>
      <c r="BV1108" s="3" t="s">
        <v>95</v>
      </c>
      <c r="BW1108" s="3" t="s">
        <v>106</v>
      </c>
      <c r="BX1108" s="3" t="s">
        <v>108</v>
      </c>
      <c r="BY1108" s="5"/>
      <c r="BZ1108" s="3"/>
      <c r="CA1108" s="2" t="s">
        <v>113</v>
      </c>
      <c r="CB1108" s="2" t="s">
        <v>112</v>
      </c>
    </row>
    <row r="1109" spans="1:80" x14ac:dyDescent="0.25">
      <c r="A1109" s="1">
        <v>2238</v>
      </c>
      <c r="B1109" s="2" t="s">
        <v>12266</v>
      </c>
      <c r="C1109" s="2" t="s">
        <v>12263</v>
      </c>
      <c r="D1109" s="2" t="s">
        <v>12264</v>
      </c>
      <c r="E1109" s="3" t="s">
        <v>12267</v>
      </c>
      <c r="F1109" s="3" t="s">
        <v>1716</v>
      </c>
      <c r="G1109" s="3" t="s">
        <v>86</v>
      </c>
      <c r="H1109" s="3" t="s">
        <v>181</v>
      </c>
      <c r="I1109" s="4">
        <v>42711.169432870367</v>
      </c>
      <c r="J1109" s="3" t="s">
        <v>89</v>
      </c>
      <c r="K1109" s="3" t="s">
        <v>89</v>
      </c>
      <c r="L1109" s="3" t="s">
        <v>88</v>
      </c>
      <c r="M1109" s="3" t="s">
        <v>88</v>
      </c>
      <c r="N1109" s="5">
        <v>42284</v>
      </c>
      <c r="O1109" s="3" t="s">
        <v>87</v>
      </c>
      <c r="P1109" s="5">
        <v>42608</v>
      </c>
      <c r="Q1109" s="5">
        <v>42362</v>
      </c>
      <c r="R1109" s="3"/>
      <c r="S1109" s="3" t="s">
        <v>100</v>
      </c>
      <c r="T1109" s="6"/>
      <c r="U1109" s="5"/>
      <c r="V1109" s="5"/>
      <c r="W1109" s="5"/>
      <c r="X1109" s="5">
        <v>42470</v>
      </c>
      <c r="Y1109" s="5">
        <v>42380</v>
      </c>
      <c r="Z1109" s="3" t="s">
        <v>82</v>
      </c>
      <c r="AA1109" s="3" t="s">
        <v>111</v>
      </c>
      <c r="AB1109" s="2"/>
      <c r="AC1109" s="3" t="s">
        <v>84</v>
      </c>
      <c r="AD1109" s="3"/>
      <c r="AE1109" s="3" t="s">
        <v>95</v>
      </c>
      <c r="AF1109" s="2" t="s">
        <v>12271</v>
      </c>
      <c r="AG1109" s="2" t="s">
        <v>702</v>
      </c>
      <c r="AH1109" s="2" t="s">
        <v>12273</v>
      </c>
      <c r="AI1109" s="2" t="s">
        <v>1647</v>
      </c>
      <c r="AJ1109" s="2"/>
      <c r="AK1109" s="2" t="s">
        <v>99</v>
      </c>
      <c r="AL1109" s="6" t="s">
        <v>12265</v>
      </c>
      <c r="AM1109" s="2"/>
      <c r="AN1109" s="5"/>
      <c r="AO1109" s="5"/>
      <c r="AP1109" s="3"/>
      <c r="AQ1109" s="2"/>
      <c r="AR1109" s="2" t="s">
        <v>12270</v>
      </c>
      <c r="AS1109" s="5"/>
      <c r="AT1109" s="3"/>
      <c r="AU1109" s="3" t="s">
        <v>94</v>
      </c>
      <c r="AV1109" s="5"/>
      <c r="AW1109" s="5"/>
      <c r="AX1109" s="2" t="s">
        <v>103</v>
      </c>
      <c r="AY1109" s="3" t="s">
        <v>172</v>
      </c>
      <c r="AZ1109" s="2" t="s">
        <v>12268</v>
      </c>
      <c r="BA1109" s="3"/>
      <c r="BB1109" s="3" t="s">
        <v>88</v>
      </c>
      <c r="BC1109" s="5"/>
      <c r="BD1109" s="5"/>
      <c r="BE1109" s="2" t="s">
        <v>12269</v>
      </c>
      <c r="BF1109" s="2"/>
      <c r="BG1109" s="5"/>
      <c r="BH1109" s="5"/>
      <c r="BI1109" s="5"/>
      <c r="BJ1109" s="3"/>
      <c r="BK1109" s="3" t="s">
        <v>1725</v>
      </c>
      <c r="BL1109" s="3"/>
      <c r="BM1109" s="3" t="s">
        <v>139</v>
      </c>
      <c r="BN1109" s="3" t="s">
        <v>102</v>
      </c>
      <c r="BO1109" s="3"/>
      <c r="BP1109" s="3" t="s">
        <v>103</v>
      </c>
      <c r="BQ1109" s="2" t="s">
        <v>12272</v>
      </c>
      <c r="BR1109" s="3"/>
      <c r="BS1109" s="5"/>
      <c r="BT1109" s="5"/>
      <c r="BU1109" s="3" t="s">
        <v>105</v>
      </c>
      <c r="BV1109" s="3" t="s">
        <v>95</v>
      </c>
      <c r="BW1109" s="3" t="s">
        <v>106</v>
      </c>
      <c r="BX1109" s="3" t="s">
        <v>1727</v>
      </c>
      <c r="BY1109" s="5"/>
      <c r="BZ1109" s="3" t="s">
        <v>294</v>
      </c>
      <c r="CA1109" s="2" t="s">
        <v>113</v>
      </c>
      <c r="CB1109" s="2" t="s">
        <v>112</v>
      </c>
    </row>
    <row r="1110" spans="1:80" ht="45" x14ac:dyDescent="0.25">
      <c r="A1110" s="1">
        <v>2613</v>
      </c>
      <c r="B1110" s="2" t="s">
        <v>12276</v>
      </c>
      <c r="C1110" s="2" t="s">
        <v>12274</v>
      </c>
      <c r="D1110" s="2" t="s">
        <v>9174</v>
      </c>
      <c r="E1110" s="3" t="s">
        <v>12277</v>
      </c>
      <c r="F1110" s="3" t="s">
        <v>6641</v>
      </c>
      <c r="G1110" s="3" t="s">
        <v>86</v>
      </c>
      <c r="H1110" s="3" t="s">
        <v>8802</v>
      </c>
      <c r="I1110" s="4">
        <v>42725.001319444447</v>
      </c>
      <c r="J1110" s="3" t="s">
        <v>89</v>
      </c>
      <c r="K1110" s="3" t="s">
        <v>88</v>
      </c>
      <c r="L1110" s="3" t="s">
        <v>89</v>
      </c>
      <c r="M1110" s="3" t="s">
        <v>88</v>
      </c>
      <c r="N1110" s="5">
        <v>42097</v>
      </c>
      <c r="O1110" s="3" t="s">
        <v>87</v>
      </c>
      <c r="P1110" s="5">
        <v>42702</v>
      </c>
      <c r="Q1110" s="5">
        <v>42527</v>
      </c>
      <c r="R1110" s="3"/>
      <c r="S1110" s="3" t="s">
        <v>100</v>
      </c>
      <c r="T1110" s="6"/>
      <c r="U1110" s="5">
        <v>42713</v>
      </c>
      <c r="V1110" s="5">
        <v>42618</v>
      </c>
      <c r="W1110" s="5"/>
      <c r="X1110" s="5">
        <v>43052</v>
      </c>
      <c r="Y1110" s="5">
        <v>42716</v>
      </c>
      <c r="Z1110" s="3" t="s">
        <v>82</v>
      </c>
      <c r="AA1110" s="3" t="s">
        <v>313</v>
      </c>
      <c r="AB1110" s="2"/>
      <c r="AC1110" s="3" t="s">
        <v>186</v>
      </c>
      <c r="AD1110" s="3"/>
      <c r="AE1110" s="3" t="s">
        <v>95</v>
      </c>
      <c r="AF1110" s="2" t="s">
        <v>12281</v>
      </c>
      <c r="AG1110" s="2" t="s">
        <v>135</v>
      </c>
      <c r="AH1110" s="2" t="s">
        <v>12283</v>
      </c>
      <c r="AI1110" s="2" t="s">
        <v>178</v>
      </c>
      <c r="AJ1110" s="2"/>
      <c r="AK1110" s="2" t="s">
        <v>99</v>
      </c>
      <c r="AL1110" s="6" t="s">
        <v>12275</v>
      </c>
      <c r="AM1110" s="2"/>
      <c r="AN1110" s="5"/>
      <c r="AO1110" s="5"/>
      <c r="AP1110" s="3"/>
      <c r="AQ1110" s="2"/>
      <c r="AR1110" s="2" t="s">
        <v>12280</v>
      </c>
      <c r="AS1110" s="5"/>
      <c r="AT1110" s="3"/>
      <c r="AU1110" s="3" t="s">
        <v>94</v>
      </c>
      <c r="AV1110" s="5"/>
      <c r="AW1110" s="5"/>
      <c r="AX1110" s="2" t="s">
        <v>103</v>
      </c>
      <c r="AY1110" s="3" t="s">
        <v>6646</v>
      </c>
      <c r="AZ1110" s="2" t="s">
        <v>12278</v>
      </c>
      <c r="BA1110" s="3"/>
      <c r="BB1110" s="3" t="s">
        <v>88</v>
      </c>
      <c r="BC1110" s="5"/>
      <c r="BD1110" s="5"/>
      <c r="BE1110" s="2" t="s">
        <v>12279</v>
      </c>
      <c r="BF1110" s="2"/>
      <c r="BG1110" s="5">
        <v>43100</v>
      </c>
      <c r="BH1110" s="5"/>
      <c r="BI1110" s="5"/>
      <c r="BJ1110" s="3"/>
      <c r="BK1110" s="3" t="s">
        <v>6649</v>
      </c>
      <c r="BL1110" s="3"/>
      <c r="BM1110" s="3" t="s">
        <v>139</v>
      </c>
      <c r="BN1110" s="3" t="s">
        <v>102</v>
      </c>
      <c r="BO1110" s="3"/>
      <c r="BP1110" s="3" t="s">
        <v>103</v>
      </c>
      <c r="BQ1110" s="2" t="s">
        <v>12282</v>
      </c>
      <c r="BR1110" s="3"/>
      <c r="BS1110" s="5"/>
      <c r="BT1110" s="5"/>
      <c r="BU1110" s="3" t="s">
        <v>158</v>
      </c>
      <c r="BV1110" s="3" t="s">
        <v>95</v>
      </c>
      <c r="BW1110" s="3" t="s">
        <v>251</v>
      </c>
      <c r="BX1110" s="3" t="s">
        <v>5906</v>
      </c>
      <c r="BY1110" s="5"/>
      <c r="BZ1110" s="3" t="s">
        <v>294</v>
      </c>
      <c r="CA1110" s="2" t="s">
        <v>113</v>
      </c>
      <c r="CB1110" s="2" t="s">
        <v>112</v>
      </c>
    </row>
    <row r="1111" spans="1:80" x14ac:dyDescent="0.25">
      <c r="A1111" s="1">
        <v>3078</v>
      </c>
      <c r="B1111" s="2" t="s">
        <v>12286</v>
      </c>
      <c r="C1111" s="2" t="s">
        <v>12274</v>
      </c>
      <c r="D1111" s="2" t="s">
        <v>12284</v>
      </c>
      <c r="E1111" s="3" t="s">
        <v>12287</v>
      </c>
      <c r="F1111" s="3" t="s">
        <v>227</v>
      </c>
      <c r="G1111" s="3" t="s">
        <v>485</v>
      </c>
      <c r="H1111" s="3" t="s">
        <v>181</v>
      </c>
      <c r="I1111" s="4">
        <v>42794.959444444445</v>
      </c>
      <c r="J1111" s="3" t="s">
        <v>89</v>
      </c>
      <c r="K1111" s="3" t="s">
        <v>88</v>
      </c>
      <c r="L1111" s="3" t="s">
        <v>89</v>
      </c>
      <c r="M1111" s="3" t="s">
        <v>88</v>
      </c>
      <c r="N1111" s="5">
        <v>42702</v>
      </c>
      <c r="O1111" s="3" t="s">
        <v>349</v>
      </c>
      <c r="P1111" s="5">
        <v>42779</v>
      </c>
      <c r="Q1111" s="5">
        <v>42767</v>
      </c>
      <c r="R1111" s="3" t="s">
        <v>234</v>
      </c>
      <c r="S1111" s="3" t="s">
        <v>100</v>
      </c>
      <c r="T1111" s="6"/>
      <c r="U1111" s="5"/>
      <c r="V1111" s="5"/>
      <c r="W1111" s="5"/>
      <c r="X1111" s="5"/>
      <c r="Y1111" s="5"/>
      <c r="Z1111" s="3" t="s">
        <v>82</v>
      </c>
      <c r="AA1111" s="3" t="s">
        <v>203</v>
      </c>
      <c r="AB1111" s="2" t="s">
        <v>3187</v>
      </c>
      <c r="AC1111" s="3" t="s">
        <v>186</v>
      </c>
      <c r="AD1111" s="3"/>
      <c r="AE1111" s="3" t="s">
        <v>100</v>
      </c>
      <c r="AF1111" s="2" t="s">
        <v>12289</v>
      </c>
      <c r="AG1111" s="2" t="s">
        <v>135</v>
      </c>
      <c r="AH1111" s="2" t="s">
        <v>12291</v>
      </c>
      <c r="AI1111" s="2" t="s">
        <v>178</v>
      </c>
      <c r="AJ1111" s="2"/>
      <c r="AK1111" s="2" t="s">
        <v>129</v>
      </c>
      <c r="AL1111" s="6" t="s">
        <v>12285</v>
      </c>
      <c r="AM1111" s="2"/>
      <c r="AN1111" s="5"/>
      <c r="AO1111" s="5"/>
      <c r="AP1111" s="3"/>
      <c r="AQ1111" s="2" t="s">
        <v>12284</v>
      </c>
      <c r="AR1111" s="2" t="s">
        <v>12288</v>
      </c>
      <c r="AS1111" s="5"/>
      <c r="AT1111" s="3"/>
      <c r="AU1111" s="3" t="s">
        <v>94</v>
      </c>
      <c r="AV1111" s="5"/>
      <c r="AW1111" s="5"/>
      <c r="AX1111" s="2" t="s">
        <v>103</v>
      </c>
      <c r="AY1111" s="3" t="s">
        <v>153</v>
      </c>
      <c r="AZ1111" s="2" t="s">
        <v>14899</v>
      </c>
      <c r="BA1111" s="3"/>
      <c r="BB1111" s="3" t="s">
        <v>88</v>
      </c>
      <c r="BC1111" s="5"/>
      <c r="BD1111" s="5"/>
      <c r="BE1111" s="2" t="s">
        <v>14900</v>
      </c>
      <c r="BF1111" s="2"/>
      <c r="BG1111" s="5"/>
      <c r="BH1111" s="5"/>
      <c r="BI1111" s="5"/>
      <c r="BJ1111" s="3"/>
      <c r="BK1111" s="3" t="s">
        <v>239</v>
      </c>
      <c r="BL1111" s="3"/>
      <c r="BM1111" s="3" t="s">
        <v>110</v>
      </c>
      <c r="BN1111" s="3" t="s">
        <v>155</v>
      </c>
      <c r="BO1111" s="3"/>
      <c r="BP1111" s="3" t="s">
        <v>103</v>
      </c>
      <c r="BQ1111" s="2" t="s">
        <v>12290</v>
      </c>
      <c r="BR1111" s="3" t="s">
        <v>157</v>
      </c>
      <c r="BS1111" s="5"/>
      <c r="BT1111" s="5"/>
      <c r="BU1111" s="3" t="s">
        <v>241</v>
      </c>
      <c r="BV1111" s="3" t="s">
        <v>95</v>
      </c>
      <c r="BW1111" s="3" t="s">
        <v>106</v>
      </c>
      <c r="BX1111" s="3" t="s">
        <v>243</v>
      </c>
      <c r="BY1111" s="5"/>
      <c r="BZ1111" s="3" t="s">
        <v>361</v>
      </c>
      <c r="CA1111" s="2" t="s">
        <v>113</v>
      </c>
      <c r="CB1111" s="2" t="s">
        <v>112</v>
      </c>
    </row>
    <row r="1112" spans="1:80" x14ac:dyDescent="0.25">
      <c r="A1112" s="1">
        <v>2984</v>
      </c>
      <c r="B1112" s="2" t="s">
        <v>12294</v>
      </c>
      <c r="C1112" s="2" t="s">
        <v>12292</v>
      </c>
      <c r="D1112" s="2" t="s">
        <v>205</v>
      </c>
      <c r="E1112" s="3" t="s">
        <v>837</v>
      </c>
      <c r="F1112" s="3" t="s">
        <v>275</v>
      </c>
      <c r="G1112" s="3" t="s">
        <v>103</v>
      </c>
      <c r="H1112" s="3" t="s">
        <v>742</v>
      </c>
      <c r="I1112" s="4">
        <v>42787.964756944442</v>
      </c>
      <c r="J1112" s="3" t="s">
        <v>89</v>
      </c>
      <c r="K1112" s="3" t="s">
        <v>88</v>
      </c>
      <c r="L1112" s="3" t="s">
        <v>88</v>
      </c>
      <c r="M1112" s="3" t="s">
        <v>89</v>
      </c>
      <c r="N1112" s="5">
        <v>41884</v>
      </c>
      <c r="O1112" s="3" t="s">
        <v>87</v>
      </c>
      <c r="P1112" s="5">
        <v>42702</v>
      </c>
      <c r="Q1112" s="5">
        <v>42695</v>
      </c>
      <c r="R1112" s="3" t="s">
        <v>234</v>
      </c>
      <c r="S1112" s="3" t="s">
        <v>100</v>
      </c>
      <c r="T1112" s="6"/>
      <c r="U1112" s="5"/>
      <c r="V1112" s="5"/>
      <c r="W1112" s="5"/>
      <c r="X1112" s="5"/>
      <c r="Y1112" s="5"/>
      <c r="Z1112" s="3" t="s">
        <v>82</v>
      </c>
      <c r="AA1112" s="3" t="s">
        <v>293</v>
      </c>
      <c r="AB1112" s="2" t="s">
        <v>800</v>
      </c>
      <c r="AC1112" s="3" t="s">
        <v>186</v>
      </c>
      <c r="AD1112" s="3"/>
      <c r="AE1112" s="3" t="s">
        <v>95</v>
      </c>
      <c r="AF1112" s="2" t="s">
        <v>12296</v>
      </c>
      <c r="AG1112" s="2" t="s">
        <v>135</v>
      </c>
      <c r="AH1112" s="2" t="s">
        <v>12298</v>
      </c>
      <c r="AI1112" s="2" t="s">
        <v>200</v>
      </c>
      <c r="AJ1112" s="2"/>
      <c r="AK1112" s="2" t="s">
        <v>129</v>
      </c>
      <c r="AL1112" s="6" t="s">
        <v>12293</v>
      </c>
      <c r="AM1112" s="2"/>
      <c r="AN1112" s="5"/>
      <c r="AO1112" s="5"/>
      <c r="AP1112" s="3"/>
      <c r="AQ1112" s="2"/>
      <c r="AR1112" s="2" t="s">
        <v>12295</v>
      </c>
      <c r="AS1112" s="5"/>
      <c r="AT1112" s="3"/>
      <c r="AU1112" s="3" t="s">
        <v>94</v>
      </c>
      <c r="AV1112" s="5"/>
      <c r="AW1112" s="5"/>
      <c r="AX1112" s="2" t="s">
        <v>103</v>
      </c>
      <c r="AY1112" s="3" t="s">
        <v>800</v>
      </c>
      <c r="AZ1112" s="2"/>
      <c r="BA1112" s="3"/>
      <c r="BB1112" s="3" t="s">
        <v>88</v>
      </c>
      <c r="BC1112" s="5"/>
      <c r="BD1112" s="5"/>
      <c r="BE1112" s="2"/>
      <c r="BF1112" s="2"/>
      <c r="BG1112" s="5"/>
      <c r="BH1112" s="5"/>
      <c r="BI1112" s="5"/>
      <c r="BJ1112" s="3"/>
      <c r="BK1112" s="3" t="s">
        <v>290</v>
      </c>
      <c r="BL1112" s="3"/>
      <c r="BM1112" s="3" t="s">
        <v>139</v>
      </c>
      <c r="BN1112" s="3" t="s">
        <v>155</v>
      </c>
      <c r="BO1112" s="3"/>
      <c r="BP1112" s="3" t="s">
        <v>103</v>
      </c>
      <c r="BQ1112" s="2" t="s">
        <v>12297</v>
      </c>
      <c r="BR1112" s="3" t="s">
        <v>157</v>
      </c>
      <c r="BS1112" s="5"/>
      <c r="BT1112" s="5"/>
      <c r="BU1112" s="3" t="s">
        <v>241</v>
      </c>
      <c r="BV1112" s="3" t="s">
        <v>95</v>
      </c>
      <c r="BW1112" s="3" t="s">
        <v>106</v>
      </c>
      <c r="BX1112" s="3" t="s">
        <v>293</v>
      </c>
      <c r="BY1112" s="5"/>
      <c r="BZ1112" s="3" t="s">
        <v>806</v>
      </c>
      <c r="CA1112" s="2" t="s">
        <v>113</v>
      </c>
      <c r="CB1112" s="2" t="s">
        <v>112</v>
      </c>
    </row>
    <row r="1113" spans="1:80" ht="30" x14ac:dyDescent="0.25">
      <c r="A1113" s="1">
        <v>732</v>
      </c>
      <c r="B1113" s="2" t="s">
        <v>12303</v>
      </c>
      <c r="C1113" s="2" t="s">
        <v>12299</v>
      </c>
      <c r="D1113" s="2" t="s">
        <v>12300</v>
      </c>
      <c r="E1113" s="3" t="s">
        <v>12304</v>
      </c>
      <c r="F1113" s="3" t="s">
        <v>1242</v>
      </c>
      <c r="G1113" s="3" t="s">
        <v>900</v>
      </c>
      <c r="H1113" s="3" t="s">
        <v>12304</v>
      </c>
      <c r="I1113" s="4">
        <v>42581.499664351853</v>
      </c>
      <c r="J1113" s="3" t="s">
        <v>89</v>
      </c>
      <c r="K1113" s="3" t="s">
        <v>89</v>
      </c>
      <c r="L1113" s="3" t="s">
        <v>88</v>
      </c>
      <c r="M1113" s="3" t="s">
        <v>88</v>
      </c>
      <c r="N1113" s="5">
        <v>40455</v>
      </c>
      <c r="O1113" s="3" t="s">
        <v>152</v>
      </c>
      <c r="P1113" s="5">
        <v>42579</v>
      </c>
      <c r="Q1113" s="5">
        <v>41379</v>
      </c>
      <c r="R1113" s="3" t="s">
        <v>1247</v>
      </c>
      <c r="S1113" s="3" t="s">
        <v>100</v>
      </c>
      <c r="T1113" s="6"/>
      <c r="U1113" s="5"/>
      <c r="V1113" s="5"/>
      <c r="W1113" s="5">
        <v>28671</v>
      </c>
      <c r="X1113" s="5"/>
      <c r="Y1113" s="5"/>
      <c r="Z1113" s="3" t="s">
        <v>82</v>
      </c>
      <c r="AA1113" s="3" t="s">
        <v>872</v>
      </c>
      <c r="AB1113" s="2" t="s">
        <v>1574</v>
      </c>
      <c r="AC1113" s="3" t="s">
        <v>208</v>
      </c>
      <c r="AD1113" s="3"/>
      <c r="AE1113" s="3" t="s">
        <v>95</v>
      </c>
      <c r="AF1113" s="2" t="s">
        <v>12310</v>
      </c>
      <c r="AG1113" s="2" t="s">
        <v>133</v>
      </c>
      <c r="AH1113" s="2" t="s">
        <v>12312</v>
      </c>
      <c r="AI1113" s="2" t="s">
        <v>178</v>
      </c>
      <c r="AJ1113" s="2" t="s">
        <v>12305</v>
      </c>
      <c r="AK1113" s="2" t="s">
        <v>129</v>
      </c>
      <c r="AL1113" s="6" t="s">
        <v>12302</v>
      </c>
      <c r="AM1113" s="2"/>
      <c r="AN1113" s="5">
        <v>43308</v>
      </c>
      <c r="AO1113" s="5">
        <v>41413</v>
      </c>
      <c r="AP1113" s="3" t="s">
        <v>89</v>
      </c>
      <c r="AQ1113" s="2"/>
      <c r="AR1113" s="2" t="s">
        <v>12309</v>
      </c>
      <c r="AS1113" s="5"/>
      <c r="AT1113" s="3"/>
      <c r="AU1113" s="3" t="s">
        <v>216</v>
      </c>
      <c r="AV1113" s="5"/>
      <c r="AW1113" s="5">
        <v>41414</v>
      </c>
      <c r="AX1113" s="2" t="s">
        <v>12301</v>
      </c>
      <c r="AY1113" s="3" t="s">
        <v>250</v>
      </c>
      <c r="AZ1113" s="2" t="s">
        <v>12306</v>
      </c>
      <c r="BA1113" s="3"/>
      <c r="BB1113" s="3" t="s">
        <v>88</v>
      </c>
      <c r="BC1113" s="5"/>
      <c r="BD1113" s="5"/>
      <c r="BE1113" s="2" t="s">
        <v>12307</v>
      </c>
      <c r="BF1113" s="2" t="s">
        <v>12308</v>
      </c>
      <c r="BG1113" s="5"/>
      <c r="BH1113" s="5">
        <v>43308</v>
      </c>
      <c r="BI1113" s="5">
        <v>41401</v>
      </c>
      <c r="BJ1113" s="3" t="s">
        <v>194</v>
      </c>
      <c r="BK1113" s="3" t="s">
        <v>1252</v>
      </c>
      <c r="BL1113" s="3"/>
      <c r="BM1113" s="3" t="s">
        <v>110</v>
      </c>
      <c r="BN1113" s="3" t="s">
        <v>102</v>
      </c>
      <c r="BO1113" s="3"/>
      <c r="BP1113" s="3" t="s">
        <v>103</v>
      </c>
      <c r="BQ1113" s="2" t="s">
        <v>12311</v>
      </c>
      <c r="BR1113" s="3"/>
      <c r="BS1113" s="5"/>
      <c r="BT1113" s="5">
        <v>41491</v>
      </c>
      <c r="BU1113" s="3" t="s">
        <v>158</v>
      </c>
      <c r="BV1113" s="3"/>
      <c r="BW1113" s="3" t="s">
        <v>106</v>
      </c>
      <c r="BX1113" s="3" t="s">
        <v>1255</v>
      </c>
      <c r="BY1113" s="5"/>
      <c r="BZ1113" s="3"/>
      <c r="CA1113" s="2" t="s">
        <v>113</v>
      </c>
      <c r="CB1113" s="2" t="s">
        <v>112</v>
      </c>
    </row>
    <row r="1114" spans="1:80" ht="60" x14ac:dyDescent="0.25">
      <c r="A1114" s="1">
        <v>2473</v>
      </c>
      <c r="B1114" s="2" t="s">
        <v>12317</v>
      </c>
      <c r="C1114" s="2" t="s">
        <v>12313</v>
      </c>
      <c r="D1114" s="2" t="s">
        <v>12314</v>
      </c>
      <c r="E1114" s="3" t="s">
        <v>12318</v>
      </c>
      <c r="F1114" s="3" t="s">
        <v>4364</v>
      </c>
      <c r="G1114" s="3" t="s">
        <v>86</v>
      </c>
      <c r="H1114" s="3" t="s">
        <v>4360</v>
      </c>
      <c r="I1114" s="4">
        <v>42765.088217592594</v>
      </c>
      <c r="J1114" s="3" t="s">
        <v>89</v>
      </c>
      <c r="K1114" s="3" t="s">
        <v>89</v>
      </c>
      <c r="L1114" s="3" t="s">
        <v>88</v>
      </c>
      <c r="M1114" s="3" t="s">
        <v>88</v>
      </c>
      <c r="N1114" s="5">
        <v>42425</v>
      </c>
      <c r="O1114" s="3" t="s">
        <v>121</v>
      </c>
      <c r="P1114" s="5">
        <v>42723</v>
      </c>
      <c r="Q1114" s="5">
        <v>42478</v>
      </c>
      <c r="R1114" s="3" t="s">
        <v>217</v>
      </c>
      <c r="S1114" s="3" t="s">
        <v>100</v>
      </c>
      <c r="T1114" s="6"/>
      <c r="U1114" s="5">
        <v>42734</v>
      </c>
      <c r="V1114" s="5">
        <v>42485</v>
      </c>
      <c r="W1114" s="5">
        <v>31575</v>
      </c>
      <c r="X1114" s="5">
        <v>42545</v>
      </c>
      <c r="Y1114" s="5">
        <v>42478</v>
      </c>
      <c r="Z1114" s="3" t="s">
        <v>82</v>
      </c>
      <c r="AA1114" s="3" t="s">
        <v>222</v>
      </c>
      <c r="AB1114" s="2" t="s">
        <v>6537</v>
      </c>
      <c r="AC1114" s="3" t="s">
        <v>186</v>
      </c>
      <c r="AD1114" s="3"/>
      <c r="AE1114" s="3" t="s">
        <v>95</v>
      </c>
      <c r="AF1114" s="2" t="s">
        <v>12323</v>
      </c>
      <c r="AG1114" s="2" t="s">
        <v>200</v>
      </c>
      <c r="AH1114" s="2" t="s">
        <v>12325</v>
      </c>
      <c r="AI1114" s="2" t="s">
        <v>200</v>
      </c>
      <c r="AJ1114" s="2"/>
      <c r="AK1114" s="2" t="s">
        <v>99</v>
      </c>
      <c r="AL1114" s="6" t="s">
        <v>12316</v>
      </c>
      <c r="AM1114" s="2"/>
      <c r="AN1114" s="5"/>
      <c r="AO1114" s="5"/>
      <c r="AP1114" s="3"/>
      <c r="AQ1114" s="2"/>
      <c r="AR1114" s="2" t="s">
        <v>12322</v>
      </c>
      <c r="AS1114" s="5"/>
      <c r="AT1114" s="3"/>
      <c r="AU1114" s="3" t="s">
        <v>94</v>
      </c>
      <c r="AV1114" s="5"/>
      <c r="AW1114" s="5"/>
      <c r="AX1114" s="2" t="s">
        <v>12315</v>
      </c>
      <c r="AY1114" s="3" t="s">
        <v>864</v>
      </c>
      <c r="AZ1114" s="2" t="s">
        <v>12319</v>
      </c>
      <c r="BA1114" s="3"/>
      <c r="BB1114" s="3" t="s">
        <v>88</v>
      </c>
      <c r="BC1114" s="5"/>
      <c r="BD1114" s="5"/>
      <c r="BE1114" s="2" t="s">
        <v>12320</v>
      </c>
      <c r="BF1114" s="2" t="s">
        <v>12321</v>
      </c>
      <c r="BG1114" s="5"/>
      <c r="BH1114" s="5"/>
      <c r="BI1114" s="5"/>
      <c r="BJ1114" s="3"/>
      <c r="BK1114" s="3" t="s">
        <v>4372</v>
      </c>
      <c r="BL1114" s="3"/>
      <c r="BM1114" s="3" t="s">
        <v>139</v>
      </c>
      <c r="BN1114" s="3" t="s">
        <v>102</v>
      </c>
      <c r="BO1114" s="3"/>
      <c r="BP1114" s="3" t="s">
        <v>103</v>
      </c>
      <c r="BQ1114" s="2" t="s">
        <v>12324</v>
      </c>
      <c r="BR1114" s="3" t="s">
        <v>157</v>
      </c>
      <c r="BS1114" s="5"/>
      <c r="BT1114" s="5"/>
      <c r="BU1114" s="3" t="s">
        <v>105</v>
      </c>
      <c r="BV1114" s="3" t="s">
        <v>95</v>
      </c>
      <c r="BW1114" s="3" t="s">
        <v>106</v>
      </c>
      <c r="BX1114" s="3" t="s">
        <v>222</v>
      </c>
      <c r="BY1114" s="5"/>
      <c r="BZ1114" s="3"/>
      <c r="CA1114" s="2" t="s">
        <v>113</v>
      </c>
      <c r="CB1114" s="2" t="s">
        <v>112</v>
      </c>
    </row>
    <row r="1115" spans="1:80" ht="45" x14ac:dyDescent="0.25">
      <c r="A1115" s="1">
        <v>2475</v>
      </c>
      <c r="B1115" s="2" t="s">
        <v>12330</v>
      </c>
      <c r="C1115" s="2" t="s">
        <v>12326</v>
      </c>
      <c r="D1115" s="2" t="s">
        <v>12327</v>
      </c>
      <c r="E1115" s="3" t="s">
        <v>12331</v>
      </c>
      <c r="F1115" s="3" t="s">
        <v>145</v>
      </c>
      <c r="G1115" s="3" t="s">
        <v>146</v>
      </c>
      <c r="H1115" s="3" t="s">
        <v>181</v>
      </c>
      <c r="I1115" s="4">
        <v>42709.922754629632</v>
      </c>
      <c r="J1115" s="3" t="s">
        <v>89</v>
      </c>
      <c r="K1115" s="3" t="s">
        <v>89</v>
      </c>
      <c r="L1115" s="3" t="s">
        <v>88</v>
      </c>
      <c r="M1115" s="3" t="s">
        <v>88</v>
      </c>
      <c r="N1115" s="5">
        <v>42235</v>
      </c>
      <c r="O1115" s="3" t="s">
        <v>87</v>
      </c>
      <c r="P1115" s="5">
        <v>42619</v>
      </c>
      <c r="Q1115" s="5">
        <v>42471</v>
      </c>
      <c r="R1115" s="3" t="s">
        <v>151</v>
      </c>
      <c r="S1115" s="3" t="s">
        <v>100</v>
      </c>
      <c r="T1115" s="6"/>
      <c r="U1115" s="5"/>
      <c r="V1115" s="5"/>
      <c r="W1115" s="5"/>
      <c r="X1115" s="5">
        <v>42004</v>
      </c>
      <c r="Y1115" s="5">
        <v>42478</v>
      </c>
      <c r="Z1115" s="3" t="s">
        <v>82</v>
      </c>
      <c r="AA1115" s="3" t="s">
        <v>111</v>
      </c>
      <c r="AB1115" s="2"/>
      <c r="AC1115" s="3" t="s">
        <v>118</v>
      </c>
      <c r="AD1115" s="3"/>
      <c r="AE1115" s="3" t="s">
        <v>95</v>
      </c>
      <c r="AF1115" s="2" t="s">
        <v>12335</v>
      </c>
      <c r="AG1115" s="2" t="s">
        <v>135</v>
      </c>
      <c r="AH1115" s="2" t="s">
        <v>12337</v>
      </c>
      <c r="AI1115" s="2" t="s">
        <v>178</v>
      </c>
      <c r="AJ1115" s="2"/>
      <c r="AK1115" s="2" t="s">
        <v>129</v>
      </c>
      <c r="AL1115" s="6" t="s">
        <v>12329</v>
      </c>
      <c r="AM1115" s="2"/>
      <c r="AN1115" s="5"/>
      <c r="AO1115" s="5"/>
      <c r="AP1115" s="3"/>
      <c r="AQ1115" s="2"/>
      <c r="AR1115" s="2" t="s">
        <v>12334</v>
      </c>
      <c r="AS1115" s="5"/>
      <c r="AT1115" s="3"/>
      <c r="AU1115" s="3" t="s">
        <v>94</v>
      </c>
      <c r="AV1115" s="5"/>
      <c r="AW1115" s="5"/>
      <c r="AX1115" s="2" t="s">
        <v>12328</v>
      </c>
      <c r="AY1115" s="3" t="s">
        <v>354</v>
      </c>
      <c r="AZ1115" s="2" t="s">
        <v>12332</v>
      </c>
      <c r="BA1115" s="3"/>
      <c r="BB1115" s="3" t="s">
        <v>88</v>
      </c>
      <c r="BC1115" s="5"/>
      <c r="BD1115" s="5"/>
      <c r="BE1115" s="2" t="s">
        <v>12333</v>
      </c>
      <c r="BF1115" s="2"/>
      <c r="BG1115" s="5"/>
      <c r="BH1115" s="5"/>
      <c r="BI1115" s="5"/>
      <c r="BJ1115" s="3"/>
      <c r="BK1115" s="3" t="s">
        <v>151</v>
      </c>
      <c r="BL1115" s="3"/>
      <c r="BM1115" s="3" t="s">
        <v>162</v>
      </c>
      <c r="BN1115" s="3" t="s">
        <v>102</v>
      </c>
      <c r="BO1115" s="3"/>
      <c r="BP1115" s="3" t="s">
        <v>103</v>
      </c>
      <c r="BQ1115" s="2" t="s">
        <v>12336</v>
      </c>
      <c r="BR1115" s="3"/>
      <c r="BS1115" s="5"/>
      <c r="BT1115" s="5"/>
      <c r="BU1115" s="3" t="s">
        <v>158</v>
      </c>
      <c r="BV1115" s="3" t="s">
        <v>95</v>
      </c>
      <c r="BW1115" s="3" t="s">
        <v>106</v>
      </c>
      <c r="BX1115" s="3" t="s">
        <v>151</v>
      </c>
      <c r="BY1115" s="5"/>
      <c r="BZ1115" s="3" t="s">
        <v>294</v>
      </c>
      <c r="CA1115" s="2" t="s">
        <v>113</v>
      </c>
      <c r="CB1115" s="2" t="s">
        <v>112</v>
      </c>
    </row>
    <row r="1116" spans="1:80" ht="30" x14ac:dyDescent="0.25">
      <c r="A1116" s="1">
        <v>272</v>
      </c>
      <c r="B1116" s="2" t="s">
        <v>12341</v>
      </c>
      <c r="C1116" s="2" t="s">
        <v>3669</v>
      </c>
      <c r="D1116" s="2" t="s">
        <v>12338</v>
      </c>
      <c r="E1116" s="3" t="s">
        <v>3667</v>
      </c>
      <c r="F1116" s="3" t="s">
        <v>3657</v>
      </c>
      <c r="G1116" s="3" t="s">
        <v>120</v>
      </c>
      <c r="H1116" s="3" t="s">
        <v>12763</v>
      </c>
      <c r="I1116" s="4">
        <v>42803.108784722222</v>
      </c>
      <c r="J1116" s="3" t="s">
        <v>89</v>
      </c>
      <c r="K1116" s="3" t="s">
        <v>89</v>
      </c>
      <c r="L1116" s="3" t="s">
        <v>88</v>
      </c>
      <c r="M1116" s="3" t="s">
        <v>88</v>
      </c>
      <c r="N1116" s="5">
        <v>39531</v>
      </c>
      <c r="O1116" s="3" t="s">
        <v>189</v>
      </c>
      <c r="P1116" s="5">
        <v>41750</v>
      </c>
      <c r="Q1116" s="5">
        <v>39671</v>
      </c>
      <c r="R1116" s="3" t="s">
        <v>3660</v>
      </c>
      <c r="S1116" s="3"/>
      <c r="T1116" s="6"/>
      <c r="U1116" s="5"/>
      <c r="V1116" s="5"/>
      <c r="W1116" s="5">
        <v>31239</v>
      </c>
      <c r="X1116" s="5"/>
      <c r="Y1116" s="5"/>
      <c r="Z1116" s="3" t="s">
        <v>82</v>
      </c>
      <c r="AA1116" s="3" t="s">
        <v>203</v>
      </c>
      <c r="AB1116" s="2" t="s">
        <v>3664</v>
      </c>
      <c r="AC1116" s="3" t="s">
        <v>186</v>
      </c>
      <c r="AD1116" s="3"/>
      <c r="AE1116" s="3"/>
      <c r="AF1116" s="2" t="s">
        <v>12345</v>
      </c>
      <c r="AG1116" s="2" t="s">
        <v>135</v>
      </c>
      <c r="AH1116" s="2" t="s">
        <v>12347</v>
      </c>
      <c r="AI1116" s="2" t="s">
        <v>911</v>
      </c>
      <c r="AJ1116" s="2"/>
      <c r="AK1116" s="2" t="s">
        <v>129</v>
      </c>
      <c r="AL1116" s="6" t="s">
        <v>12340</v>
      </c>
      <c r="AM1116" s="2" t="s">
        <v>12344</v>
      </c>
      <c r="AN1116" s="5"/>
      <c r="AO1116" s="5"/>
      <c r="AP1116" s="3" t="s">
        <v>89</v>
      </c>
      <c r="AQ1116" s="2"/>
      <c r="AR1116" s="2" t="s">
        <v>8000</v>
      </c>
      <c r="AS1116" s="5"/>
      <c r="AT1116" s="3"/>
      <c r="AU1116" s="3" t="s">
        <v>94</v>
      </c>
      <c r="AV1116" s="5">
        <v>41003</v>
      </c>
      <c r="AW1116" s="5">
        <v>40154</v>
      </c>
      <c r="AX1116" s="2" t="s">
        <v>12339</v>
      </c>
      <c r="AY1116" s="3" t="s">
        <v>126</v>
      </c>
      <c r="AZ1116" s="2" t="s">
        <v>12342</v>
      </c>
      <c r="BA1116" s="3" t="s">
        <v>284</v>
      </c>
      <c r="BB1116" s="3" t="s">
        <v>88</v>
      </c>
      <c r="BC1116" s="5"/>
      <c r="BD1116" s="5"/>
      <c r="BE1116" s="2" t="s">
        <v>12343</v>
      </c>
      <c r="BF1116" s="2" t="s">
        <v>14901</v>
      </c>
      <c r="BG1116" s="5">
        <v>42816</v>
      </c>
      <c r="BH1116" s="5">
        <v>41238</v>
      </c>
      <c r="BI1116" s="5">
        <v>40142</v>
      </c>
      <c r="BJ1116" s="3" t="s">
        <v>9501</v>
      </c>
      <c r="BK1116" s="3" t="s">
        <v>3664</v>
      </c>
      <c r="BL1116" s="3" t="s">
        <v>152</v>
      </c>
      <c r="BM1116" s="3" t="s">
        <v>139</v>
      </c>
      <c r="BN1116" s="3"/>
      <c r="BO1116" s="3"/>
      <c r="BP1116" s="3"/>
      <c r="BQ1116" s="2" t="s">
        <v>12346</v>
      </c>
      <c r="BR1116" s="3" t="s">
        <v>157</v>
      </c>
      <c r="BS1116" s="5"/>
      <c r="BT1116" s="5"/>
      <c r="BU1116" s="3" t="s">
        <v>241</v>
      </c>
      <c r="BV1116" s="3"/>
      <c r="BW1116" s="3" t="s">
        <v>106</v>
      </c>
      <c r="BX1116" s="3" t="s">
        <v>3663</v>
      </c>
      <c r="BY1116" s="5"/>
      <c r="BZ1116" s="3" t="s">
        <v>160</v>
      </c>
      <c r="CA1116" s="2" t="s">
        <v>113</v>
      </c>
      <c r="CB1116" s="2" t="s">
        <v>112</v>
      </c>
    </row>
    <row r="1117" spans="1:80" ht="30" x14ac:dyDescent="0.25">
      <c r="A1117" s="1">
        <v>1111</v>
      </c>
      <c r="B1117" s="2" t="s">
        <v>12350</v>
      </c>
      <c r="C1117" s="2" t="s">
        <v>3669</v>
      </c>
      <c r="D1117" s="2" t="s">
        <v>12348</v>
      </c>
      <c r="E1117" s="3" t="s">
        <v>12351</v>
      </c>
      <c r="F1117" s="3" t="s">
        <v>1732</v>
      </c>
      <c r="G1117" s="3" t="s">
        <v>335</v>
      </c>
      <c r="H1117" s="3" t="s">
        <v>1276</v>
      </c>
      <c r="I1117" s="4">
        <v>42801.169479166667</v>
      </c>
      <c r="J1117" s="3" t="s">
        <v>89</v>
      </c>
      <c r="K1117" s="3" t="s">
        <v>89</v>
      </c>
      <c r="L1117" s="3" t="s">
        <v>88</v>
      </c>
      <c r="M1117" s="3" t="s">
        <v>88</v>
      </c>
      <c r="N1117" s="5">
        <v>41687</v>
      </c>
      <c r="O1117" s="3" t="s">
        <v>121</v>
      </c>
      <c r="P1117" s="5">
        <v>42608</v>
      </c>
      <c r="Q1117" s="5">
        <v>41689</v>
      </c>
      <c r="R1117" s="3" t="s">
        <v>248</v>
      </c>
      <c r="S1117" s="3" t="s">
        <v>100</v>
      </c>
      <c r="T1117" s="6"/>
      <c r="U1117" s="5"/>
      <c r="V1117" s="5"/>
      <c r="W1117" s="5">
        <v>32351</v>
      </c>
      <c r="X1117" s="5">
        <v>42004</v>
      </c>
      <c r="Y1117" s="5">
        <v>41722</v>
      </c>
      <c r="Z1117" s="3" t="s">
        <v>82</v>
      </c>
      <c r="AA1117" s="3" t="s">
        <v>253</v>
      </c>
      <c r="AB1117" s="2" t="s">
        <v>248</v>
      </c>
      <c r="AC1117" s="3" t="s">
        <v>208</v>
      </c>
      <c r="AD1117" s="3"/>
      <c r="AE1117" s="3" t="s">
        <v>95</v>
      </c>
      <c r="AF1117" s="2" t="s">
        <v>14904</v>
      </c>
      <c r="AG1117" s="2" t="s">
        <v>379</v>
      </c>
      <c r="AH1117" s="2" t="s">
        <v>103</v>
      </c>
      <c r="AI1117" s="2" t="s">
        <v>103</v>
      </c>
      <c r="AJ1117" s="2" t="s">
        <v>12352</v>
      </c>
      <c r="AK1117" s="2" t="s">
        <v>99</v>
      </c>
      <c r="AL1117" s="6" t="s">
        <v>14902</v>
      </c>
      <c r="AM1117" s="2" t="s">
        <v>14904</v>
      </c>
      <c r="AN1117" s="5">
        <v>43624</v>
      </c>
      <c r="AO1117" s="5"/>
      <c r="AP1117" s="3"/>
      <c r="AQ1117" s="2" t="s">
        <v>315</v>
      </c>
      <c r="AR1117" s="2" t="s">
        <v>12355</v>
      </c>
      <c r="AS1117" s="5"/>
      <c r="AT1117" s="3"/>
      <c r="AU1117" s="3" t="s">
        <v>216</v>
      </c>
      <c r="AV1117" s="5"/>
      <c r="AW1117" s="5">
        <v>42324</v>
      </c>
      <c r="AX1117" s="2" t="s">
        <v>12349</v>
      </c>
      <c r="AY1117" s="3" t="s">
        <v>97</v>
      </c>
      <c r="AZ1117" s="2" t="s">
        <v>12353</v>
      </c>
      <c r="BA1117" s="3" t="s">
        <v>263</v>
      </c>
      <c r="BB1117" s="3" t="s">
        <v>88</v>
      </c>
      <c r="BC1117" s="5"/>
      <c r="BD1117" s="5"/>
      <c r="BE1117" s="2" t="s">
        <v>12354</v>
      </c>
      <c r="BF1117" s="2" t="s">
        <v>14903</v>
      </c>
      <c r="BG1117" s="5"/>
      <c r="BH1117" s="5">
        <v>43624</v>
      </c>
      <c r="BI1117" s="5">
        <v>42644</v>
      </c>
      <c r="BJ1117" s="3" t="s">
        <v>194</v>
      </c>
      <c r="BK1117" s="3" t="s">
        <v>1739</v>
      </c>
      <c r="BL1117" s="3" t="s">
        <v>277</v>
      </c>
      <c r="BM1117" s="3" t="s">
        <v>139</v>
      </c>
      <c r="BN1117" s="3" t="s">
        <v>102</v>
      </c>
      <c r="BO1117" s="3"/>
      <c r="BP1117" s="3" t="s">
        <v>103</v>
      </c>
      <c r="BQ1117" s="2" t="s">
        <v>12356</v>
      </c>
      <c r="BR1117" s="3" t="s">
        <v>157</v>
      </c>
      <c r="BS1117" s="5"/>
      <c r="BT1117" s="5"/>
      <c r="BU1117" s="3" t="s">
        <v>105</v>
      </c>
      <c r="BV1117" s="3" t="s">
        <v>95</v>
      </c>
      <c r="BW1117" s="3" t="s">
        <v>106</v>
      </c>
      <c r="BX1117" s="3" t="s">
        <v>253</v>
      </c>
      <c r="BY1117" s="5"/>
      <c r="BZ1117" s="3"/>
      <c r="CA1117" s="2" t="s">
        <v>113</v>
      </c>
      <c r="CB1117" s="2" t="s">
        <v>112</v>
      </c>
    </row>
    <row r="1118" spans="1:80" x14ac:dyDescent="0.25">
      <c r="A1118" s="1">
        <v>3055</v>
      </c>
      <c r="B1118" s="2" t="s">
        <v>12360</v>
      </c>
      <c r="C1118" s="2" t="s">
        <v>3669</v>
      </c>
      <c r="D1118" s="2" t="s">
        <v>12357</v>
      </c>
      <c r="E1118" s="3" t="s">
        <v>12361</v>
      </c>
      <c r="F1118" s="3" t="s">
        <v>3165</v>
      </c>
      <c r="G1118" s="3" t="s">
        <v>247</v>
      </c>
      <c r="H1118" s="3" t="s">
        <v>6563</v>
      </c>
      <c r="I1118" s="4">
        <v>42797.026689814818</v>
      </c>
      <c r="J1118" s="3" t="s">
        <v>89</v>
      </c>
      <c r="K1118" s="3" t="s">
        <v>89</v>
      </c>
      <c r="L1118" s="3" t="s">
        <v>88</v>
      </c>
      <c r="M1118" s="3" t="s">
        <v>88</v>
      </c>
      <c r="N1118" s="5">
        <v>42646</v>
      </c>
      <c r="O1118" s="3" t="s">
        <v>121</v>
      </c>
      <c r="P1118" s="5">
        <v>42800</v>
      </c>
      <c r="Q1118" s="5">
        <v>42751</v>
      </c>
      <c r="R1118" s="3"/>
      <c r="S1118" s="3" t="s">
        <v>100</v>
      </c>
      <c r="T1118" s="6"/>
      <c r="U1118" s="5"/>
      <c r="V1118" s="5">
        <v>42800</v>
      </c>
      <c r="W1118" s="5"/>
      <c r="X1118" s="5">
        <v>42797</v>
      </c>
      <c r="Y1118" s="5"/>
      <c r="Z1118" s="3" t="s">
        <v>82</v>
      </c>
      <c r="AA1118" s="3" t="s">
        <v>203</v>
      </c>
      <c r="AB1118" s="2"/>
      <c r="AC1118" s="3" t="s">
        <v>118</v>
      </c>
      <c r="AD1118" s="3"/>
      <c r="AE1118" s="3"/>
      <c r="AF1118" s="2" t="s">
        <v>12363</v>
      </c>
      <c r="AG1118" s="2" t="s">
        <v>1763</v>
      </c>
      <c r="AH1118" s="2" t="s">
        <v>12365</v>
      </c>
      <c r="AI1118" s="2" t="s">
        <v>14907</v>
      </c>
      <c r="AJ1118" s="2"/>
      <c r="AK1118" s="2" t="s">
        <v>129</v>
      </c>
      <c r="AL1118" s="6" t="s">
        <v>12359</v>
      </c>
      <c r="AM1118" s="2"/>
      <c r="AN1118" s="5"/>
      <c r="AO1118" s="5"/>
      <c r="AP1118" s="3"/>
      <c r="AQ1118" s="2"/>
      <c r="AR1118" s="2" t="s">
        <v>12362</v>
      </c>
      <c r="AS1118" s="5"/>
      <c r="AT1118" s="3"/>
      <c r="AU1118" s="3" t="s">
        <v>94</v>
      </c>
      <c r="AV1118" s="5"/>
      <c r="AW1118" s="5"/>
      <c r="AX1118" s="2" t="s">
        <v>12358</v>
      </c>
      <c r="AY1118" s="3" t="s">
        <v>1187</v>
      </c>
      <c r="AZ1118" s="2" t="s">
        <v>14905</v>
      </c>
      <c r="BA1118" s="3"/>
      <c r="BB1118" s="3" t="s">
        <v>88</v>
      </c>
      <c r="BC1118" s="5"/>
      <c r="BD1118" s="5"/>
      <c r="BE1118" s="2" t="s">
        <v>14906</v>
      </c>
      <c r="BF1118" s="2"/>
      <c r="BG1118" s="5"/>
      <c r="BH1118" s="5"/>
      <c r="BI1118" s="5"/>
      <c r="BJ1118" s="3"/>
      <c r="BK1118" s="3" t="s">
        <v>3172</v>
      </c>
      <c r="BL1118" s="3"/>
      <c r="BM1118" s="3" t="s">
        <v>139</v>
      </c>
      <c r="BN1118" s="3" t="s">
        <v>155</v>
      </c>
      <c r="BO1118" s="3"/>
      <c r="BP1118" s="3" t="s">
        <v>103</v>
      </c>
      <c r="BQ1118" s="2" t="s">
        <v>12364</v>
      </c>
      <c r="BR1118" s="3" t="s">
        <v>157</v>
      </c>
      <c r="BS1118" s="5"/>
      <c r="BT1118" s="5"/>
      <c r="BU1118" s="3" t="s">
        <v>241</v>
      </c>
      <c r="BV1118" s="3" t="s">
        <v>95</v>
      </c>
      <c r="BW1118" s="3" t="s">
        <v>106</v>
      </c>
      <c r="BX1118" s="3" t="s">
        <v>3175</v>
      </c>
      <c r="BY1118" s="5"/>
      <c r="BZ1118" s="3" t="s">
        <v>180</v>
      </c>
      <c r="CA1118" s="2" t="s">
        <v>113</v>
      </c>
      <c r="CB1118" s="2" t="s">
        <v>112</v>
      </c>
    </row>
    <row r="1119" spans="1:80" ht="30" x14ac:dyDescent="0.25">
      <c r="A1119" s="1">
        <v>421</v>
      </c>
      <c r="B1119" s="2" t="s">
        <v>12370</v>
      </c>
      <c r="C1119" s="2" t="s">
        <v>12366</v>
      </c>
      <c r="D1119" s="2" t="s">
        <v>12367</v>
      </c>
      <c r="E1119" s="3" t="s">
        <v>12371</v>
      </c>
      <c r="F1119" s="3" t="s">
        <v>145</v>
      </c>
      <c r="G1119" s="3" t="s">
        <v>276</v>
      </c>
      <c r="H1119" s="3" t="s">
        <v>2740</v>
      </c>
      <c r="I1119" s="4">
        <v>42776.28334490741</v>
      </c>
      <c r="J1119" s="3" t="s">
        <v>89</v>
      </c>
      <c r="K1119" s="3" t="s">
        <v>89</v>
      </c>
      <c r="L1119" s="3" t="s">
        <v>88</v>
      </c>
      <c r="M1119" s="3" t="s">
        <v>88</v>
      </c>
      <c r="N1119" s="5">
        <v>38183</v>
      </c>
      <c r="O1119" s="3" t="s">
        <v>857</v>
      </c>
      <c r="P1119" s="5">
        <v>42373</v>
      </c>
      <c r="Q1119" s="5">
        <v>40919</v>
      </c>
      <c r="R1119" s="3" t="s">
        <v>151</v>
      </c>
      <c r="S1119" s="3" t="s">
        <v>100</v>
      </c>
      <c r="T1119" s="6"/>
      <c r="U1119" s="5"/>
      <c r="V1119" s="5"/>
      <c r="W1119" s="5">
        <v>29224</v>
      </c>
      <c r="X1119" s="5">
        <v>42293</v>
      </c>
      <c r="Y1119" s="5">
        <v>42268</v>
      </c>
      <c r="Z1119" s="3" t="s">
        <v>82</v>
      </c>
      <c r="AA1119" s="3" t="s">
        <v>111</v>
      </c>
      <c r="AB1119" s="2" t="s">
        <v>398</v>
      </c>
      <c r="AC1119" s="3" t="s">
        <v>208</v>
      </c>
      <c r="AD1119" s="3"/>
      <c r="AE1119" s="3" t="s">
        <v>95</v>
      </c>
      <c r="AF1119" s="2" t="s">
        <v>159</v>
      </c>
      <c r="AG1119" s="2" t="s">
        <v>12377</v>
      </c>
      <c r="AH1119" s="2" t="s">
        <v>159</v>
      </c>
      <c r="AI1119" s="2" t="s">
        <v>12377</v>
      </c>
      <c r="AJ1119" s="2" t="s">
        <v>12372</v>
      </c>
      <c r="AK1119" s="2" t="s">
        <v>129</v>
      </c>
      <c r="AL1119" s="6" t="s">
        <v>12369</v>
      </c>
      <c r="AM1119" s="2" t="s">
        <v>12377</v>
      </c>
      <c r="AN1119" s="5">
        <v>43334</v>
      </c>
      <c r="AO1119" s="5">
        <v>42323</v>
      </c>
      <c r="AP1119" s="3"/>
      <c r="AQ1119" s="2"/>
      <c r="AR1119" s="2" t="s">
        <v>12376</v>
      </c>
      <c r="AS1119" s="5"/>
      <c r="AT1119" s="3" t="s">
        <v>100</v>
      </c>
      <c r="AU1119" s="3" t="s">
        <v>216</v>
      </c>
      <c r="AV1119" s="5"/>
      <c r="AW1119" s="5">
        <v>42324</v>
      </c>
      <c r="AX1119" s="2" t="s">
        <v>12368</v>
      </c>
      <c r="AY1119" s="3" t="s">
        <v>1187</v>
      </c>
      <c r="AZ1119" s="2" t="s">
        <v>12373</v>
      </c>
      <c r="BA1119" s="3" t="s">
        <v>263</v>
      </c>
      <c r="BB1119" s="3" t="s">
        <v>88</v>
      </c>
      <c r="BC1119" s="5"/>
      <c r="BD1119" s="5"/>
      <c r="BE1119" s="2" t="s">
        <v>12374</v>
      </c>
      <c r="BF1119" s="2" t="s">
        <v>12375</v>
      </c>
      <c r="BG1119" s="5"/>
      <c r="BH1119" s="5">
        <v>43334</v>
      </c>
      <c r="BI1119" s="5">
        <v>42303</v>
      </c>
      <c r="BJ1119" s="3" t="s">
        <v>194</v>
      </c>
      <c r="BK1119" s="3" t="s">
        <v>151</v>
      </c>
      <c r="BL1119" s="3" t="s">
        <v>152</v>
      </c>
      <c r="BM1119" s="3" t="s">
        <v>162</v>
      </c>
      <c r="BN1119" s="3"/>
      <c r="BO1119" s="3"/>
      <c r="BP1119" s="3"/>
      <c r="BQ1119" s="2" t="s">
        <v>12378</v>
      </c>
      <c r="BR1119" s="3" t="s">
        <v>157</v>
      </c>
      <c r="BS1119" s="5"/>
      <c r="BT1119" s="5"/>
      <c r="BU1119" s="3" t="s">
        <v>158</v>
      </c>
      <c r="BV1119" s="3"/>
      <c r="BW1119" s="3" t="s">
        <v>106</v>
      </c>
      <c r="BX1119" s="3" t="s">
        <v>151</v>
      </c>
      <c r="BY1119" s="5"/>
      <c r="BZ1119" s="3"/>
      <c r="CA1119" s="2" t="s">
        <v>113</v>
      </c>
      <c r="CB1119" s="2" t="s">
        <v>112</v>
      </c>
    </row>
    <row r="1120" spans="1:80" x14ac:dyDescent="0.25">
      <c r="A1120" s="1">
        <v>3066</v>
      </c>
      <c r="B1120" s="2" t="s">
        <v>12383</v>
      </c>
      <c r="C1120" s="2" t="s">
        <v>12379</v>
      </c>
      <c r="D1120" s="2" t="s">
        <v>12380</v>
      </c>
      <c r="E1120" s="3" t="s">
        <v>12384</v>
      </c>
      <c r="F1120" s="3" t="s">
        <v>552</v>
      </c>
      <c r="G1120" s="3" t="s">
        <v>86</v>
      </c>
      <c r="H1120" s="3" t="s">
        <v>1074</v>
      </c>
      <c r="I1120" s="4">
        <v>42776.005671296298</v>
      </c>
      <c r="J1120" s="3" t="s">
        <v>89</v>
      </c>
      <c r="K1120" s="3" t="s">
        <v>89</v>
      </c>
      <c r="L1120" s="3" t="s">
        <v>88</v>
      </c>
      <c r="M1120" s="3" t="s">
        <v>88</v>
      </c>
      <c r="N1120" s="5">
        <v>42737</v>
      </c>
      <c r="O1120" s="3" t="s">
        <v>87</v>
      </c>
      <c r="P1120" s="5">
        <v>42772</v>
      </c>
      <c r="Q1120" s="5">
        <v>42765</v>
      </c>
      <c r="R1120" s="3" t="s">
        <v>1069</v>
      </c>
      <c r="S1120" s="3" t="s">
        <v>100</v>
      </c>
      <c r="T1120" s="6"/>
      <c r="U1120" s="5"/>
      <c r="V1120" s="5"/>
      <c r="W1120" s="5"/>
      <c r="X1120" s="5"/>
      <c r="Y1120" s="5"/>
      <c r="Z1120" s="3" t="s">
        <v>82</v>
      </c>
      <c r="AA1120" s="3" t="s">
        <v>313</v>
      </c>
      <c r="AB1120" s="2"/>
      <c r="AC1120" s="3" t="s">
        <v>186</v>
      </c>
      <c r="AD1120" s="3"/>
      <c r="AE1120" s="3"/>
      <c r="AF1120" s="2" t="s">
        <v>12386</v>
      </c>
      <c r="AG1120" s="2" t="s">
        <v>135</v>
      </c>
      <c r="AH1120" s="2" t="s">
        <v>12388</v>
      </c>
      <c r="AI1120" s="2" t="s">
        <v>133</v>
      </c>
      <c r="AJ1120" s="2"/>
      <c r="AK1120" s="2" t="s">
        <v>99</v>
      </c>
      <c r="AL1120" s="6" t="s">
        <v>12382</v>
      </c>
      <c r="AM1120" s="2"/>
      <c r="AN1120" s="5"/>
      <c r="AO1120" s="5"/>
      <c r="AP1120" s="3"/>
      <c r="AQ1120" s="2"/>
      <c r="AR1120" s="2" t="s">
        <v>12385</v>
      </c>
      <c r="AS1120" s="5"/>
      <c r="AT1120" s="3"/>
      <c r="AU1120" s="3" t="s">
        <v>94</v>
      </c>
      <c r="AV1120" s="5"/>
      <c r="AW1120" s="5"/>
      <c r="AX1120" s="2" t="s">
        <v>12381</v>
      </c>
      <c r="AY1120" s="3" t="s">
        <v>555</v>
      </c>
      <c r="AZ1120" s="2" t="s">
        <v>14908</v>
      </c>
      <c r="BA1120" s="3"/>
      <c r="BB1120" s="3" t="s">
        <v>88</v>
      </c>
      <c r="BC1120" s="5"/>
      <c r="BD1120" s="5"/>
      <c r="BE1120" s="2" t="s">
        <v>14909</v>
      </c>
      <c r="BF1120" s="2" t="s">
        <v>14910</v>
      </c>
      <c r="BG1120" s="5"/>
      <c r="BH1120" s="5"/>
      <c r="BI1120" s="5"/>
      <c r="BJ1120" s="3" t="s">
        <v>103</v>
      </c>
      <c r="BK1120" s="3" t="s">
        <v>558</v>
      </c>
      <c r="BL1120" s="3"/>
      <c r="BM1120" s="3" t="s">
        <v>110</v>
      </c>
      <c r="BN1120" s="3" t="s">
        <v>155</v>
      </c>
      <c r="BO1120" s="3"/>
      <c r="BP1120" s="3" t="s">
        <v>103</v>
      </c>
      <c r="BQ1120" s="2" t="s">
        <v>12387</v>
      </c>
      <c r="BR1120" s="3" t="s">
        <v>157</v>
      </c>
      <c r="BS1120" s="5"/>
      <c r="BT1120" s="5"/>
      <c r="BU1120" s="3" t="s">
        <v>158</v>
      </c>
      <c r="BV1120" s="3" t="s">
        <v>95</v>
      </c>
      <c r="BW1120" s="3" t="s">
        <v>106</v>
      </c>
      <c r="BX1120" s="3" t="s">
        <v>561</v>
      </c>
      <c r="BY1120" s="5"/>
      <c r="BZ1120" s="3" t="s">
        <v>180</v>
      </c>
      <c r="CA1120" s="2" t="s">
        <v>113</v>
      </c>
      <c r="CB1120" s="2" t="s">
        <v>112</v>
      </c>
    </row>
    <row r="1121" spans="1:80" ht="30" x14ac:dyDescent="0.25">
      <c r="A1121" s="1">
        <v>751</v>
      </c>
      <c r="B1121" s="2" t="s">
        <v>12391</v>
      </c>
      <c r="C1121" s="2" t="s">
        <v>12389</v>
      </c>
      <c r="D1121" s="2" t="s">
        <v>5771</v>
      </c>
      <c r="E1121" s="3" t="s">
        <v>12392</v>
      </c>
      <c r="F1121" s="3" t="s">
        <v>5773</v>
      </c>
      <c r="G1121" s="3" t="s">
        <v>1232</v>
      </c>
      <c r="H1121" s="3" t="s">
        <v>1113</v>
      </c>
      <c r="I1121" s="4">
        <v>42720.272337962961</v>
      </c>
      <c r="J1121" s="3" t="s">
        <v>89</v>
      </c>
      <c r="K1121" s="3" t="s">
        <v>89</v>
      </c>
      <c r="L1121" s="3" t="s">
        <v>88</v>
      </c>
      <c r="M1121" s="3" t="s">
        <v>88</v>
      </c>
      <c r="N1121" s="5">
        <v>40297</v>
      </c>
      <c r="O1121" s="3" t="s">
        <v>189</v>
      </c>
      <c r="P1121" s="5">
        <v>42198</v>
      </c>
      <c r="Q1121" s="5">
        <v>41402</v>
      </c>
      <c r="R1121" s="3" t="s">
        <v>1247</v>
      </c>
      <c r="S1121" s="3" t="s">
        <v>100</v>
      </c>
      <c r="T1121" s="6"/>
      <c r="U1121" s="5"/>
      <c r="V1121" s="5"/>
      <c r="W1121" s="5"/>
      <c r="X1121" s="5">
        <v>42216</v>
      </c>
      <c r="Y1121" s="5">
        <v>42005</v>
      </c>
      <c r="Z1121" s="3" t="s">
        <v>82</v>
      </c>
      <c r="AA1121" s="3" t="s">
        <v>872</v>
      </c>
      <c r="AB1121" s="2"/>
      <c r="AC1121" s="3" t="s">
        <v>118</v>
      </c>
      <c r="AD1121" s="3"/>
      <c r="AE1121" s="3" t="s">
        <v>95</v>
      </c>
      <c r="AF1121" s="2" t="s">
        <v>12395</v>
      </c>
      <c r="AG1121" s="2" t="s">
        <v>4599</v>
      </c>
      <c r="AH1121" s="2" t="s">
        <v>12397</v>
      </c>
      <c r="AI1121" s="2" t="s">
        <v>781</v>
      </c>
      <c r="AJ1121" s="2" t="s">
        <v>94</v>
      </c>
      <c r="AK1121" s="2" t="s">
        <v>129</v>
      </c>
      <c r="AL1121" s="6" t="s">
        <v>12390</v>
      </c>
      <c r="AM1121" s="2"/>
      <c r="AN1121" s="5">
        <v>42501</v>
      </c>
      <c r="AO1121" s="5"/>
      <c r="AP1121" s="3"/>
      <c r="AQ1121" s="2"/>
      <c r="AR1121" s="2" t="s">
        <v>12395</v>
      </c>
      <c r="AS1121" s="5"/>
      <c r="AT1121" s="3" t="s">
        <v>95</v>
      </c>
      <c r="AU1121" s="3" t="s">
        <v>94</v>
      </c>
      <c r="AV1121" s="5">
        <v>42503</v>
      </c>
      <c r="AW1121" s="5">
        <v>42137</v>
      </c>
      <c r="AX1121" s="2" t="s">
        <v>103</v>
      </c>
      <c r="AY1121" s="3" t="s">
        <v>153</v>
      </c>
      <c r="AZ1121" s="2" t="s">
        <v>12393</v>
      </c>
      <c r="BA1121" s="3"/>
      <c r="BB1121" s="3" t="s">
        <v>88</v>
      </c>
      <c r="BC1121" s="5"/>
      <c r="BD1121" s="5"/>
      <c r="BE1121" s="2" t="s">
        <v>12394</v>
      </c>
      <c r="BF1121" s="2"/>
      <c r="BG1121" s="5"/>
      <c r="BH1121" s="5"/>
      <c r="BI1121" s="5"/>
      <c r="BJ1121" s="3" t="s">
        <v>194</v>
      </c>
      <c r="BK1121" s="3" t="s">
        <v>5781</v>
      </c>
      <c r="BL1121" s="3"/>
      <c r="BM1121" s="3" t="s">
        <v>139</v>
      </c>
      <c r="BN1121" s="3" t="s">
        <v>102</v>
      </c>
      <c r="BO1121" s="3"/>
      <c r="BP1121" s="3" t="s">
        <v>103</v>
      </c>
      <c r="BQ1121" s="2" t="s">
        <v>12396</v>
      </c>
      <c r="BR1121" s="3"/>
      <c r="BS1121" s="5"/>
      <c r="BT1121" s="5"/>
      <c r="BU1121" s="3" t="s">
        <v>158</v>
      </c>
      <c r="BV1121" s="3" t="s">
        <v>95</v>
      </c>
      <c r="BW1121" s="3" t="s">
        <v>106</v>
      </c>
      <c r="BX1121" s="3" t="s">
        <v>1320</v>
      </c>
      <c r="BY1121" s="5"/>
      <c r="BZ1121" s="3"/>
      <c r="CA1121" s="2" t="s">
        <v>113</v>
      </c>
      <c r="CB1121" s="2" t="s">
        <v>112</v>
      </c>
    </row>
    <row r="1122" spans="1:80" x14ac:dyDescent="0.25">
      <c r="A1122" s="1">
        <v>2621</v>
      </c>
      <c r="B1122" s="2" t="s">
        <v>12401</v>
      </c>
      <c r="C1122" s="2" t="s">
        <v>12398</v>
      </c>
      <c r="D1122" s="2" t="s">
        <v>12399</v>
      </c>
      <c r="E1122" s="3" t="s">
        <v>12402</v>
      </c>
      <c r="F1122" s="3" t="s">
        <v>366</v>
      </c>
      <c r="G1122" s="3" t="s">
        <v>86</v>
      </c>
      <c r="H1122" s="3" t="s">
        <v>3617</v>
      </c>
      <c r="I1122" s="4">
        <v>42809.285810185182</v>
      </c>
      <c r="J1122" s="3" t="s">
        <v>89</v>
      </c>
      <c r="K1122" s="3" t="s">
        <v>89</v>
      </c>
      <c r="L1122" s="3" t="s">
        <v>88</v>
      </c>
      <c r="M1122" s="3" t="s">
        <v>88</v>
      </c>
      <c r="N1122" s="5">
        <v>42473</v>
      </c>
      <c r="O1122" s="3" t="s">
        <v>349</v>
      </c>
      <c r="P1122" s="5">
        <v>42814</v>
      </c>
      <c r="Q1122" s="5">
        <v>42534</v>
      </c>
      <c r="R1122" s="3" t="s">
        <v>374</v>
      </c>
      <c r="S1122" s="3" t="s">
        <v>100</v>
      </c>
      <c r="T1122" s="6"/>
      <c r="U1122" s="5">
        <v>43077</v>
      </c>
      <c r="V1122" s="5"/>
      <c r="W1122" s="5"/>
      <c r="X1122" s="5">
        <v>42735</v>
      </c>
      <c r="Y1122" s="5">
        <v>42548</v>
      </c>
      <c r="Z1122" s="3" t="s">
        <v>82</v>
      </c>
      <c r="AA1122" s="3" t="s">
        <v>203</v>
      </c>
      <c r="AB1122" s="2"/>
      <c r="AC1122" s="3" t="s">
        <v>84</v>
      </c>
      <c r="AD1122" s="3"/>
      <c r="AE1122" s="3" t="s">
        <v>95</v>
      </c>
      <c r="AF1122" s="2" t="s">
        <v>12406</v>
      </c>
      <c r="AG1122" s="2" t="s">
        <v>135</v>
      </c>
      <c r="AH1122" s="2" t="s">
        <v>12408</v>
      </c>
      <c r="AI1122" s="2" t="s">
        <v>200</v>
      </c>
      <c r="AJ1122" s="2"/>
      <c r="AK1122" s="2" t="s">
        <v>99</v>
      </c>
      <c r="AL1122" s="6" t="s">
        <v>12400</v>
      </c>
      <c r="AM1122" s="2"/>
      <c r="AN1122" s="5"/>
      <c r="AO1122" s="5"/>
      <c r="AP1122" s="3"/>
      <c r="AQ1122" s="2"/>
      <c r="AR1122" s="2" t="s">
        <v>12405</v>
      </c>
      <c r="AS1122" s="5"/>
      <c r="AT1122" s="3"/>
      <c r="AU1122" s="3" t="s">
        <v>94</v>
      </c>
      <c r="AV1122" s="5"/>
      <c r="AW1122" s="5"/>
      <c r="AX1122" s="2" t="s">
        <v>103</v>
      </c>
      <c r="AY1122" s="3" t="s">
        <v>97</v>
      </c>
      <c r="AZ1122" s="2" t="s">
        <v>12403</v>
      </c>
      <c r="BA1122" s="3"/>
      <c r="BB1122" s="3" t="s">
        <v>88</v>
      </c>
      <c r="BC1122" s="5"/>
      <c r="BD1122" s="5"/>
      <c r="BE1122" s="2" t="s">
        <v>12404</v>
      </c>
      <c r="BF1122" s="2"/>
      <c r="BG1122" s="5">
        <v>43077</v>
      </c>
      <c r="BH1122" s="5"/>
      <c r="BI1122" s="5"/>
      <c r="BJ1122" s="3"/>
      <c r="BK1122" s="3" t="s">
        <v>377</v>
      </c>
      <c r="BL1122" s="3"/>
      <c r="BM1122" s="3" t="s">
        <v>110</v>
      </c>
      <c r="BN1122" s="3" t="s">
        <v>102</v>
      </c>
      <c r="BO1122" s="3"/>
      <c r="BP1122" s="3" t="s">
        <v>103</v>
      </c>
      <c r="BQ1122" s="2" t="s">
        <v>12407</v>
      </c>
      <c r="BR1122" s="3" t="s">
        <v>157</v>
      </c>
      <c r="BS1122" s="5"/>
      <c r="BT1122" s="5"/>
      <c r="BU1122" s="3" t="s">
        <v>105</v>
      </c>
      <c r="BV1122" s="3" t="s">
        <v>95</v>
      </c>
      <c r="BW1122" s="3" t="s">
        <v>106</v>
      </c>
      <c r="BX1122" s="3" t="s">
        <v>201</v>
      </c>
      <c r="BY1122" s="5"/>
      <c r="BZ1122" s="3" t="s">
        <v>361</v>
      </c>
      <c r="CA1122" s="2" t="s">
        <v>113</v>
      </c>
      <c r="CB1122" s="2" t="s">
        <v>112</v>
      </c>
    </row>
    <row r="1123" spans="1:80" x14ac:dyDescent="0.25">
      <c r="A1123" s="1">
        <v>1700</v>
      </c>
      <c r="B1123" s="2" t="s">
        <v>12411</v>
      </c>
      <c r="C1123" s="2" t="s">
        <v>12409</v>
      </c>
      <c r="D1123" s="2" t="s">
        <v>2597</v>
      </c>
      <c r="E1123" s="3" t="s">
        <v>12412</v>
      </c>
      <c r="F1123" s="3" t="s">
        <v>167</v>
      </c>
      <c r="G1123" s="3" t="s">
        <v>86</v>
      </c>
      <c r="H1123" s="3" t="s">
        <v>548</v>
      </c>
      <c r="I1123" s="4">
        <v>42793.163761574076</v>
      </c>
      <c r="J1123" s="3" t="s">
        <v>89</v>
      </c>
      <c r="K1123" s="3" t="s">
        <v>89</v>
      </c>
      <c r="L1123" s="3" t="s">
        <v>88</v>
      </c>
      <c r="M1123" s="3" t="s">
        <v>88</v>
      </c>
      <c r="N1123" s="5">
        <v>41920</v>
      </c>
      <c r="O1123" s="3" t="s">
        <v>87</v>
      </c>
      <c r="P1123" s="5">
        <v>42534</v>
      </c>
      <c r="Q1123" s="5">
        <v>42107</v>
      </c>
      <c r="R1123" s="3"/>
      <c r="S1123" s="3" t="s">
        <v>100</v>
      </c>
      <c r="T1123" s="6"/>
      <c r="U1123" s="5"/>
      <c r="V1123" s="5">
        <v>42309</v>
      </c>
      <c r="W1123" s="5"/>
      <c r="X1123" s="5">
        <v>42307</v>
      </c>
      <c r="Y1123" s="5">
        <v>42109</v>
      </c>
      <c r="Z1123" s="3" t="s">
        <v>82</v>
      </c>
      <c r="AA1123" s="3" t="s">
        <v>111</v>
      </c>
      <c r="AB1123" s="2" t="s">
        <v>13950</v>
      </c>
      <c r="AC1123" s="3" t="s">
        <v>84</v>
      </c>
      <c r="AD1123" s="3" t="s">
        <v>95</v>
      </c>
      <c r="AE1123" s="3" t="s">
        <v>95</v>
      </c>
      <c r="AF1123" s="2" t="s">
        <v>12416</v>
      </c>
      <c r="AG1123" s="2" t="s">
        <v>135</v>
      </c>
      <c r="AH1123" s="2" t="s">
        <v>12418</v>
      </c>
      <c r="AI1123" s="2" t="s">
        <v>178</v>
      </c>
      <c r="AJ1123" s="2"/>
      <c r="AK1123" s="2" t="s">
        <v>99</v>
      </c>
      <c r="AL1123" s="6" t="s">
        <v>12410</v>
      </c>
      <c r="AM1123" s="2" t="s">
        <v>12416</v>
      </c>
      <c r="AN1123" s="5"/>
      <c r="AO1123" s="5"/>
      <c r="AP1123" s="3"/>
      <c r="AQ1123" s="2"/>
      <c r="AR1123" s="2" t="s">
        <v>12415</v>
      </c>
      <c r="AS1123" s="5"/>
      <c r="AT1123" s="3"/>
      <c r="AU1123" s="3" t="s">
        <v>94</v>
      </c>
      <c r="AV1123" s="5"/>
      <c r="AW1123" s="5"/>
      <c r="AX1123" s="2" t="s">
        <v>103</v>
      </c>
      <c r="AY1123" s="3" t="s">
        <v>97</v>
      </c>
      <c r="AZ1123" s="2" t="s">
        <v>12413</v>
      </c>
      <c r="BA1123" s="3"/>
      <c r="BB1123" s="3" t="s">
        <v>88</v>
      </c>
      <c r="BC1123" s="5"/>
      <c r="BD1123" s="5"/>
      <c r="BE1123" s="2" t="s">
        <v>12414</v>
      </c>
      <c r="BF1123" s="2"/>
      <c r="BG1123" s="5"/>
      <c r="BH1123" s="5"/>
      <c r="BI1123" s="5"/>
      <c r="BJ1123" s="3"/>
      <c r="BK1123" s="3" t="s">
        <v>175</v>
      </c>
      <c r="BL1123" s="3"/>
      <c r="BM1123" s="3" t="s">
        <v>139</v>
      </c>
      <c r="BN1123" s="3" t="s">
        <v>102</v>
      </c>
      <c r="BO1123" s="3"/>
      <c r="BP1123" s="3" t="s">
        <v>103</v>
      </c>
      <c r="BQ1123" s="2" t="s">
        <v>12417</v>
      </c>
      <c r="BR1123" s="3" t="s">
        <v>157</v>
      </c>
      <c r="BS1123" s="5"/>
      <c r="BT1123" s="5"/>
      <c r="BU1123" s="3" t="s">
        <v>105</v>
      </c>
      <c r="BV1123" s="3" t="s">
        <v>95</v>
      </c>
      <c r="BW1123" s="3" t="s">
        <v>106</v>
      </c>
      <c r="BX1123" s="3" t="s">
        <v>179</v>
      </c>
      <c r="BY1123" s="5"/>
      <c r="BZ1123" s="3"/>
      <c r="CA1123" s="2" t="s">
        <v>113</v>
      </c>
      <c r="CB1123" s="2" t="s">
        <v>112</v>
      </c>
    </row>
    <row r="1124" spans="1:80" x14ac:dyDescent="0.25">
      <c r="A1124" s="1">
        <v>3129</v>
      </c>
      <c r="B1124" s="2" t="s">
        <v>14913</v>
      </c>
      <c r="C1124" s="2" t="s">
        <v>14911</v>
      </c>
      <c r="D1124" s="2" t="s">
        <v>6505</v>
      </c>
      <c r="E1124" s="3" t="s">
        <v>14914</v>
      </c>
      <c r="F1124" s="3" t="s">
        <v>275</v>
      </c>
      <c r="G1124" s="3" t="s">
        <v>103</v>
      </c>
      <c r="H1124" s="3" t="s">
        <v>7875</v>
      </c>
      <c r="I1124" s="4">
        <v>42810.149224537039</v>
      </c>
      <c r="J1124" s="3" t="s">
        <v>89</v>
      </c>
      <c r="K1124" s="3" t="s">
        <v>88</v>
      </c>
      <c r="L1124" s="3" t="s">
        <v>89</v>
      </c>
      <c r="M1124" s="3" t="s">
        <v>88</v>
      </c>
      <c r="N1124" s="5">
        <v>38169</v>
      </c>
      <c r="O1124" s="3" t="s">
        <v>152</v>
      </c>
      <c r="P1124" s="5">
        <v>42807</v>
      </c>
      <c r="Q1124" s="5">
        <v>42767</v>
      </c>
      <c r="R1124" s="3" t="s">
        <v>326</v>
      </c>
      <c r="S1124" s="3" t="s">
        <v>100</v>
      </c>
      <c r="T1124" s="6"/>
      <c r="U1124" s="5"/>
      <c r="V1124" s="5"/>
      <c r="W1124" s="5"/>
      <c r="X1124" s="5"/>
      <c r="Y1124" s="5"/>
      <c r="Z1124" s="3" t="s">
        <v>1832</v>
      </c>
      <c r="AA1124" s="3" t="s">
        <v>293</v>
      </c>
      <c r="AB1124" s="2"/>
      <c r="AC1124" s="3" t="s">
        <v>84</v>
      </c>
      <c r="AD1124" s="3"/>
      <c r="AE1124" s="3"/>
      <c r="AF1124" s="2" t="s">
        <v>14916</v>
      </c>
      <c r="AG1124" s="2" t="s">
        <v>14916</v>
      </c>
      <c r="AH1124" s="2" t="s">
        <v>14918</v>
      </c>
      <c r="AI1124" s="2" t="s">
        <v>14918</v>
      </c>
      <c r="AJ1124" s="2"/>
      <c r="AK1124" s="2" t="s">
        <v>129</v>
      </c>
      <c r="AL1124" s="6" t="s">
        <v>14912</v>
      </c>
      <c r="AM1124" s="2"/>
      <c r="AN1124" s="5"/>
      <c r="AO1124" s="5"/>
      <c r="AP1124" s="3"/>
      <c r="AQ1124" s="2"/>
      <c r="AR1124" s="2" t="s">
        <v>14915</v>
      </c>
      <c r="AS1124" s="5"/>
      <c r="AT1124" s="3"/>
      <c r="AU1124" s="3" t="s">
        <v>94</v>
      </c>
      <c r="AV1124" s="5"/>
      <c r="AW1124" s="5"/>
      <c r="AX1124" s="2" t="s">
        <v>103</v>
      </c>
      <c r="AY1124" s="3" t="s">
        <v>800</v>
      </c>
      <c r="AZ1124" s="2"/>
      <c r="BA1124" s="3"/>
      <c r="BB1124" s="3" t="s">
        <v>88</v>
      </c>
      <c r="BC1124" s="5"/>
      <c r="BD1124" s="5"/>
      <c r="BE1124" s="2"/>
      <c r="BF1124" s="2"/>
      <c r="BG1124" s="5"/>
      <c r="BH1124" s="5"/>
      <c r="BI1124" s="5"/>
      <c r="BJ1124" s="3" t="s">
        <v>103</v>
      </c>
      <c r="BK1124" s="3" t="s">
        <v>290</v>
      </c>
      <c r="BL1124" s="3" t="s">
        <v>285</v>
      </c>
      <c r="BM1124" s="3" t="s">
        <v>139</v>
      </c>
      <c r="BN1124" s="3" t="s">
        <v>155</v>
      </c>
      <c r="BO1124" s="3"/>
      <c r="BP1124" s="3" t="s">
        <v>103</v>
      </c>
      <c r="BQ1124" s="2" t="s">
        <v>14917</v>
      </c>
      <c r="BR1124" s="3" t="s">
        <v>157</v>
      </c>
      <c r="BS1124" s="5"/>
      <c r="BT1124" s="5"/>
      <c r="BU1124" s="3" t="s">
        <v>241</v>
      </c>
      <c r="BV1124" s="3" t="s">
        <v>95</v>
      </c>
      <c r="BW1124" s="3" t="s">
        <v>106</v>
      </c>
      <c r="BX1124" s="3" t="s">
        <v>293</v>
      </c>
      <c r="BY1124" s="5"/>
      <c r="BZ1124" s="3" t="s">
        <v>806</v>
      </c>
      <c r="CA1124" s="2" t="s">
        <v>113</v>
      </c>
      <c r="CB1124" s="2" t="s">
        <v>112</v>
      </c>
    </row>
    <row r="1125" spans="1:80" ht="30" x14ac:dyDescent="0.25">
      <c r="A1125" s="1">
        <v>1549</v>
      </c>
      <c r="B1125" s="2" t="s">
        <v>12423</v>
      </c>
      <c r="C1125" s="2" t="s">
        <v>12419</v>
      </c>
      <c r="D1125" s="2" t="s">
        <v>12420</v>
      </c>
      <c r="E1125" s="3" t="s">
        <v>12424</v>
      </c>
      <c r="F1125" s="3" t="s">
        <v>4347</v>
      </c>
      <c r="G1125" s="3" t="s">
        <v>228</v>
      </c>
      <c r="H1125" s="3" t="s">
        <v>4360</v>
      </c>
      <c r="I1125" s="4">
        <v>42765.092060185183</v>
      </c>
      <c r="J1125" s="3" t="s">
        <v>89</v>
      </c>
      <c r="K1125" s="3" t="s">
        <v>89</v>
      </c>
      <c r="L1125" s="3" t="s">
        <v>88</v>
      </c>
      <c r="M1125" s="3" t="s">
        <v>88</v>
      </c>
      <c r="N1125" s="5">
        <v>41834</v>
      </c>
      <c r="O1125" s="3" t="s">
        <v>189</v>
      </c>
      <c r="P1125" s="5">
        <v>42737</v>
      </c>
      <c r="Q1125" s="5">
        <v>41995</v>
      </c>
      <c r="R1125" s="3" t="s">
        <v>217</v>
      </c>
      <c r="S1125" s="3" t="s">
        <v>100</v>
      </c>
      <c r="T1125" s="6"/>
      <c r="U1125" s="5"/>
      <c r="V1125" s="5">
        <v>42051</v>
      </c>
      <c r="W1125" s="5"/>
      <c r="X1125" s="5">
        <v>42004</v>
      </c>
      <c r="Y1125" s="5">
        <v>41991</v>
      </c>
      <c r="Z1125" s="3" t="s">
        <v>82</v>
      </c>
      <c r="AA1125" s="3" t="s">
        <v>222</v>
      </c>
      <c r="AB1125" s="2" t="s">
        <v>4354</v>
      </c>
      <c r="AC1125" s="3" t="s">
        <v>186</v>
      </c>
      <c r="AD1125" s="3"/>
      <c r="AE1125" s="3" t="s">
        <v>95</v>
      </c>
      <c r="AF1125" s="2" t="s">
        <v>7280</v>
      </c>
      <c r="AG1125" s="2" t="s">
        <v>12429</v>
      </c>
      <c r="AH1125" s="2" t="s">
        <v>12430</v>
      </c>
      <c r="AI1125" s="2" t="s">
        <v>178</v>
      </c>
      <c r="AJ1125" s="2"/>
      <c r="AK1125" s="2" t="s">
        <v>129</v>
      </c>
      <c r="AL1125" s="6" t="s">
        <v>12422</v>
      </c>
      <c r="AM1125" s="2"/>
      <c r="AN1125" s="5"/>
      <c r="AO1125" s="5"/>
      <c r="AP1125" s="3"/>
      <c r="AQ1125" s="2"/>
      <c r="AR1125" s="2" t="s">
        <v>12427</v>
      </c>
      <c r="AS1125" s="5"/>
      <c r="AT1125" s="3"/>
      <c r="AU1125" s="3" t="s">
        <v>94</v>
      </c>
      <c r="AV1125" s="5"/>
      <c r="AW1125" s="5"/>
      <c r="AX1125" s="2" t="s">
        <v>12421</v>
      </c>
      <c r="AY1125" s="3" t="s">
        <v>153</v>
      </c>
      <c r="AZ1125" s="2" t="s">
        <v>12425</v>
      </c>
      <c r="BA1125" s="3"/>
      <c r="BB1125" s="3" t="s">
        <v>88</v>
      </c>
      <c r="BC1125" s="5"/>
      <c r="BD1125" s="5"/>
      <c r="BE1125" s="2" t="s">
        <v>12426</v>
      </c>
      <c r="BF1125" s="2"/>
      <c r="BG1125" s="5"/>
      <c r="BH1125" s="5"/>
      <c r="BI1125" s="5"/>
      <c r="BJ1125" s="3"/>
      <c r="BK1125" s="3" t="s">
        <v>4355</v>
      </c>
      <c r="BL1125" s="3"/>
      <c r="BM1125" s="3" t="s">
        <v>139</v>
      </c>
      <c r="BN1125" s="3" t="s">
        <v>102</v>
      </c>
      <c r="BO1125" s="3"/>
      <c r="BP1125" s="3" t="s">
        <v>103</v>
      </c>
      <c r="BQ1125" s="2" t="s">
        <v>12428</v>
      </c>
      <c r="BR1125" s="3" t="s">
        <v>157</v>
      </c>
      <c r="BS1125" s="5"/>
      <c r="BT1125" s="5"/>
      <c r="BU1125" s="3" t="s">
        <v>105</v>
      </c>
      <c r="BV1125" s="3" t="s">
        <v>95</v>
      </c>
      <c r="BW1125" s="3" t="s">
        <v>106</v>
      </c>
      <c r="BX1125" s="3" t="s">
        <v>222</v>
      </c>
      <c r="BY1125" s="5"/>
      <c r="BZ1125" s="3"/>
      <c r="CA1125" s="2" t="s">
        <v>113</v>
      </c>
      <c r="CB1125" s="2" t="s">
        <v>112</v>
      </c>
    </row>
    <row r="1126" spans="1:80" ht="30" x14ac:dyDescent="0.25">
      <c r="A1126" s="1">
        <v>2668</v>
      </c>
      <c r="B1126" s="2" t="s">
        <v>12435</v>
      </c>
      <c r="C1126" s="2" t="s">
        <v>12431</v>
      </c>
      <c r="D1126" s="2" t="s">
        <v>12432</v>
      </c>
      <c r="E1126" s="3" t="s">
        <v>12436</v>
      </c>
      <c r="F1126" s="3" t="s">
        <v>918</v>
      </c>
      <c r="G1126" s="3" t="s">
        <v>485</v>
      </c>
      <c r="H1126" s="3" t="s">
        <v>382</v>
      </c>
      <c r="I1126" s="4">
        <v>42731.073587962965</v>
      </c>
      <c r="J1126" s="3" t="s">
        <v>89</v>
      </c>
      <c r="K1126" s="3" t="s">
        <v>88</v>
      </c>
      <c r="L1126" s="3" t="s">
        <v>89</v>
      </c>
      <c r="M1126" s="3" t="s">
        <v>88</v>
      </c>
      <c r="N1126" s="5">
        <v>42508</v>
      </c>
      <c r="O1126" s="3" t="s">
        <v>349</v>
      </c>
      <c r="P1126" s="5">
        <v>42599</v>
      </c>
      <c r="Q1126" s="5">
        <v>42555</v>
      </c>
      <c r="R1126" s="3"/>
      <c r="S1126" s="3" t="s">
        <v>100</v>
      </c>
      <c r="T1126" s="6"/>
      <c r="U1126" s="5"/>
      <c r="V1126" s="5"/>
      <c r="W1126" s="5"/>
      <c r="X1126" s="5">
        <v>42735</v>
      </c>
      <c r="Y1126" s="5">
        <v>42562</v>
      </c>
      <c r="Z1126" s="3" t="s">
        <v>82</v>
      </c>
      <c r="AA1126" s="3" t="s">
        <v>111</v>
      </c>
      <c r="AB1126" s="2"/>
      <c r="AC1126" s="3" t="s">
        <v>118</v>
      </c>
      <c r="AD1126" s="3"/>
      <c r="AE1126" s="3" t="s">
        <v>95</v>
      </c>
      <c r="AF1126" s="2" t="s">
        <v>12440</v>
      </c>
      <c r="AG1126" s="2" t="s">
        <v>135</v>
      </c>
      <c r="AH1126" s="2" t="s">
        <v>12442</v>
      </c>
      <c r="AI1126" s="2" t="s">
        <v>8863</v>
      </c>
      <c r="AJ1126" s="2"/>
      <c r="AK1126" s="2" t="s">
        <v>129</v>
      </c>
      <c r="AL1126" s="6" t="s">
        <v>12434</v>
      </c>
      <c r="AM1126" s="2" t="s">
        <v>12440</v>
      </c>
      <c r="AN1126" s="5"/>
      <c r="AO1126" s="5"/>
      <c r="AP1126" s="3"/>
      <c r="AQ1126" s="2"/>
      <c r="AR1126" s="2" t="s">
        <v>12439</v>
      </c>
      <c r="AS1126" s="5"/>
      <c r="AT1126" s="3"/>
      <c r="AU1126" s="3" t="s">
        <v>94</v>
      </c>
      <c r="AV1126" s="5"/>
      <c r="AW1126" s="5"/>
      <c r="AX1126" s="2" t="s">
        <v>12433</v>
      </c>
      <c r="AY1126" s="3" t="s">
        <v>354</v>
      </c>
      <c r="AZ1126" s="2" t="s">
        <v>12437</v>
      </c>
      <c r="BA1126" s="3"/>
      <c r="BB1126" s="3" t="s">
        <v>88</v>
      </c>
      <c r="BC1126" s="5"/>
      <c r="BD1126" s="5"/>
      <c r="BE1126" s="2" t="s">
        <v>12438</v>
      </c>
      <c r="BF1126" s="2"/>
      <c r="BG1126" s="5"/>
      <c r="BH1126" s="5"/>
      <c r="BI1126" s="5"/>
      <c r="BJ1126" s="3"/>
      <c r="BK1126" s="3" t="s">
        <v>924</v>
      </c>
      <c r="BL1126" s="3"/>
      <c r="BM1126" s="3" t="s">
        <v>139</v>
      </c>
      <c r="BN1126" s="3" t="s">
        <v>102</v>
      </c>
      <c r="BO1126" s="3"/>
      <c r="BP1126" s="3" t="s">
        <v>103</v>
      </c>
      <c r="BQ1126" s="2" t="s">
        <v>12441</v>
      </c>
      <c r="BR1126" s="3"/>
      <c r="BS1126" s="5"/>
      <c r="BT1126" s="5"/>
      <c r="BU1126" s="3" t="s">
        <v>132</v>
      </c>
      <c r="BV1126" s="3" t="s">
        <v>95</v>
      </c>
      <c r="BW1126" s="3" t="s">
        <v>106</v>
      </c>
      <c r="BX1126" s="3" t="s">
        <v>422</v>
      </c>
      <c r="BY1126" s="5"/>
      <c r="BZ1126" s="3" t="s">
        <v>361</v>
      </c>
      <c r="CA1126" s="2" t="s">
        <v>113</v>
      </c>
      <c r="CB1126" s="2" t="s">
        <v>112</v>
      </c>
    </row>
    <row r="1127" spans="1:80" x14ac:dyDescent="0.25">
      <c r="A1127" s="1">
        <v>2998</v>
      </c>
      <c r="B1127" s="2" t="s">
        <v>12446</v>
      </c>
      <c r="C1127" s="2" t="s">
        <v>12443</v>
      </c>
      <c r="D1127" s="2" t="s">
        <v>12444</v>
      </c>
      <c r="E1127" s="3" t="s">
        <v>12447</v>
      </c>
      <c r="F1127" s="3" t="s">
        <v>167</v>
      </c>
      <c r="G1127" s="3" t="s">
        <v>86</v>
      </c>
      <c r="H1127" s="3" t="s">
        <v>548</v>
      </c>
      <c r="I1127" s="4">
        <v>42793.164178240739</v>
      </c>
      <c r="J1127" s="3" t="s">
        <v>89</v>
      </c>
      <c r="K1127" s="3" t="s">
        <v>88</v>
      </c>
      <c r="L1127" s="3" t="s">
        <v>89</v>
      </c>
      <c r="M1127" s="3" t="s">
        <v>88</v>
      </c>
      <c r="N1127" s="5">
        <v>42612</v>
      </c>
      <c r="O1127" s="3" t="s">
        <v>349</v>
      </c>
      <c r="P1127" s="5">
        <v>42751</v>
      </c>
      <c r="Q1127" s="5">
        <v>42702</v>
      </c>
      <c r="R1127" s="3"/>
      <c r="S1127" s="3" t="s">
        <v>100</v>
      </c>
      <c r="T1127" s="6"/>
      <c r="U1127" s="5"/>
      <c r="V1127" s="5"/>
      <c r="W1127" s="5"/>
      <c r="X1127" s="5"/>
      <c r="Y1127" s="5"/>
      <c r="Z1127" s="3" t="s">
        <v>82</v>
      </c>
      <c r="AA1127" s="3" t="s">
        <v>111</v>
      </c>
      <c r="AB1127" s="2" t="s">
        <v>13950</v>
      </c>
      <c r="AC1127" s="3" t="s">
        <v>84</v>
      </c>
      <c r="AD1127" s="3"/>
      <c r="AE1127" s="3"/>
      <c r="AF1127" s="2" t="s">
        <v>12449</v>
      </c>
      <c r="AG1127" s="2" t="s">
        <v>178</v>
      </c>
      <c r="AH1127" s="2" t="s">
        <v>12451</v>
      </c>
      <c r="AI1127" s="2" t="s">
        <v>200</v>
      </c>
      <c r="AJ1127" s="2"/>
      <c r="AK1127" s="2" t="s">
        <v>99</v>
      </c>
      <c r="AL1127" s="6" t="s">
        <v>12445</v>
      </c>
      <c r="AM1127" s="2"/>
      <c r="AN1127" s="5"/>
      <c r="AO1127" s="5"/>
      <c r="AP1127" s="3"/>
      <c r="AQ1127" s="2"/>
      <c r="AR1127" s="2" t="s">
        <v>12448</v>
      </c>
      <c r="AS1127" s="5"/>
      <c r="AT1127" s="3"/>
      <c r="AU1127" s="3" t="s">
        <v>94</v>
      </c>
      <c r="AV1127" s="5"/>
      <c r="AW1127" s="5"/>
      <c r="AX1127" s="2" t="s">
        <v>103</v>
      </c>
      <c r="AY1127" s="3" t="s">
        <v>97</v>
      </c>
      <c r="AZ1127" s="2" t="s">
        <v>14919</v>
      </c>
      <c r="BA1127" s="3"/>
      <c r="BB1127" s="3" t="s">
        <v>88</v>
      </c>
      <c r="BC1127" s="5"/>
      <c r="BD1127" s="5"/>
      <c r="BE1127" s="2" t="s">
        <v>14920</v>
      </c>
      <c r="BF1127" s="2"/>
      <c r="BG1127" s="5"/>
      <c r="BH1127" s="5"/>
      <c r="BI1127" s="5"/>
      <c r="BJ1127" s="3"/>
      <c r="BK1127" s="3" t="s">
        <v>175</v>
      </c>
      <c r="BL1127" s="3"/>
      <c r="BM1127" s="3" t="s">
        <v>139</v>
      </c>
      <c r="BN1127" s="3" t="s">
        <v>155</v>
      </c>
      <c r="BO1127" s="3"/>
      <c r="BP1127" s="3" t="s">
        <v>103</v>
      </c>
      <c r="BQ1127" s="2" t="s">
        <v>12450</v>
      </c>
      <c r="BR1127" s="3" t="s">
        <v>157</v>
      </c>
      <c r="BS1127" s="5"/>
      <c r="BT1127" s="5"/>
      <c r="BU1127" s="3" t="s">
        <v>105</v>
      </c>
      <c r="BV1127" s="3" t="s">
        <v>95</v>
      </c>
      <c r="BW1127" s="3" t="s">
        <v>106</v>
      </c>
      <c r="BX1127" s="3" t="s">
        <v>179</v>
      </c>
      <c r="BY1127" s="5"/>
      <c r="BZ1127" s="3" t="s">
        <v>361</v>
      </c>
      <c r="CA1127" s="2" t="s">
        <v>113</v>
      </c>
      <c r="CB1127" s="2" t="s">
        <v>112</v>
      </c>
    </row>
    <row r="1128" spans="1:80" x14ac:dyDescent="0.25">
      <c r="A1128" s="1">
        <v>2293</v>
      </c>
      <c r="B1128" s="2" t="s">
        <v>12455</v>
      </c>
      <c r="C1128" s="2" t="s">
        <v>12452</v>
      </c>
      <c r="D1128" s="2" t="s">
        <v>12453</v>
      </c>
      <c r="E1128" s="3" t="s">
        <v>12456</v>
      </c>
      <c r="F1128" s="3" t="s">
        <v>227</v>
      </c>
      <c r="G1128" s="3" t="s">
        <v>485</v>
      </c>
      <c r="H1128" s="3" t="s">
        <v>742</v>
      </c>
      <c r="I1128" s="4">
        <v>42808.484537037039</v>
      </c>
      <c r="J1128" s="3" t="s">
        <v>89</v>
      </c>
      <c r="K1128" s="3" t="s">
        <v>89</v>
      </c>
      <c r="L1128" s="3" t="s">
        <v>88</v>
      </c>
      <c r="M1128" s="3" t="s">
        <v>88</v>
      </c>
      <c r="N1128" s="5">
        <v>42284</v>
      </c>
      <c r="O1128" s="3" t="s">
        <v>349</v>
      </c>
      <c r="P1128" s="5">
        <v>42814</v>
      </c>
      <c r="Q1128" s="5">
        <v>42381</v>
      </c>
      <c r="R1128" s="3" t="s">
        <v>234</v>
      </c>
      <c r="S1128" s="3" t="s">
        <v>100</v>
      </c>
      <c r="T1128" s="6"/>
      <c r="U1128" s="5"/>
      <c r="V1128" s="5"/>
      <c r="W1128" s="5"/>
      <c r="X1128" s="5">
        <v>42004</v>
      </c>
      <c r="Y1128" s="5">
        <v>42611</v>
      </c>
      <c r="Z1128" s="3" t="s">
        <v>82</v>
      </c>
      <c r="AA1128" s="3" t="s">
        <v>203</v>
      </c>
      <c r="AB1128" s="2" t="s">
        <v>267</v>
      </c>
      <c r="AC1128" s="3" t="s">
        <v>186</v>
      </c>
      <c r="AD1128" s="3"/>
      <c r="AE1128" s="3" t="s">
        <v>95</v>
      </c>
      <c r="AF1128" s="2" t="s">
        <v>12460</v>
      </c>
      <c r="AG1128" s="2" t="s">
        <v>178</v>
      </c>
      <c r="AH1128" s="2" t="s">
        <v>12462</v>
      </c>
      <c r="AI1128" s="2" t="s">
        <v>381</v>
      </c>
      <c r="AJ1128" s="2"/>
      <c r="AK1128" s="2" t="s">
        <v>129</v>
      </c>
      <c r="AL1128" s="6" t="s">
        <v>12454</v>
      </c>
      <c r="AM1128" s="2"/>
      <c r="AN1128" s="5"/>
      <c r="AO1128" s="5"/>
      <c r="AP1128" s="3"/>
      <c r="AQ1128" s="2"/>
      <c r="AR1128" s="2" t="s">
        <v>12459</v>
      </c>
      <c r="AS1128" s="5"/>
      <c r="AT1128" s="3"/>
      <c r="AU1128" s="3" t="s">
        <v>94</v>
      </c>
      <c r="AV1128" s="5"/>
      <c r="AW1128" s="5"/>
      <c r="AX1128" s="2" t="s">
        <v>103</v>
      </c>
      <c r="AY1128" s="3" t="s">
        <v>354</v>
      </c>
      <c r="AZ1128" s="2" t="s">
        <v>12457</v>
      </c>
      <c r="BA1128" s="3"/>
      <c r="BB1128" s="3" t="s">
        <v>88</v>
      </c>
      <c r="BC1128" s="5"/>
      <c r="BD1128" s="5"/>
      <c r="BE1128" s="2" t="s">
        <v>12458</v>
      </c>
      <c r="BF1128" s="2"/>
      <c r="BG1128" s="5"/>
      <c r="BH1128" s="5"/>
      <c r="BI1128" s="5"/>
      <c r="BJ1128" s="3"/>
      <c r="BK1128" s="3" t="s">
        <v>239</v>
      </c>
      <c r="BL1128" s="3"/>
      <c r="BM1128" s="3" t="s">
        <v>110</v>
      </c>
      <c r="BN1128" s="3" t="s">
        <v>102</v>
      </c>
      <c r="BO1128" s="3"/>
      <c r="BP1128" s="3" t="s">
        <v>103</v>
      </c>
      <c r="BQ1128" s="2" t="s">
        <v>12461</v>
      </c>
      <c r="BR1128" s="3" t="s">
        <v>157</v>
      </c>
      <c r="BS1128" s="5"/>
      <c r="BT1128" s="5"/>
      <c r="BU1128" s="3" t="s">
        <v>241</v>
      </c>
      <c r="BV1128" s="3" t="s">
        <v>95</v>
      </c>
      <c r="BW1128" s="3" t="s">
        <v>106</v>
      </c>
      <c r="BX1128" s="3" t="s">
        <v>243</v>
      </c>
      <c r="BY1128" s="5"/>
      <c r="BZ1128" s="3" t="s">
        <v>294</v>
      </c>
      <c r="CA1128" s="2" t="s">
        <v>113</v>
      </c>
      <c r="CB1128" s="2" t="s">
        <v>112</v>
      </c>
    </row>
    <row r="1129" spans="1:80" x14ac:dyDescent="0.25">
      <c r="A1129" s="1">
        <v>2398</v>
      </c>
      <c r="B1129" s="2" t="s">
        <v>12464</v>
      </c>
      <c r="C1129" s="2" t="s">
        <v>12452</v>
      </c>
      <c r="D1129" s="2" t="s">
        <v>824</v>
      </c>
      <c r="E1129" s="3" t="s">
        <v>12465</v>
      </c>
      <c r="F1129" s="3" t="s">
        <v>1040</v>
      </c>
      <c r="G1129" s="3" t="s">
        <v>602</v>
      </c>
      <c r="H1129" s="3" t="s">
        <v>1050</v>
      </c>
      <c r="I1129" s="4">
        <v>42727.422962962963</v>
      </c>
      <c r="J1129" s="3" t="s">
        <v>89</v>
      </c>
      <c r="K1129" s="3" t="s">
        <v>89</v>
      </c>
      <c r="L1129" s="3" t="s">
        <v>88</v>
      </c>
      <c r="M1129" s="3" t="s">
        <v>88</v>
      </c>
      <c r="N1129" s="5">
        <v>42172</v>
      </c>
      <c r="O1129" s="3" t="s">
        <v>349</v>
      </c>
      <c r="P1129" s="5">
        <v>42737</v>
      </c>
      <c r="Q1129" s="5">
        <v>42431</v>
      </c>
      <c r="R1129" s="3"/>
      <c r="S1129" s="3" t="s">
        <v>100</v>
      </c>
      <c r="T1129" s="6"/>
      <c r="U1129" s="5"/>
      <c r="V1129" s="5">
        <v>42499</v>
      </c>
      <c r="W1129" s="5"/>
      <c r="X1129" s="5">
        <v>42496</v>
      </c>
      <c r="Y1129" s="5">
        <v>42457</v>
      </c>
      <c r="Z1129" s="3" t="s">
        <v>82</v>
      </c>
      <c r="AA1129" s="3" t="s">
        <v>111</v>
      </c>
      <c r="AB1129" s="2"/>
      <c r="AC1129" s="3" t="s">
        <v>186</v>
      </c>
      <c r="AD1129" s="3"/>
      <c r="AE1129" s="3" t="s">
        <v>95</v>
      </c>
      <c r="AF1129" s="2" t="s">
        <v>12469</v>
      </c>
      <c r="AG1129" s="2" t="s">
        <v>135</v>
      </c>
      <c r="AH1129" s="2" t="s">
        <v>12471</v>
      </c>
      <c r="AI1129" s="2" t="s">
        <v>178</v>
      </c>
      <c r="AJ1129" s="2"/>
      <c r="AK1129" s="2" t="s">
        <v>129</v>
      </c>
      <c r="AL1129" s="6" t="s">
        <v>12463</v>
      </c>
      <c r="AM1129" s="2"/>
      <c r="AN1129" s="5"/>
      <c r="AO1129" s="5"/>
      <c r="AP1129" s="3"/>
      <c r="AQ1129" s="2"/>
      <c r="AR1129" s="2" t="s">
        <v>12468</v>
      </c>
      <c r="AS1129" s="5"/>
      <c r="AT1129" s="3"/>
      <c r="AU1129" s="3" t="s">
        <v>94</v>
      </c>
      <c r="AV1129" s="5"/>
      <c r="AW1129" s="5"/>
      <c r="AX1129" s="2" t="s">
        <v>103</v>
      </c>
      <c r="AY1129" s="3" t="s">
        <v>417</v>
      </c>
      <c r="AZ1129" s="2" t="s">
        <v>12466</v>
      </c>
      <c r="BA1129" s="3"/>
      <c r="BB1129" s="3" t="s">
        <v>88</v>
      </c>
      <c r="BC1129" s="5"/>
      <c r="BD1129" s="5"/>
      <c r="BE1129" s="2" t="s">
        <v>12467</v>
      </c>
      <c r="BF1129" s="2"/>
      <c r="BG1129" s="5"/>
      <c r="BH1129" s="5"/>
      <c r="BI1129" s="5"/>
      <c r="BJ1129" s="3"/>
      <c r="BK1129" s="3" t="s">
        <v>1047</v>
      </c>
      <c r="BL1129" s="3"/>
      <c r="BM1129" s="3" t="s">
        <v>139</v>
      </c>
      <c r="BN1129" s="3" t="s">
        <v>102</v>
      </c>
      <c r="BO1129" s="3"/>
      <c r="BP1129" s="3" t="s">
        <v>103</v>
      </c>
      <c r="BQ1129" s="2" t="s">
        <v>12470</v>
      </c>
      <c r="BR1129" s="3"/>
      <c r="BS1129" s="5"/>
      <c r="BT1129" s="5"/>
      <c r="BU1129" s="3" t="s">
        <v>132</v>
      </c>
      <c r="BV1129" s="3" t="s">
        <v>95</v>
      </c>
      <c r="BW1129" s="3" t="s">
        <v>106</v>
      </c>
      <c r="BX1129" s="3" t="s">
        <v>179</v>
      </c>
      <c r="BY1129" s="5"/>
      <c r="BZ1129" s="3"/>
      <c r="CA1129" s="2" t="s">
        <v>113</v>
      </c>
      <c r="CB1129" s="2" t="s">
        <v>112</v>
      </c>
    </row>
    <row r="1130" spans="1:80" ht="75" x14ac:dyDescent="0.25">
      <c r="A1130" s="1">
        <v>1478</v>
      </c>
      <c r="B1130" s="2" t="s">
        <v>12475</v>
      </c>
      <c r="C1130" s="2" t="s">
        <v>12472</v>
      </c>
      <c r="D1130" s="2" t="s">
        <v>12473</v>
      </c>
      <c r="E1130" s="3" t="s">
        <v>12476</v>
      </c>
      <c r="F1130" s="3" t="s">
        <v>1242</v>
      </c>
      <c r="G1130" s="3" t="s">
        <v>1232</v>
      </c>
      <c r="H1130" s="3" t="s">
        <v>295</v>
      </c>
      <c r="I1130" s="4">
        <v>42725.139976851853</v>
      </c>
      <c r="J1130" s="3" t="s">
        <v>89</v>
      </c>
      <c r="K1130" s="3" t="s">
        <v>89</v>
      </c>
      <c r="L1130" s="3" t="s">
        <v>88</v>
      </c>
      <c r="M1130" s="3" t="s">
        <v>88</v>
      </c>
      <c r="N1130" s="5">
        <v>41877</v>
      </c>
      <c r="O1130" s="3" t="s">
        <v>87</v>
      </c>
      <c r="P1130" s="5">
        <v>42608</v>
      </c>
      <c r="Q1130" s="5">
        <v>41946</v>
      </c>
      <c r="R1130" s="3" t="s">
        <v>1247</v>
      </c>
      <c r="S1130" s="3" t="s">
        <v>100</v>
      </c>
      <c r="T1130" s="6"/>
      <c r="U1130" s="5"/>
      <c r="V1130" s="5"/>
      <c r="W1130" s="5"/>
      <c r="X1130" s="5">
        <v>42004</v>
      </c>
      <c r="Y1130" s="5">
        <v>41963</v>
      </c>
      <c r="Z1130" s="3" t="s">
        <v>82</v>
      </c>
      <c r="AA1130" s="3" t="s">
        <v>872</v>
      </c>
      <c r="AB1130" s="2"/>
      <c r="AC1130" s="3" t="s">
        <v>186</v>
      </c>
      <c r="AD1130" s="3"/>
      <c r="AE1130" s="3" t="s">
        <v>95</v>
      </c>
      <c r="AF1130" s="2" t="s">
        <v>12480</v>
      </c>
      <c r="AG1130" s="2" t="s">
        <v>379</v>
      </c>
      <c r="AH1130" s="2" t="s">
        <v>1416</v>
      </c>
      <c r="AI1130" s="2" t="s">
        <v>1416</v>
      </c>
      <c r="AJ1130" s="2"/>
      <c r="AK1130" s="2" t="s">
        <v>129</v>
      </c>
      <c r="AL1130" s="6" t="s">
        <v>12474</v>
      </c>
      <c r="AM1130" s="2"/>
      <c r="AN1130" s="5"/>
      <c r="AO1130" s="5"/>
      <c r="AP1130" s="3"/>
      <c r="AQ1130" s="2"/>
      <c r="AR1130" s="2" t="s">
        <v>12479</v>
      </c>
      <c r="AS1130" s="5"/>
      <c r="AT1130" s="3"/>
      <c r="AU1130" s="3" t="s">
        <v>94</v>
      </c>
      <c r="AV1130" s="5"/>
      <c r="AW1130" s="5"/>
      <c r="AX1130" s="2" t="s">
        <v>103</v>
      </c>
      <c r="AY1130" s="3" t="s">
        <v>354</v>
      </c>
      <c r="AZ1130" s="2" t="s">
        <v>12477</v>
      </c>
      <c r="BA1130" s="3" t="s">
        <v>284</v>
      </c>
      <c r="BB1130" s="3" t="s">
        <v>88</v>
      </c>
      <c r="BC1130" s="5"/>
      <c r="BD1130" s="5"/>
      <c r="BE1130" s="2" t="s">
        <v>12478</v>
      </c>
      <c r="BF1130" s="2"/>
      <c r="BG1130" s="5"/>
      <c r="BH1130" s="5"/>
      <c r="BI1130" s="5"/>
      <c r="BJ1130" s="3"/>
      <c r="BK1130" s="3" t="s">
        <v>1252</v>
      </c>
      <c r="BL1130" s="3" t="s">
        <v>1106</v>
      </c>
      <c r="BM1130" s="3" t="s">
        <v>110</v>
      </c>
      <c r="BN1130" s="3" t="s">
        <v>102</v>
      </c>
      <c r="BO1130" s="3"/>
      <c r="BP1130" s="3" t="s">
        <v>103</v>
      </c>
      <c r="BQ1130" s="2" t="s">
        <v>12481</v>
      </c>
      <c r="BR1130" s="3"/>
      <c r="BS1130" s="5"/>
      <c r="BT1130" s="5"/>
      <c r="BU1130" s="3" t="s">
        <v>158</v>
      </c>
      <c r="BV1130" s="3" t="s">
        <v>95</v>
      </c>
      <c r="BW1130" s="3" t="s">
        <v>106</v>
      </c>
      <c r="BX1130" s="3" t="s">
        <v>1255</v>
      </c>
      <c r="BY1130" s="5"/>
      <c r="BZ1130" s="3"/>
      <c r="CA1130" s="2" t="s">
        <v>113</v>
      </c>
      <c r="CB1130" s="2" t="s">
        <v>112</v>
      </c>
    </row>
    <row r="1131" spans="1:80" x14ac:dyDescent="0.25">
      <c r="A1131" s="1">
        <v>2635</v>
      </c>
      <c r="B1131" s="2" t="s">
        <v>12486</v>
      </c>
      <c r="C1131" s="2" t="s">
        <v>12482</v>
      </c>
      <c r="D1131" s="2" t="s">
        <v>12483</v>
      </c>
      <c r="E1131" s="3" t="s">
        <v>12487</v>
      </c>
      <c r="F1131" s="3" t="s">
        <v>1467</v>
      </c>
      <c r="G1131" s="3" t="s">
        <v>86</v>
      </c>
      <c r="H1131" s="3" t="s">
        <v>580</v>
      </c>
      <c r="I1131" s="4">
        <v>42620.176921296297</v>
      </c>
      <c r="J1131" s="3" t="s">
        <v>89</v>
      </c>
      <c r="K1131" s="3" t="s">
        <v>89</v>
      </c>
      <c r="L1131" s="3" t="s">
        <v>88</v>
      </c>
      <c r="M1131" s="3" t="s">
        <v>88</v>
      </c>
      <c r="N1131" s="5">
        <v>42473</v>
      </c>
      <c r="O1131" s="3" t="s">
        <v>349</v>
      </c>
      <c r="P1131" s="5">
        <v>42611</v>
      </c>
      <c r="Q1131" s="5">
        <v>42541</v>
      </c>
      <c r="R1131" s="3"/>
      <c r="S1131" s="3" t="s">
        <v>100</v>
      </c>
      <c r="T1131" s="6"/>
      <c r="U1131" s="5"/>
      <c r="V1131" s="5"/>
      <c r="W1131" s="5"/>
      <c r="X1131" s="5">
        <v>42004</v>
      </c>
      <c r="Y1131" s="5">
        <v>42548</v>
      </c>
      <c r="Z1131" s="3" t="s">
        <v>82</v>
      </c>
      <c r="AA1131" s="3" t="s">
        <v>313</v>
      </c>
      <c r="AB1131" s="2"/>
      <c r="AC1131" s="3" t="s">
        <v>84</v>
      </c>
      <c r="AD1131" s="3"/>
      <c r="AE1131" s="3" t="s">
        <v>95</v>
      </c>
      <c r="AF1131" s="2" t="s">
        <v>12491</v>
      </c>
      <c r="AG1131" s="2" t="s">
        <v>178</v>
      </c>
      <c r="AH1131" s="2" t="s">
        <v>12493</v>
      </c>
      <c r="AI1131" s="2" t="s">
        <v>135</v>
      </c>
      <c r="AJ1131" s="2"/>
      <c r="AK1131" s="2" t="s">
        <v>99</v>
      </c>
      <c r="AL1131" s="6" t="s">
        <v>12485</v>
      </c>
      <c r="AM1131" s="2"/>
      <c r="AN1131" s="5"/>
      <c r="AO1131" s="5"/>
      <c r="AP1131" s="3"/>
      <c r="AQ1131" s="2"/>
      <c r="AR1131" s="2" t="s">
        <v>12490</v>
      </c>
      <c r="AS1131" s="5"/>
      <c r="AT1131" s="3"/>
      <c r="AU1131" s="3" t="s">
        <v>94</v>
      </c>
      <c r="AV1131" s="5"/>
      <c r="AW1131" s="5"/>
      <c r="AX1131" s="2" t="s">
        <v>12484</v>
      </c>
      <c r="AY1131" s="3" t="s">
        <v>97</v>
      </c>
      <c r="AZ1131" s="2" t="s">
        <v>12488</v>
      </c>
      <c r="BA1131" s="3"/>
      <c r="BB1131" s="3" t="s">
        <v>88</v>
      </c>
      <c r="BC1131" s="5"/>
      <c r="BD1131" s="5"/>
      <c r="BE1131" s="2" t="s">
        <v>12489</v>
      </c>
      <c r="BF1131" s="2"/>
      <c r="BG1131" s="5"/>
      <c r="BH1131" s="5"/>
      <c r="BI1131" s="5"/>
      <c r="BJ1131" s="3"/>
      <c r="BK1131" s="3" t="s">
        <v>579</v>
      </c>
      <c r="BL1131" s="3"/>
      <c r="BM1131" s="3" t="s">
        <v>139</v>
      </c>
      <c r="BN1131" s="3" t="s">
        <v>102</v>
      </c>
      <c r="BO1131" s="3"/>
      <c r="BP1131" s="3" t="s">
        <v>103</v>
      </c>
      <c r="BQ1131" s="2" t="s">
        <v>12492</v>
      </c>
      <c r="BR1131" s="3"/>
      <c r="BS1131" s="5"/>
      <c r="BT1131" s="5"/>
      <c r="BU1131" s="3" t="s">
        <v>105</v>
      </c>
      <c r="BV1131" s="3" t="s">
        <v>95</v>
      </c>
      <c r="BW1131" s="3" t="s">
        <v>106</v>
      </c>
      <c r="BX1131" s="3" t="s">
        <v>579</v>
      </c>
      <c r="BY1131" s="5"/>
      <c r="BZ1131" s="3" t="s">
        <v>137</v>
      </c>
      <c r="CA1131" s="2" t="s">
        <v>113</v>
      </c>
      <c r="CB1131" s="2" t="s">
        <v>112</v>
      </c>
    </row>
    <row r="1132" spans="1:80" x14ac:dyDescent="0.25">
      <c r="A1132" s="1">
        <v>2629</v>
      </c>
      <c r="B1132" s="2" t="s">
        <v>12497</v>
      </c>
      <c r="C1132" s="2" t="s">
        <v>12494</v>
      </c>
      <c r="D1132" s="2" t="s">
        <v>9226</v>
      </c>
      <c r="E1132" s="3" t="s">
        <v>12498</v>
      </c>
      <c r="F1132" s="3" t="s">
        <v>318</v>
      </c>
      <c r="G1132" s="3" t="s">
        <v>146</v>
      </c>
      <c r="H1132" s="3" t="s">
        <v>2740</v>
      </c>
      <c r="I1132" s="4">
        <v>42807.44730324074</v>
      </c>
      <c r="J1132" s="3" t="s">
        <v>89</v>
      </c>
      <c r="K1132" s="3" t="s">
        <v>89</v>
      </c>
      <c r="L1132" s="3" t="s">
        <v>88</v>
      </c>
      <c r="M1132" s="3" t="s">
        <v>88</v>
      </c>
      <c r="N1132" s="5">
        <v>40491</v>
      </c>
      <c r="O1132" s="3" t="s">
        <v>121</v>
      </c>
      <c r="P1132" s="5">
        <v>42814</v>
      </c>
      <c r="Q1132" s="5">
        <v>42555</v>
      </c>
      <c r="R1132" s="3" t="s">
        <v>151</v>
      </c>
      <c r="S1132" s="3" t="s">
        <v>100</v>
      </c>
      <c r="T1132" s="6"/>
      <c r="U1132" s="5"/>
      <c r="V1132" s="5">
        <v>42812</v>
      </c>
      <c r="W1132" s="5"/>
      <c r="X1132" s="5">
        <v>42004</v>
      </c>
      <c r="Y1132" s="5">
        <v>42004</v>
      </c>
      <c r="Z1132" s="3" t="s">
        <v>82</v>
      </c>
      <c r="AA1132" s="3" t="s">
        <v>111</v>
      </c>
      <c r="AB1132" s="2"/>
      <c r="AC1132" s="3" t="s">
        <v>208</v>
      </c>
      <c r="AD1132" s="3"/>
      <c r="AE1132" s="3"/>
      <c r="AF1132" s="2" t="s">
        <v>12501</v>
      </c>
      <c r="AG1132" s="2" t="s">
        <v>379</v>
      </c>
      <c r="AH1132" s="2" t="s">
        <v>12503</v>
      </c>
      <c r="AI1132" s="2" t="s">
        <v>135</v>
      </c>
      <c r="AJ1132" s="2"/>
      <c r="AK1132" s="2" t="s">
        <v>129</v>
      </c>
      <c r="AL1132" s="6" t="s">
        <v>12496</v>
      </c>
      <c r="AM1132" s="2"/>
      <c r="AN1132" s="5">
        <v>42813</v>
      </c>
      <c r="AO1132" s="5"/>
      <c r="AP1132" s="3"/>
      <c r="AQ1132" s="2"/>
      <c r="AR1132" s="2" t="s">
        <v>12501</v>
      </c>
      <c r="AS1132" s="5"/>
      <c r="AT1132" s="3"/>
      <c r="AU1132" s="3" t="s">
        <v>216</v>
      </c>
      <c r="AV1132" s="5"/>
      <c r="AW1132" s="5">
        <v>42814</v>
      </c>
      <c r="AX1132" s="2" t="s">
        <v>12495</v>
      </c>
      <c r="AY1132" s="3" t="s">
        <v>354</v>
      </c>
      <c r="AZ1132" s="2" t="s">
        <v>12499</v>
      </c>
      <c r="BA1132" s="3"/>
      <c r="BB1132" s="3" t="s">
        <v>88</v>
      </c>
      <c r="BC1132" s="5"/>
      <c r="BD1132" s="5"/>
      <c r="BE1132" s="2" t="s">
        <v>12500</v>
      </c>
      <c r="BF1132" s="2"/>
      <c r="BG1132" s="5"/>
      <c r="BH1132" s="5">
        <v>43310</v>
      </c>
      <c r="BI1132" s="5">
        <v>42692</v>
      </c>
      <c r="BJ1132" s="3" t="s">
        <v>194</v>
      </c>
      <c r="BK1132" s="3" t="s">
        <v>151</v>
      </c>
      <c r="BL1132" s="3"/>
      <c r="BM1132" s="3" t="s">
        <v>139</v>
      </c>
      <c r="BN1132" s="3" t="s">
        <v>155</v>
      </c>
      <c r="BO1132" s="3"/>
      <c r="BP1132" s="3" t="s">
        <v>103</v>
      </c>
      <c r="BQ1132" s="2" t="s">
        <v>12502</v>
      </c>
      <c r="BR1132" s="3" t="s">
        <v>157</v>
      </c>
      <c r="BS1132" s="5"/>
      <c r="BT1132" s="5"/>
      <c r="BU1132" s="3" t="s">
        <v>158</v>
      </c>
      <c r="BV1132" s="3" t="s">
        <v>95</v>
      </c>
      <c r="BW1132" s="3" t="s">
        <v>106</v>
      </c>
      <c r="BX1132" s="3" t="s">
        <v>151</v>
      </c>
      <c r="BY1132" s="5"/>
      <c r="BZ1132" s="3" t="s">
        <v>180</v>
      </c>
      <c r="CA1132" s="2" t="s">
        <v>113</v>
      </c>
      <c r="CB1132" s="2" t="s">
        <v>112</v>
      </c>
    </row>
    <row r="1133" spans="1:80" ht="30" x14ac:dyDescent="0.25">
      <c r="A1133" s="1">
        <v>1820</v>
      </c>
      <c r="B1133" s="2" t="s">
        <v>12508</v>
      </c>
      <c r="C1133" s="2" t="s">
        <v>12504</v>
      </c>
      <c r="D1133" s="2" t="s">
        <v>12505</v>
      </c>
      <c r="E1133" s="3" t="s">
        <v>12509</v>
      </c>
      <c r="F1133" s="3" t="s">
        <v>1004</v>
      </c>
      <c r="G1133" s="3" t="s">
        <v>710</v>
      </c>
      <c r="H1133" s="3" t="s">
        <v>9046</v>
      </c>
      <c r="I1133" s="4">
        <v>42775.194861111115</v>
      </c>
      <c r="J1133" s="3" t="s">
        <v>89</v>
      </c>
      <c r="K1133" s="3" t="s">
        <v>89</v>
      </c>
      <c r="L1133" s="3" t="s">
        <v>88</v>
      </c>
      <c r="M1133" s="3" t="s">
        <v>88</v>
      </c>
      <c r="N1133" s="5">
        <v>41108</v>
      </c>
      <c r="O1133" s="3" t="s">
        <v>121</v>
      </c>
      <c r="P1133" s="5">
        <v>42569</v>
      </c>
      <c r="Q1133" s="5">
        <v>42163</v>
      </c>
      <c r="R1133" s="3"/>
      <c r="S1133" s="3" t="s">
        <v>100</v>
      </c>
      <c r="T1133" s="6"/>
      <c r="U1133" s="5">
        <v>43100</v>
      </c>
      <c r="V1133" s="5">
        <v>42205</v>
      </c>
      <c r="W1133" s="5"/>
      <c r="X1133" s="5">
        <v>42163</v>
      </c>
      <c r="Y1133" s="5">
        <v>42163</v>
      </c>
      <c r="Z1133" s="3" t="s">
        <v>82</v>
      </c>
      <c r="AA1133" s="3" t="s">
        <v>111</v>
      </c>
      <c r="AB1133" s="2" t="s">
        <v>867</v>
      </c>
      <c r="AC1133" s="3" t="s">
        <v>600</v>
      </c>
      <c r="AD1133" s="3"/>
      <c r="AE1133" s="3" t="s">
        <v>95</v>
      </c>
      <c r="AF1133" s="2" t="s">
        <v>12513</v>
      </c>
      <c r="AG1133" s="2" t="s">
        <v>135</v>
      </c>
      <c r="AH1133" s="2" t="s">
        <v>12515</v>
      </c>
      <c r="AI1133" s="2" t="s">
        <v>178</v>
      </c>
      <c r="AJ1133" s="2" t="s">
        <v>12510</v>
      </c>
      <c r="AK1133" s="2" t="s">
        <v>129</v>
      </c>
      <c r="AL1133" s="6" t="s">
        <v>12507</v>
      </c>
      <c r="AM1133" s="2"/>
      <c r="AN1133" s="5">
        <v>43670</v>
      </c>
      <c r="AO1133" s="5">
        <v>42729</v>
      </c>
      <c r="AP1133" s="3"/>
      <c r="AQ1133" s="2"/>
      <c r="AR1133" s="2" t="s">
        <v>12513</v>
      </c>
      <c r="AS1133" s="5"/>
      <c r="AT1133" s="3"/>
      <c r="AU1133" s="3" t="s">
        <v>94</v>
      </c>
      <c r="AV1133" s="5">
        <v>43034</v>
      </c>
      <c r="AW1133" s="5">
        <v>42303</v>
      </c>
      <c r="AX1133" s="2" t="s">
        <v>12506</v>
      </c>
      <c r="AY1133" s="3" t="s">
        <v>417</v>
      </c>
      <c r="AZ1133" s="2" t="s">
        <v>12511</v>
      </c>
      <c r="BA1133" s="3"/>
      <c r="BB1133" s="3" t="s">
        <v>88</v>
      </c>
      <c r="BC1133" s="5"/>
      <c r="BD1133" s="5"/>
      <c r="BE1133" s="2" t="s">
        <v>12512</v>
      </c>
      <c r="BF1133" s="2"/>
      <c r="BG1133" s="5"/>
      <c r="BH1133" s="5">
        <v>43670</v>
      </c>
      <c r="BI1133" s="5">
        <v>42713</v>
      </c>
      <c r="BJ1133" s="3" t="s">
        <v>194</v>
      </c>
      <c r="BK1133" s="3" t="s">
        <v>1011</v>
      </c>
      <c r="BL1133" s="3"/>
      <c r="BM1133" s="3" t="s">
        <v>139</v>
      </c>
      <c r="BN1133" s="3" t="s">
        <v>102</v>
      </c>
      <c r="BO1133" s="3"/>
      <c r="BP1133" s="3" t="s">
        <v>103</v>
      </c>
      <c r="BQ1133" s="2" t="s">
        <v>12514</v>
      </c>
      <c r="BR1133" s="3" t="s">
        <v>157</v>
      </c>
      <c r="BS1133" s="5"/>
      <c r="BT1133" s="5"/>
      <c r="BU1133" s="3" t="s">
        <v>132</v>
      </c>
      <c r="BV1133" s="3" t="s">
        <v>95</v>
      </c>
      <c r="BW1133" s="3" t="s">
        <v>106</v>
      </c>
      <c r="BX1133" s="3" t="s">
        <v>179</v>
      </c>
      <c r="BY1133" s="5"/>
      <c r="BZ1133" s="3"/>
      <c r="CA1133" s="2" t="s">
        <v>113</v>
      </c>
      <c r="CB1133" s="2" t="s">
        <v>112</v>
      </c>
    </row>
    <row r="1134" spans="1:80" ht="30" x14ac:dyDescent="0.25">
      <c r="A1134" s="1">
        <v>2244</v>
      </c>
      <c r="B1134" s="2" t="s">
        <v>12520</v>
      </c>
      <c r="C1134" s="2" t="s">
        <v>12516</v>
      </c>
      <c r="D1134" s="2" t="s">
        <v>12517</v>
      </c>
      <c r="E1134" s="3" t="s">
        <v>12521</v>
      </c>
      <c r="F1134" s="3" t="s">
        <v>918</v>
      </c>
      <c r="G1134" s="3" t="s">
        <v>120</v>
      </c>
      <c r="H1134" s="3" t="s">
        <v>223</v>
      </c>
      <c r="I1134" s="4">
        <v>42608.526122685187</v>
      </c>
      <c r="J1134" s="3" t="s">
        <v>89</v>
      </c>
      <c r="K1134" s="3" t="s">
        <v>89</v>
      </c>
      <c r="L1134" s="3" t="s">
        <v>88</v>
      </c>
      <c r="M1134" s="3" t="s">
        <v>88</v>
      </c>
      <c r="N1134" s="5">
        <v>40521</v>
      </c>
      <c r="O1134" s="3" t="s">
        <v>121</v>
      </c>
      <c r="P1134" s="5">
        <v>42608</v>
      </c>
      <c r="Q1134" s="5">
        <v>42375</v>
      </c>
      <c r="R1134" s="3"/>
      <c r="S1134" s="3" t="s">
        <v>100</v>
      </c>
      <c r="T1134" s="6"/>
      <c r="U1134" s="5"/>
      <c r="V1134" s="5"/>
      <c r="W1134" s="5"/>
      <c r="X1134" s="5">
        <v>42517</v>
      </c>
      <c r="Y1134" s="5">
        <v>42375</v>
      </c>
      <c r="Z1134" s="3" t="s">
        <v>82</v>
      </c>
      <c r="AA1134" s="3" t="s">
        <v>111</v>
      </c>
      <c r="AB1134" s="2"/>
      <c r="AC1134" s="3" t="s">
        <v>118</v>
      </c>
      <c r="AD1134" s="3"/>
      <c r="AE1134" s="3" t="s">
        <v>95</v>
      </c>
      <c r="AF1134" s="2" t="s">
        <v>12525</v>
      </c>
      <c r="AG1134" s="2" t="s">
        <v>6279</v>
      </c>
      <c r="AH1134" s="2" t="s">
        <v>12527</v>
      </c>
      <c r="AI1134" s="2" t="s">
        <v>7146</v>
      </c>
      <c r="AJ1134" s="2"/>
      <c r="AK1134" s="2" t="s">
        <v>129</v>
      </c>
      <c r="AL1134" s="6" t="s">
        <v>12519</v>
      </c>
      <c r="AM1134" s="2"/>
      <c r="AN1134" s="5"/>
      <c r="AO1134" s="5"/>
      <c r="AP1134" s="3"/>
      <c r="AQ1134" s="2"/>
      <c r="AR1134" s="2" t="s">
        <v>12524</v>
      </c>
      <c r="AS1134" s="5"/>
      <c r="AT1134" s="3"/>
      <c r="AU1134" s="3" t="s">
        <v>94</v>
      </c>
      <c r="AV1134" s="5"/>
      <c r="AW1134" s="5"/>
      <c r="AX1134" s="2" t="s">
        <v>12518</v>
      </c>
      <c r="AY1134" s="3" t="s">
        <v>395</v>
      </c>
      <c r="AZ1134" s="2" t="s">
        <v>12522</v>
      </c>
      <c r="BA1134" s="3"/>
      <c r="BB1134" s="3" t="s">
        <v>88</v>
      </c>
      <c r="BC1134" s="5"/>
      <c r="BD1134" s="5"/>
      <c r="BE1134" s="2" t="s">
        <v>12523</v>
      </c>
      <c r="BF1134" s="2"/>
      <c r="BG1134" s="5"/>
      <c r="BH1134" s="5"/>
      <c r="BI1134" s="5"/>
      <c r="BJ1134" s="3"/>
      <c r="BK1134" s="3" t="s">
        <v>924</v>
      </c>
      <c r="BL1134" s="3"/>
      <c r="BM1134" s="3" t="s">
        <v>139</v>
      </c>
      <c r="BN1134" s="3" t="s">
        <v>102</v>
      </c>
      <c r="BO1134" s="3"/>
      <c r="BP1134" s="3" t="s">
        <v>103</v>
      </c>
      <c r="BQ1134" s="2" t="s">
        <v>12526</v>
      </c>
      <c r="BR1134" s="3"/>
      <c r="BS1134" s="5"/>
      <c r="BT1134" s="5"/>
      <c r="BU1134" s="3" t="s">
        <v>132</v>
      </c>
      <c r="BV1134" s="3" t="s">
        <v>95</v>
      </c>
      <c r="BW1134" s="3" t="s">
        <v>106</v>
      </c>
      <c r="BX1134" s="3" t="s">
        <v>422</v>
      </c>
      <c r="BY1134" s="5"/>
      <c r="BZ1134" s="3" t="s">
        <v>180</v>
      </c>
      <c r="CA1134" s="2" t="s">
        <v>113</v>
      </c>
      <c r="CB1134" s="2" t="s">
        <v>112</v>
      </c>
    </row>
    <row r="1135" spans="1:80" x14ac:dyDescent="0.25">
      <c r="A1135" s="1">
        <v>277</v>
      </c>
      <c r="B1135" s="2" t="s">
        <v>12532</v>
      </c>
      <c r="C1135" s="2" t="s">
        <v>4750</v>
      </c>
      <c r="D1135" s="2" t="s">
        <v>12529</v>
      </c>
      <c r="E1135" s="3" t="s">
        <v>12533</v>
      </c>
      <c r="F1135" s="3" t="s">
        <v>145</v>
      </c>
      <c r="G1135" s="3" t="s">
        <v>1232</v>
      </c>
      <c r="H1135" s="3" t="s">
        <v>2740</v>
      </c>
      <c r="I1135" s="4">
        <v>42781.465694444443</v>
      </c>
      <c r="J1135" s="3" t="s">
        <v>89</v>
      </c>
      <c r="K1135" s="3" t="s">
        <v>89</v>
      </c>
      <c r="L1135" s="3" t="s">
        <v>88</v>
      </c>
      <c r="M1135" s="3" t="s">
        <v>88</v>
      </c>
      <c r="N1135" s="5">
        <v>40443</v>
      </c>
      <c r="O1135" s="3" t="s">
        <v>189</v>
      </c>
      <c r="P1135" s="5">
        <v>42506</v>
      </c>
      <c r="Q1135" s="5">
        <v>40611</v>
      </c>
      <c r="R1135" s="3" t="s">
        <v>10125</v>
      </c>
      <c r="S1135" s="3" t="s">
        <v>100</v>
      </c>
      <c r="T1135" s="6"/>
      <c r="U1135" s="5"/>
      <c r="V1135" s="5"/>
      <c r="W1135" s="5">
        <v>32359</v>
      </c>
      <c r="X1135" s="5">
        <v>41995</v>
      </c>
      <c r="Y1135" s="5">
        <v>41989</v>
      </c>
      <c r="Z1135" s="3" t="s">
        <v>82</v>
      </c>
      <c r="AA1135" s="3" t="s">
        <v>111</v>
      </c>
      <c r="AB1135" s="2" t="s">
        <v>398</v>
      </c>
      <c r="AC1135" s="3" t="s">
        <v>208</v>
      </c>
      <c r="AD1135" s="3"/>
      <c r="AE1135" s="3"/>
      <c r="AF1135" s="2" t="s">
        <v>103</v>
      </c>
      <c r="AG1135" s="2" t="s">
        <v>103</v>
      </c>
      <c r="AH1135" s="2" t="s">
        <v>103</v>
      </c>
      <c r="AI1135" s="2" t="s">
        <v>103</v>
      </c>
      <c r="AJ1135" s="2" t="s">
        <v>12534</v>
      </c>
      <c r="AK1135" s="2" t="s">
        <v>129</v>
      </c>
      <c r="AL1135" s="6" t="s">
        <v>12531</v>
      </c>
      <c r="AM1135" s="2"/>
      <c r="AN1135" s="5">
        <v>43676</v>
      </c>
      <c r="AO1135" s="5">
        <v>42525</v>
      </c>
      <c r="AP1135" s="3"/>
      <c r="AQ1135" s="2" t="s">
        <v>12528</v>
      </c>
      <c r="AR1135" s="2" t="s">
        <v>12538</v>
      </c>
      <c r="AS1135" s="5"/>
      <c r="AT1135" s="3" t="s">
        <v>100</v>
      </c>
      <c r="AU1135" s="3"/>
      <c r="AV1135" s="5">
        <v>42735</v>
      </c>
      <c r="AW1135" s="5">
        <v>42373</v>
      </c>
      <c r="AX1135" s="2" t="s">
        <v>12530</v>
      </c>
      <c r="AY1135" s="3" t="s">
        <v>250</v>
      </c>
      <c r="AZ1135" s="2" t="s">
        <v>12535</v>
      </c>
      <c r="BA1135" s="3" t="s">
        <v>249</v>
      </c>
      <c r="BB1135" s="3" t="s">
        <v>88</v>
      </c>
      <c r="BC1135" s="5">
        <v>40641</v>
      </c>
      <c r="BD1135" s="5">
        <v>40583</v>
      </c>
      <c r="BE1135" s="2" t="s">
        <v>12536</v>
      </c>
      <c r="BF1135" s="2" t="s">
        <v>12537</v>
      </c>
      <c r="BG1135" s="5"/>
      <c r="BH1135" s="5">
        <v>42643</v>
      </c>
      <c r="BI1135" s="5">
        <v>42292</v>
      </c>
      <c r="BJ1135" s="3" t="s">
        <v>194</v>
      </c>
      <c r="BK1135" s="3" t="s">
        <v>151</v>
      </c>
      <c r="BL1135" s="3" t="s">
        <v>152</v>
      </c>
      <c r="BM1135" s="3" t="s">
        <v>162</v>
      </c>
      <c r="BN1135" s="3"/>
      <c r="BO1135" s="3"/>
      <c r="BP1135" s="3"/>
      <c r="BQ1135" s="2" t="s">
        <v>12539</v>
      </c>
      <c r="BR1135" s="3" t="s">
        <v>157</v>
      </c>
      <c r="BS1135" s="5"/>
      <c r="BT1135" s="5"/>
      <c r="BU1135" s="3" t="s">
        <v>158</v>
      </c>
      <c r="BV1135" s="3"/>
      <c r="BW1135" s="3" t="s">
        <v>106</v>
      </c>
      <c r="BX1135" s="3" t="s">
        <v>151</v>
      </c>
      <c r="BY1135" s="5"/>
      <c r="BZ1135" s="3"/>
      <c r="CA1135" s="2" t="s">
        <v>113</v>
      </c>
      <c r="CB1135" s="2" t="s">
        <v>112</v>
      </c>
    </row>
    <row r="1136" spans="1:80" ht="30" x14ac:dyDescent="0.25">
      <c r="A1136" s="1">
        <v>1863</v>
      </c>
      <c r="B1136" s="2" t="s">
        <v>12543</v>
      </c>
      <c r="C1136" s="2" t="s">
        <v>4750</v>
      </c>
      <c r="D1136" s="2" t="s">
        <v>12540</v>
      </c>
      <c r="E1136" s="3" t="s">
        <v>12544</v>
      </c>
      <c r="F1136" s="3" t="s">
        <v>1004</v>
      </c>
      <c r="G1136" s="3" t="s">
        <v>602</v>
      </c>
      <c r="H1136" s="3" t="s">
        <v>181</v>
      </c>
      <c r="I1136" s="4">
        <v>42709.947997685187</v>
      </c>
      <c r="J1136" s="3" t="s">
        <v>89</v>
      </c>
      <c r="K1136" s="3" t="s">
        <v>89</v>
      </c>
      <c r="L1136" s="3" t="s">
        <v>88</v>
      </c>
      <c r="M1136" s="3" t="s">
        <v>88</v>
      </c>
      <c r="N1136" s="5">
        <v>42067</v>
      </c>
      <c r="O1136" s="3" t="s">
        <v>87</v>
      </c>
      <c r="P1136" s="5">
        <v>42569</v>
      </c>
      <c r="Q1136" s="5">
        <v>42177</v>
      </c>
      <c r="R1136" s="3"/>
      <c r="S1136" s="3" t="s">
        <v>100</v>
      </c>
      <c r="T1136" s="6"/>
      <c r="U1136" s="5"/>
      <c r="V1136" s="5">
        <v>42415</v>
      </c>
      <c r="W1136" s="5"/>
      <c r="X1136" s="5">
        <v>42369</v>
      </c>
      <c r="Y1136" s="5">
        <v>42184</v>
      </c>
      <c r="Z1136" s="3" t="s">
        <v>82</v>
      </c>
      <c r="AA1136" s="3" t="s">
        <v>111</v>
      </c>
      <c r="AB1136" s="2" t="s">
        <v>867</v>
      </c>
      <c r="AC1136" s="3" t="s">
        <v>186</v>
      </c>
      <c r="AD1136" s="3"/>
      <c r="AE1136" s="3" t="s">
        <v>95</v>
      </c>
      <c r="AF1136" s="2" t="s">
        <v>12548</v>
      </c>
      <c r="AG1136" s="2" t="s">
        <v>200</v>
      </c>
      <c r="AH1136" s="2" t="s">
        <v>12550</v>
      </c>
      <c r="AI1136" s="2" t="s">
        <v>200</v>
      </c>
      <c r="AJ1136" s="2"/>
      <c r="AK1136" s="2" t="s">
        <v>129</v>
      </c>
      <c r="AL1136" s="6" t="s">
        <v>12542</v>
      </c>
      <c r="AM1136" s="2"/>
      <c r="AN1136" s="5"/>
      <c r="AO1136" s="5"/>
      <c r="AP1136" s="3"/>
      <c r="AQ1136" s="2" t="s">
        <v>10095</v>
      </c>
      <c r="AR1136" s="2" t="s">
        <v>12547</v>
      </c>
      <c r="AS1136" s="5"/>
      <c r="AT1136" s="3"/>
      <c r="AU1136" s="3" t="s">
        <v>94</v>
      </c>
      <c r="AV1136" s="5"/>
      <c r="AW1136" s="5"/>
      <c r="AX1136" s="2" t="s">
        <v>12541</v>
      </c>
      <c r="AY1136" s="3" t="s">
        <v>417</v>
      </c>
      <c r="AZ1136" s="2" t="s">
        <v>12545</v>
      </c>
      <c r="BA1136" s="3"/>
      <c r="BB1136" s="3" t="s">
        <v>88</v>
      </c>
      <c r="BC1136" s="5"/>
      <c r="BD1136" s="5"/>
      <c r="BE1136" s="2" t="s">
        <v>12546</v>
      </c>
      <c r="BF1136" s="2"/>
      <c r="BG1136" s="5"/>
      <c r="BH1136" s="5"/>
      <c r="BI1136" s="5"/>
      <c r="BJ1136" s="3"/>
      <c r="BK1136" s="3" t="s">
        <v>1011</v>
      </c>
      <c r="BL1136" s="3"/>
      <c r="BM1136" s="3" t="s">
        <v>139</v>
      </c>
      <c r="BN1136" s="3" t="s">
        <v>102</v>
      </c>
      <c r="BO1136" s="3"/>
      <c r="BP1136" s="3" t="s">
        <v>103</v>
      </c>
      <c r="BQ1136" s="2" t="s">
        <v>12549</v>
      </c>
      <c r="BR1136" s="3"/>
      <c r="BS1136" s="5"/>
      <c r="BT1136" s="5"/>
      <c r="BU1136" s="3" t="s">
        <v>132</v>
      </c>
      <c r="BV1136" s="3" t="s">
        <v>95</v>
      </c>
      <c r="BW1136" s="3" t="s">
        <v>106</v>
      </c>
      <c r="BX1136" s="3" t="s">
        <v>179</v>
      </c>
      <c r="BY1136" s="5"/>
      <c r="BZ1136" s="3"/>
      <c r="CA1136" s="2" t="s">
        <v>113</v>
      </c>
      <c r="CB1136" s="2" t="s">
        <v>112</v>
      </c>
    </row>
    <row r="1137" spans="1:80" x14ac:dyDescent="0.25">
      <c r="A1137" s="1">
        <v>2753</v>
      </c>
      <c r="B1137" s="2" t="s">
        <v>12554</v>
      </c>
      <c r="C1137" s="2" t="s">
        <v>4750</v>
      </c>
      <c r="D1137" s="2" t="s">
        <v>12552</v>
      </c>
      <c r="E1137" s="3" t="s">
        <v>12555</v>
      </c>
      <c r="F1137" s="3" t="s">
        <v>601</v>
      </c>
      <c r="G1137" s="3" t="s">
        <v>602</v>
      </c>
      <c r="H1137" s="3" t="s">
        <v>382</v>
      </c>
      <c r="I1137" s="4">
        <v>42729.269224537034</v>
      </c>
      <c r="J1137" s="3" t="s">
        <v>89</v>
      </c>
      <c r="K1137" s="3" t="s">
        <v>89</v>
      </c>
      <c r="L1137" s="3" t="s">
        <v>88</v>
      </c>
      <c r="M1137" s="3" t="s">
        <v>88</v>
      </c>
      <c r="N1137" s="5">
        <v>42583</v>
      </c>
      <c r="O1137" s="3" t="s">
        <v>87</v>
      </c>
      <c r="P1137" s="5">
        <v>42608</v>
      </c>
      <c r="Q1137" s="5">
        <v>42585</v>
      </c>
      <c r="R1137" s="3" t="s">
        <v>715</v>
      </c>
      <c r="S1137" s="3" t="s">
        <v>100</v>
      </c>
      <c r="T1137" s="6"/>
      <c r="U1137" s="5"/>
      <c r="V1137" s="5">
        <v>42611</v>
      </c>
      <c r="W1137" s="5"/>
      <c r="X1137" s="5">
        <v>42608</v>
      </c>
      <c r="Y1137" s="5">
        <v>42590</v>
      </c>
      <c r="Z1137" s="3" t="s">
        <v>82</v>
      </c>
      <c r="AA1137" s="3" t="s">
        <v>111</v>
      </c>
      <c r="AB1137" s="2" t="s">
        <v>718</v>
      </c>
      <c r="AC1137" s="3" t="s">
        <v>118</v>
      </c>
      <c r="AD1137" s="3"/>
      <c r="AE1137" s="3" t="s">
        <v>95</v>
      </c>
      <c r="AF1137" s="2" t="s">
        <v>12558</v>
      </c>
      <c r="AG1137" s="2" t="s">
        <v>1530</v>
      </c>
      <c r="AH1137" s="2" t="s">
        <v>12560</v>
      </c>
      <c r="AI1137" s="2" t="s">
        <v>178</v>
      </c>
      <c r="AJ1137" s="2"/>
      <c r="AK1137" s="2" t="s">
        <v>129</v>
      </c>
      <c r="AL1137" s="6" t="s">
        <v>12553</v>
      </c>
      <c r="AM1137" s="2"/>
      <c r="AN1137" s="5"/>
      <c r="AO1137" s="5"/>
      <c r="AP1137" s="3"/>
      <c r="AQ1137" s="2"/>
      <c r="AR1137" s="2" t="s">
        <v>12558</v>
      </c>
      <c r="AS1137" s="5"/>
      <c r="AT1137" s="3"/>
      <c r="AU1137" s="3" t="s">
        <v>94</v>
      </c>
      <c r="AV1137" s="5"/>
      <c r="AW1137" s="5"/>
      <c r="AX1137" s="2" t="s">
        <v>103</v>
      </c>
      <c r="AY1137" s="3" t="s">
        <v>417</v>
      </c>
      <c r="AZ1137" s="2" t="s">
        <v>12556</v>
      </c>
      <c r="BA1137" s="3"/>
      <c r="BB1137" s="3" t="s">
        <v>88</v>
      </c>
      <c r="BC1137" s="5"/>
      <c r="BD1137" s="5"/>
      <c r="BE1137" s="2" t="s">
        <v>12557</v>
      </c>
      <c r="BF1137" s="2"/>
      <c r="BG1137" s="5"/>
      <c r="BH1137" s="5"/>
      <c r="BI1137" s="5"/>
      <c r="BJ1137" s="3"/>
      <c r="BK1137" s="3" t="s">
        <v>610</v>
      </c>
      <c r="BL1137" s="3"/>
      <c r="BM1137" s="3" t="s">
        <v>139</v>
      </c>
      <c r="BN1137" s="3" t="s">
        <v>102</v>
      </c>
      <c r="BO1137" s="3"/>
      <c r="BP1137" s="3" t="s">
        <v>103</v>
      </c>
      <c r="BQ1137" s="2" t="s">
        <v>12559</v>
      </c>
      <c r="BR1137" s="3"/>
      <c r="BS1137" s="5"/>
      <c r="BT1137" s="5"/>
      <c r="BU1137" s="3" t="s">
        <v>132</v>
      </c>
      <c r="BV1137" s="3" t="s">
        <v>95</v>
      </c>
      <c r="BW1137" s="3" t="s">
        <v>106</v>
      </c>
      <c r="BX1137" s="3" t="s">
        <v>179</v>
      </c>
      <c r="BY1137" s="5"/>
      <c r="BZ1137" s="3" t="s">
        <v>180</v>
      </c>
      <c r="CA1137" s="2" t="s">
        <v>113</v>
      </c>
      <c r="CB1137" s="2" t="s">
        <v>112</v>
      </c>
    </row>
    <row r="1138" spans="1:80" ht="30" x14ac:dyDescent="0.25">
      <c r="A1138" s="1">
        <v>2903</v>
      </c>
      <c r="B1138" s="2" t="s">
        <v>12565</v>
      </c>
      <c r="C1138" s="2" t="s">
        <v>12561</v>
      </c>
      <c r="D1138" s="2" t="s">
        <v>12562</v>
      </c>
      <c r="E1138" s="3" t="s">
        <v>12566</v>
      </c>
      <c r="F1138" s="3" t="s">
        <v>856</v>
      </c>
      <c r="G1138" s="3" t="s">
        <v>1232</v>
      </c>
      <c r="H1138" s="3" t="s">
        <v>859</v>
      </c>
      <c r="I1138" s="4">
        <v>42780.260740740741</v>
      </c>
      <c r="J1138" s="3" t="s">
        <v>89</v>
      </c>
      <c r="K1138" s="3" t="s">
        <v>89</v>
      </c>
      <c r="L1138" s="3" t="s">
        <v>88</v>
      </c>
      <c r="M1138" s="3" t="s">
        <v>88</v>
      </c>
      <c r="N1138" s="5">
        <v>41017</v>
      </c>
      <c r="O1138" s="3" t="s">
        <v>189</v>
      </c>
      <c r="P1138" s="5">
        <v>42759</v>
      </c>
      <c r="Q1138" s="5">
        <v>42660</v>
      </c>
      <c r="R1138" s="3"/>
      <c r="S1138" s="3" t="s">
        <v>100</v>
      </c>
      <c r="T1138" s="6"/>
      <c r="U1138" s="5"/>
      <c r="V1138" s="5"/>
      <c r="W1138" s="5"/>
      <c r="X1138" s="5"/>
      <c r="Y1138" s="5"/>
      <c r="Z1138" s="3" t="s">
        <v>82</v>
      </c>
      <c r="AA1138" s="3" t="s">
        <v>872</v>
      </c>
      <c r="AB1138" s="2"/>
      <c r="AC1138" s="3" t="s">
        <v>208</v>
      </c>
      <c r="AD1138" s="3"/>
      <c r="AE1138" s="3"/>
      <c r="AF1138" s="2" t="s">
        <v>12568</v>
      </c>
      <c r="AG1138" s="2" t="s">
        <v>402</v>
      </c>
      <c r="AH1138" s="2" t="s">
        <v>12570</v>
      </c>
      <c r="AI1138" s="2" t="s">
        <v>10729</v>
      </c>
      <c r="AJ1138" s="2" t="s">
        <v>12565</v>
      </c>
      <c r="AK1138" s="2" t="s">
        <v>129</v>
      </c>
      <c r="AL1138" s="6" t="s">
        <v>12564</v>
      </c>
      <c r="AM1138" s="2"/>
      <c r="AN1138" s="5">
        <v>43680</v>
      </c>
      <c r="AO1138" s="5"/>
      <c r="AP1138" s="3"/>
      <c r="AQ1138" s="2"/>
      <c r="AR1138" s="2" t="s">
        <v>12567</v>
      </c>
      <c r="AS1138" s="5"/>
      <c r="AT1138" s="3"/>
      <c r="AU1138" s="3" t="s">
        <v>94</v>
      </c>
      <c r="AV1138" s="5"/>
      <c r="AW1138" s="5"/>
      <c r="AX1138" s="2" t="s">
        <v>12563</v>
      </c>
      <c r="AY1138" s="3" t="s">
        <v>1248</v>
      </c>
      <c r="AZ1138" s="2" t="s">
        <v>14921</v>
      </c>
      <c r="BA1138" s="3"/>
      <c r="BB1138" s="3" t="s">
        <v>88</v>
      </c>
      <c r="BC1138" s="5"/>
      <c r="BD1138" s="5"/>
      <c r="BE1138" s="2" t="s">
        <v>14922</v>
      </c>
      <c r="BF1138" s="2"/>
      <c r="BG1138" s="5">
        <v>43098</v>
      </c>
      <c r="BH1138" s="5">
        <v>42690</v>
      </c>
      <c r="BI1138" s="5"/>
      <c r="BJ1138" s="3" t="s">
        <v>194</v>
      </c>
      <c r="BK1138" s="3" t="s">
        <v>868</v>
      </c>
      <c r="BL1138" s="3" t="s">
        <v>1106</v>
      </c>
      <c r="BM1138" s="3" t="s">
        <v>139</v>
      </c>
      <c r="BN1138" s="3" t="s">
        <v>155</v>
      </c>
      <c r="BO1138" s="3"/>
      <c r="BP1138" s="3" t="s">
        <v>103</v>
      </c>
      <c r="BQ1138" s="2" t="s">
        <v>12569</v>
      </c>
      <c r="BR1138" s="3" t="s">
        <v>157</v>
      </c>
      <c r="BS1138" s="5"/>
      <c r="BT1138" s="5"/>
      <c r="BU1138" s="3" t="s">
        <v>158</v>
      </c>
      <c r="BV1138" s="3" t="s">
        <v>95</v>
      </c>
      <c r="BW1138" s="3" t="s">
        <v>251</v>
      </c>
      <c r="BX1138" s="3" t="s">
        <v>871</v>
      </c>
      <c r="BY1138" s="5"/>
      <c r="BZ1138" s="3"/>
      <c r="CA1138" s="2" t="s">
        <v>113</v>
      </c>
      <c r="CB1138" s="2" t="s">
        <v>112</v>
      </c>
    </row>
    <row r="1139" spans="1:80" x14ac:dyDescent="0.25">
      <c r="A1139" s="1">
        <v>2467</v>
      </c>
      <c r="B1139" s="2" t="s">
        <v>12575</v>
      </c>
      <c r="C1139" s="2" t="s">
        <v>12571</v>
      </c>
      <c r="D1139" s="2" t="s">
        <v>12572</v>
      </c>
      <c r="E1139" s="3" t="s">
        <v>12576</v>
      </c>
      <c r="F1139" s="3" t="s">
        <v>601</v>
      </c>
      <c r="G1139" s="3" t="s">
        <v>602</v>
      </c>
      <c r="H1139" s="3" t="s">
        <v>1972</v>
      </c>
      <c r="I1139" s="4">
        <v>42710.164895833332</v>
      </c>
      <c r="J1139" s="3" t="s">
        <v>89</v>
      </c>
      <c r="K1139" s="3" t="s">
        <v>89</v>
      </c>
      <c r="L1139" s="3" t="s">
        <v>88</v>
      </c>
      <c r="M1139" s="3" t="s">
        <v>88</v>
      </c>
      <c r="N1139" s="5">
        <v>42382</v>
      </c>
      <c r="O1139" s="3" t="s">
        <v>349</v>
      </c>
      <c r="P1139" s="5">
        <v>42716</v>
      </c>
      <c r="Q1139" s="5">
        <v>42471</v>
      </c>
      <c r="R1139" s="3" t="s">
        <v>715</v>
      </c>
      <c r="S1139" s="3" t="s">
        <v>100</v>
      </c>
      <c r="T1139" s="6"/>
      <c r="U1139" s="5"/>
      <c r="V1139" s="5">
        <v>42716</v>
      </c>
      <c r="W1139" s="5"/>
      <c r="X1139" s="5">
        <v>42713</v>
      </c>
      <c r="Y1139" s="5">
        <v>42499</v>
      </c>
      <c r="Z1139" s="3" t="s">
        <v>82</v>
      </c>
      <c r="AA1139" s="3" t="s">
        <v>111</v>
      </c>
      <c r="AB1139" s="2" t="s">
        <v>718</v>
      </c>
      <c r="AC1139" s="3" t="s">
        <v>118</v>
      </c>
      <c r="AD1139" s="3"/>
      <c r="AE1139" s="3" t="s">
        <v>95</v>
      </c>
      <c r="AF1139" s="2" t="s">
        <v>12580</v>
      </c>
      <c r="AG1139" s="2" t="s">
        <v>200</v>
      </c>
      <c r="AH1139" s="2" t="s">
        <v>12582</v>
      </c>
      <c r="AI1139" s="2" t="s">
        <v>178</v>
      </c>
      <c r="AJ1139" s="2"/>
      <c r="AK1139" s="2" t="s">
        <v>129</v>
      </c>
      <c r="AL1139" s="6" t="s">
        <v>12574</v>
      </c>
      <c r="AM1139" s="2"/>
      <c r="AN1139" s="5"/>
      <c r="AO1139" s="5"/>
      <c r="AP1139" s="3"/>
      <c r="AQ1139" s="2"/>
      <c r="AR1139" s="2" t="s">
        <v>12579</v>
      </c>
      <c r="AS1139" s="5"/>
      <c r="AT1139" s="3"/>
      <c r="AU1139" s="3" t="s">
        <v>94</v>
      </c>
      <c r="AV1139" s="5"/>
      <c r="AW1139" s="5"/>
      <c r="AX1139" s="2" t="s">
        <v>12573</v>
      </c>
      <c r="AY1139" s="3" t="s">
        <v>417</v>
      </c>
      <c r="AZ1139" s="2" t="s">
        <v>12577</v>
      </c>
      <c r="BA1139" s="3"/>
      <c r="BB1139" s="3" t="s">
        <v>88</v>
      </c>
      <c r="BC1139" s="5"/>
      <c r="BD1139" s="5"/>
      <c r="BE1139" s="2" t="s">
        <v>12578</v>
      </c>
      <c r="BF1139" s="2"/>
      <c r="BG1139" s="5"/>
      <c r="BH1139" s="5"/>
      <c r="BI1139" s="5"/>
      <c r="BJ1139" s="3"/>
      <c r="BK1139" s="3" t="s">
        <v>610</v>
      </c>
      <c r="BL1139" s="3"/>
      <c r="BM1139" s="3" t="s">
        <v>139</v>
      </c>
      <c r="BN1139" s="3" t="s">
        <v>102</v>
      </c>
      <c r="BO1139" s="3"/>
      <c r="BP1139" s="3" t="s">
        <v>103</v>
      </c>
      <c r="BQ1139" s="2" t="s">
        <v>12581</v>
      </c>
      <c r="BR1139" s="3"/>
      <c r="BS1139" s="5"/>
      <c r="BT1139" s="5"/>
      <c r="BU1139" s="3" t="s">
        <v>132</v>
      </c>
      <c r="BV1139" s="3" t="s">
        <v>95</v>
      </c>
      <c r="BW1139" s="3" t="s">
        <v>106</v>
      </c>
      <c r="BX1139" s="3" t="s">
        <v>179</v>
      </c>
      <c r="BY1139" s="5"/>
      <c r="BZ1139" s="3" t="s">
        <v>361</v>
      </c>
      <c r="CA1139" s="2" t="s">
        <v>113</v>
      </c>
      <c r="CB1139" s="2" t="s">
        <v>112</v>
      </c>
    </row>
    <row r="1140" spans="1:80" x14ac:dyDescent="0.25">
      <c r="A1140" s="1">
        <v>2395</v>
      </c>
      <c r="B1140" s="2" t="s">
        <v>12587</v>
      </c>
      <c r="C1140" s="2" t="s">
        <v>12583</v>
      </c>
      <c r="D1140" s="2" t="s">
        <v>12584</v>
      </c>
      <c r="E1140" s="3" t="s">
        <v>12588</v>
      </c>
      <c r="F1140" s="3" t="s">
        <v>5242</v>
      </c>
      <c r="G1140" s="3" t="s">
        <v>120</v>
      </c>
      <c r="H1140" s="3" t="s">
        <v>344</v>
      </c>
      <c r="I1140" s="4">
        <v>42788.150254629632</v>
      </c>
      <c r="J1140" s="3" t="s">
        <v>89</v>
      </c>
      <c r="K1140" s="3" t="s">
        <v>89</v>
      </c>
      <c r="L1140" s="3" t="s">
        <v>88</v>
      </c>
      <c r="M1140" s="3" t="s">
        <v>88</v>
      </c>
      <c r="N1140" s="5">
        <v>41885</v>
      </c>
      <c r="O1140" s="3" t="s">
        <v>87</v>
      </c>
      <c r="P1140" s="5">
        <v>42608</v>
      </c>
      <c r="Q1140" s="5">
        <v>42450</v>
      </c>
      <c r="R1140" s="3" t="s">
        <v>5247</v>
      </c>
      <c r="S1140" s="3" t="s">
        <v>100</v>
      </c>
      <c r="T1140" s="6"/>
      <c r="U1140" s="5"/>
      <c r="V1140" s="5">
        <v>42793</v>
      </c>
      <c r="W1140" s="5"/>
      <c r="X1140" s="5">
        <v>42735</v>
      </c>
      <c r="Y1140" s="5">
        <v>42450</v>
      </c>
      <c r="Z1140" s="3" t="s">
        <v>82</v>
      </c>
      <c r="AA1140" s="3" t="s">
        <v>222</v>
      </c>
      <c r="AB1140" s="2" t="s">
        <v>5250</v>
      </c>
      <c r="AC1140" s="3" t="s">
        <v>118</v>
      </c>
      <c r="AD1140" s="3"/>
      <c r="AE1140" s="3" t="s">
        <v>95</v>
      </c>
      <c r="AF1140" s="2" t="s">
        <v>12593</v>
      </c>
      <c r="AG1140" s="2" t="s">
        <v>178</v>
      </c>
      <c r="AH1140" s="2" t="s">
        <v>12595</v>
      </c>
      <c r="AI1140" s="2" t="s">
        <v>135</v>
      </c>
      <c r="AJ1140" s="2"/>
      <c r="AK1140" s="2" t="s">
        <v>129</v>
      </c>
      <c r="AL1140" s="6" t="s">
        <v>12586</v>
      </c>
      <c r="AM1140" s="2"/>
      <c r="AN1140" s="5"/>
      <c r="AO1140" s="5"/>
      <c r="AP1140" s="3"/>
      <c r="AQ1140" s="2"/>
      <c r="AR1140" s="2" t="s">
        <v>12592</v>
      </c>
      <c r="AS1140" s="5"/>
      <c r="AT1140" s="3"/>
      <c r="AU1140" s="3" t="s">
        <v>94</v>
      </c>
      <c r="AV1140" s="5"/>
      <c r="AW1140" s="5"/>
      <c r="AX1140" s="2" t="s">
        <v>12585</v>
      </c>
      <c r="AY1140" s="3" t="s">
        <v>126</v>
      </c>
      <c r="AZ1140" s="2" t="s">
        <v>12589</v>
      </c>
      <c r="BA1140" s="3"/>
      <c r="BB1140" s="3" t="s">
        <v>88</v>
      </c>
      <c r="BC1140" s="5"/>
      <c r="BD1140" s="5"/>
      <c r="BE1140" s="2" t="s">
        <v>12590</v>
      </c>
      <c r="BF1140" s="2" t="s">
        <v>12591</v>
      </c>
      <c r="BG1140" s="5"/>
      <c r="BH1140" s="5"/>
      <c r="BI1140" s="5"/>
      <c r="BJ1140" s="3"/>
      <c r="BK1140" s="3" t="s">
        <v>5251</v>
      </c>
      <c r="BL1140" s="3"/>
      <c r="BM1140" s="3" t="s">
        <v>162</v>
      </c>
      <c r="BN1140" s="3" t="s">
        <v>102</v>
      </c>
      <c r="BO1140" s="3"/>
      <c r="BP1140" s="3" t="s">
        <v>103</v>
      </c>
      <c r="BQ1140" s="2" t="s">
        <v>12594</v>
      </c>
      <c r="BR1140" s="3" t="s">
        <v>157</v>
      </c>
      <c r="BS1140" s="5"/>
      <c r="BT1140" s="5"/>
      <c r="BU1140" s="3" t="s">
        <v>105</v>
      </c>
      <c r="BV1140" s="3" t="s">
        <v>95</v>
      </c>
      <c r="BW1140" s="3" t="s">
        <v>106</v>
      </c>
      <c r="BX1140" s="3" t="s">
        <v>5254</v>
      </c>
      <c r="BY1140" s="5"/>
      <c r="BZ1140" s="3" t="s">
        <v>294</v>
      </c>
      <c r="CA1140" s="2" t="s">
        <v>113</v>
      </c>
      <c r="CB1140" s="2" t="s">
        <v>112</v>
      </c>
    </row>
    <row r="1141" spans="1:80" ht="30" x14ac:dyDescent="0.25">
      <c r="A1141" s="1">
        <v>1060</v>
      </c>
      <c r="B1141" s="2" t="s">
        <v>12599</v>
      </c>
      <c r="C1141" s="2" t="s">
        <v>12596</v>
      </c>
      <c r="D1141" s="2" t="s">
        <v>424</v>
      </c>
      <c r="E1141" s="3" t="s">
        <v>12600</v>
      </c>
      <c r="F1141" s="3" t="s">
        <v>601</v>
      </c>
      <c r="G1141" s="3" t="s">
        <v>710</v>
      </c>
      <c r="H1141" s="3" t="s">
        <v>12600</v>
      </c>
      <c r="I1141" s="4">
        <v>42778.732430555552</v>
      </c>
      <c r="J1141" s="3" t="s">
        <v>89</v>
      </c>
      <c r="K1141" s="3" t="s">
        <v>89</v>
      </c>
      <c r="L1141" s="3" t="s">
        <v>88</v>
      </c>
      <c r="M1141" s="3" t="s">
        <v>88</v>
      </c>
      <c r="N1141" s="5">
        <v>39531</v>
      </c>
      <c r="O1141" s="3" t="s">
        <v>189</v>
      </c>
      <c r="P1141" s="5">
        <v>42339</v>
      </c>
      <c r="Q1141" s="5">
        <v>41667</v>
      </c>
      <c r="R1141" s="3" t="s">
        <v>715</v>
      </c>
      <c r="S1141" s="3" t="s">
        <v>100</v>
      </c>
      <c r="T1141" s="6"/>
      <c r="U1141" s="5"/>
      <c r="V1141" s="5"/>
      <c r="W1141" s="5"/>
      <c r="X1141" s="5"/>
      <c r="Y1141" s="5"/>
      <c r="Z1141" s="3" t="s">
        <v>82</v>
      </c>
      <c r="AA1141" s="3" t="s">
        <v>111</v>
      </c>
      <c r="AB1141" s="2" t="s">
        <v>609</v>
      </c>
      <c r="AC1141" s="3" t="s">
        <v>208</v>
      </c>
      <c r="AD1141" s="3"/>
      <c r="AE1141" s="3" t="s">
        <v>95</v>
      </c>
      <c r="AF1141" s="2" t="s">
        <v>612</v>
      </c>
      <c r="AG1141" s="2" t="s">
        <v>612</v>
      </c>
      <c r="AH1141" s="2" t="s">
        <v>612</v>
      </c>
      <c r="AI1141" s="2" t="s">
        <v>612</v>
      </c>
      <c r="AJ1141" s="2" t="s">
        <v>12601</v>
      </c>
      <c r="AK1141" s="2" t="s">
        <v>129</v>
      </c>
      <c r="AL1141" s="6" t="s">
        <v>12598</v>
      </c>
      <c r="AM1141" s="2"/>
      <c r="AN1141" s="5">
        <v>43483</v>
      </c>
      <c r="AO1141" s="5">
        <v>42557</v>
      </c>
      <c r="AP1141" s="3"/>
      <c r="AQ1141" s="2"/>
      <c r="AR1141" s="2" t="s">
        <v>12604</v>
      </c>
      <c r="AS1141" s="5"/>
      <c r="AT1141" s="3"/>
      <c r="AU1141" s="3" t="s">
        <v>94</v>
      </c>
      <c r="AV1141" s="5"/>
      <c r="AW1141" s="5">
        <v>41715</v>
      </c>
      <c r="AX1141" s="2" t="s">
        <v>12597</v>
      </c>
      <c r="AY1141" s="3" t="s">
        <v>417</v>
      </c>
      <c r="AZ1141" s="2" t="s">
        <v>12602</v>
      </c>
      <c r="BA1141" s="3"/>
      <c r="BB1141" s="3" t="s">
        <v>88</v>
      </c>
      <c r="BC1141" s="5"/>
      <c r="BD1141" s="5"/>
      <c r="BE1141" s="2" t="s">
        <v>12603</v>
      </c>
      <c r="BF1141" s="2"/>
      <c r="BG1141" s="5"/>
      <c r="BH1141" s="5">
        <v>42557</v>
      </c>
      <c r="BI1141" s="5">
        <v>41691</v>
      </c>
      <c r="BJ1141" s="3" t="s">
        <v>194</v>
      </c>
      <c r="BK1141" s="3" t="s">
        <v>610</v>
      </c>
      <c r="BL1141" s="3"/>
      <c r="BM1141" s="3" t="s">
        <v>139</v>
      </c>
      <c r="BN1141" s="3" t="s">
        <v>102</v>
      </c>
      <c r="BO1141" s="3"/>
      <c r="BP1141" s="3" t="s">
        <v>103</v>
      </c>
      <c r="BQ1141" s="2" t="s">
        <v>12605</v>
      </c>
      <c r="BR1141" s="3" t="s">
        <v>157</v>
      </c>
      <c r="BS1141" s="5"/>
      <c r="BT1141" s="5"/>
      <c r="BU1141" s="3" t="s">
        <v>132</v>
      </c>
      <c r="BV1141" s="3" t="s">
        <v>95</v>
      </c>
      <c r="BW1141" s="3" t="s">
        <v>106</v>
      </c>
      <c r="BX1141" s="3" t="s">
        <v>179</v>
      </c>
      <c r="BY1141" s="5"/>
      <c r="BZ1141" s="3"/>
      <c r="CA1141" s="2" t="s">
        <v>113</v>
      </c>
      <c r="CB1141" s="2" t="s">
        <v>112</v>
      </c>
    </row>
    <row r="1142" spans="1:80" ht="30" x14ac:dyDescent="0.25">
      <c r="A1142" s="1">
        <v>1380</v>
      </c>
      <c r="B1142" s="2" t="s">
        <v>12609</v>
      </c>
      <c r="C1142" s="2" t="s">
        <v>12606</v>
      </c>
      <c r="D1142" s="2" t="s">
        <v>549</v>
      </c>
      <c r="E1142" s="3" t="s">
        <v>12610</v>
      </c>
      <c r="F1142" s="3" t="s">
        <v>4347</v>
      </c>
      <c r="G1142" s="3" t="s">
        <v>1077</v>
      </c>
      <c r="H1142" s="3" t="s">
        <v>12610</v>
      </c>
      <c r="I1142" s="4">
        <v>42794.713194444441</v>
      </c>
      <c r="J1142" s="3" t="s">
        <v>89</v>
      </c>
      <c r="K1142" s="3" t="s">
        <v>89</v>
      </c>
      <c r="L1142" s="3" t="s">
        <v>88</v>
      </c>
      <c r="M1142" s="3" t="s">
        <v>88</v>
      </c>
      <c r="N1142" s="5">
        <v>38796</v>
      </c>
      <c r="O1142" s="3" t="s">
        <v>152</v>
      </c>
      <c r="P1142" s="5">
        <v>42065</v>
      </c>
      <c r="Q1142" s="5">
        <v>41899</v>
      </c>
      <c r="R1142" s="3" t="s">
        <v>217</v>
      </c>
      <c r="S1142" s="3" t="s">
        <v>100</v>
      </c>
      <c r="T1142" s="6"/>
      <c r="U1142" s="5"/>
      <c r="V1142" s="5"/>
      <c r="W1142" s="5"/>
      <c r="X1142" s="5"/>
      <c r="Y1142" s="5"/>
      <c r="Z1142" s="3" t="s">
        <v>82</v>
      </c>
      <c r="AA1142" s="3" t="s">
        <v>222</v>
      </c>
      <c r="AB1142" s="2" t="s">
        <v>12615</v>
      </c>
      <c r="AC1142" s="3" t="s">
        <v>208</v>
      </c>
      <c r="AD1142" s="3"/>
      <c r="AE1142" s="3" t="s">
        <v>95</v>
      </c>
      <c r="AF1142" s="2" t="s">
        <v>14924</v>
      </c>
      <c r="AG1142" s="2" t="s">
        <v>133</v>
      </c>
      <c r="AH1142" s="2" t="s">
        <v>12397</v>
      </c>
      <c r="AI1142" s="2" t="s">
        <v>781</v>
      </c>
      <c r="AJ1142" s="2" t="s">
        <v>12611</v>
      </c>
      <c r="AK1142" s="2" t="s">
        <v>129</v>
      </c>
      <c r="AL1142" s="6" t="s">
        <v>12608</v>
      </c>
      <c r="AM1142" s="2"/>
      <c r="AN1142" s="5">
        <v>42883</v>
      </c>
      <c r="AO1142" s="5">
        <v>42140</v>
      </c>
      <c r="AP1142" s="3"/>
      <c r="AQ1142" s="2"/>
      <c r="AR1142" s="2" t="s">
        <v>14923</v>
      </c>
      <c r="AS1142" s="5"/>
      <c r="AT1142" s="3"/>
      <c r="AU1142" s="3" t="s">
        <v>216</v>
      </c>
      <c r="AV1142" s="5">
        <v>42883</v>
      </c>
      <c r="AW1142" s="5">
        <v>41927</v>
      </c>
      <c r="AX1142" s="2" t="s">
        <v>12607</v>
      </c>
      <c r="AY1142" s="3" t="s">
        <v>864</v>
      </c>
      <c r="AZ1142" s="2" t="s">
        <v>12612</v>
      </c>
      <c r="BA1142" s="3"/>
      <c r="BB1142" s="3" t="s">
        <v>88</v>
      </c>
      <c r="BC1142" s="5"/>
      <c r="BD1142" s="5"/>
      <c r="BE1142" s="2" t="s">
        <v>12613</v>
      </c>
      <c r="BF1142" s="2" t="s">
        <v>12614</v>
      </c>
      <c r="BG1142" s="5">
        <v>42995</v>
      </c>
      <c r="BH1142" s="5">
        <v>42883</v>
      </c>
      <c r="BI1142" s="5">
        <v>41789</v>
      </c>
      <c r="BJ1142" s="3" t="s">
        <v>906</v>
      </c>
      <c r="BK1142" s="3" t="s">
        <v>4355</v>
      </c>
      <c r="BL1142" s="3"/>
      <c r="BM1142" s="3" t="s">
        <v>139</v>
      </c>
      <c r="BN1142" s="3" t="s">
        <v>102</v>
      </c>
      <c r="BO1142" s="3"/>
      <c r="BP1142" s="3" t="s">
        <v>103</v>
      </c>
      <c r="BQ1142" s="2" t="s">
        <v>12616</v>
      </c>
      <c r="BR1142" s="3" t="s">
        <v>157</v>
      </c>
      <c r="BS1142" s="5"/>
      <c r="BT1142" s="5"/>
      <c r="BU1142" s="3" t="s">
        <v>105</v>
      </c>
      <c r="BV1142" s="3" t="s">
        <v>95</v>
      </c>
      <c r="BW1142" s="3" t="s">
        <v>106</v>
      </c>
      <c r="BX1142" s="3" t="s">
        <v>222</v>
      </c>
      <c r="BY1142" s="5"/>
      <c r="BZ1142" s="3"/>
      <c r="CA1142" s="2" t="s">
        <v>113</v>
      </c>
      <c r="CB1142" s="2" t="s">
        <v>112</v>
      </c>
    </row>
    <row r="1143" spans="1:80" x14ac:dyDescent="0.25">
      <c r="A1143" s="1">
        <v>1877</v>
      </c>
      <c r="B1143" s="2" t="s">
        <v>12620</v>
      </c>
      <c r="C1143" s="2" t="s">
        <v>12617</v>
      </c>
      <c r="D1143" s="2" t="s">
        <v>873</v>
      </c>
      <c r="E1143" s="3" t="s">
        <v>12621</v>
      </c>
      <c r="F1143" s="3" t="s">
        <v>456</v>
      </c>
      <c r="G1143" s="3" t="s">
        <v>120</v>
      </c>
      <c r="H1143" s="3" t="s">
        <v>6792</v>
      </c>
      <c r="I1143" s="4">
        <v>42793.263831018521</v>
      </c>
      <c r="J1143" s="3" t="s">
        <v>89</v>
      </c>
      <c r="K1143" s="3" t="s">
        <v>88</v>
      </c>
      <c r="L1143" s="3" t="s">
        <v>89</v>
      </c>
      <c r="M1143" s="3" t="s">
        <v>88</v>
      </c>
      <c r="N1143" s="5">
        <v>42181</v>
      </c>
      <c r="O1143" s="3" t="s">
        <v>87</v>
      </c>
      <c r="P1143" s="5">
        <v>42842</v>
      </c>
      <c r="Q1143" s="5">
        <v>42191</v>
      </c>
      <c r="R1143" s="3" t="s">
        <v>234</v>
      </c>
      <c r="S1143" s="3" t="s">
        <v>100</v>
      </c>
      <c r="T1143" s="6"/>
      <c r="U1143" s="5"/>
      <c r="V1143" s="5"/>
      <c r="W1143" s="5"/>
      <c r="X1143" s="5"/>
      <c r="Y1143" s="5">
        <v>42716</v>
      </c>
      <c r="Z1143" s="3" t="s">
        <v>82</v>
      </c>
      <c r="AA1143" s="3" t="s">
        <v>203</v>
      </c>
      <c r="AB1143" s="2"/>
      <c r="AC1143" s="3" t="s">
        <v>186</v>
      </c>
      <c r="AD1143" s="3"/>
      <c r="AE1143" s="3" t="s">
        <v>95</v>
      </c>
      <c r="AF1143" s="2" t="s">
        <v>12625</v>
      </c>
      <c r="AG1143" s="2" t="s">
        <v>135</v>
      </c>
      <c r="AH1143" s="2" t="s">
        <v>12627</v>
      </c>
      <c r="AI1143" s="2" t="s">
        <v>178</v>
      </c>
      <c r="AJ1143" s="2"/>
      <c r="AK1143" s="2" t="s">
        <v>129</v>
      </c>
      <c r="AL1143" s="6" t="s">
        <v>12619</v>
      </c>
      <c r="AM1143" s="2"/>
      <c r="AN1143" s="5"/>
      <c r="AO1143" s="5"/>
      <c r="AP1143" s="3"/>
      <c r="AQ1143" s="2"/>
      <c r="AR1143" s="2" t="s">
        <v>12624</v>
      </c>
      <c r="AS1143" s="5"/>
      <c r="AT1143" s="3"/>
      <c r="AU1143" s="3" t="s">
        <v>94</v>
      </c>
      <c r="AV1143" s="5"/>
      <c r="AW1143" s="5"/>
      <c r="AX1143" s="2" t="s">
        <v>12618</v>
      </c>
      <c r="AY1143" s="3" t="s">
        <v>126</v>
      </c>
      <c r="AZ1143" s="2" t="s">
        <v>12622</v>
      </c>
      <c r="BA1143" s="3"/>
      <c r="BB1143" s="3" t="s">
        <v>88</v>
      </c>
      <c r="BC1143" s="5"/>
      <c r="BD1143" s="5"/>
      <c r="BE1143" s="2" t="s">
        <v>12623</v>
      </c>
      <c r="BF1143" s="2"/>
      <c r="BG1143" s="5">
        <v>42840</v>
      </c>
      <c r="BH1143" s="5"/>
      <c r="BI1143" s="5"/>
      <c r="BJ1143" s="3" t="s">
        <v>103</v>
      </c>
      <c r="BK1143" s="3" t="s">
        <v>463</v>
      </c>
      <c r="BL1143" s="3"/>
      <c r="BM1143" s="3" t="s">
        <v>139</v>
      </c>
      <c r="BN1143" s="3" t="s">
        <v>102</v>
      </c>
      <c r="BO1143" s="3"/>
      <c r="BP1143" s="3" t="s">
        <v>268</v>
      </c>
      <c r="BQ1143" s="2" t="s">
        <v>12626</v>
      </c>
      <c r="BR1143" s="3" t="s">
        <v>157</v>
      </c>
      <c r="BS1143" s="5"/>
      <c r="BT1143" s="5"/>
      <c r="BU1143" s="3" t="s">
        <v>241</v>
      </c>
      <c r="BV1143" s="3" t="s">
        <v>95</v>
      </c>
      <c r="BW1143" s="3" t="s">
        <v>106</v>
      </c>
      <c r="BX1143" s="3" t="s">
        <v>136</v>
      </c>
      <c r="BY1143" s="5"/>
      <c r="BZ1143" s="3" t="s">
        <v>361</v>
      </c>
      <c r="CA1143" s="2" t="s">
        <v>113</v>
      </c>
      <c r="CB1143" s="2" t="s">
        <v>112</v>
      </c>
    </row>
    <row r="1144" spans="1:80" ht="75" x14ac:dyDescent="0.25">
      <c r="A1144" s="1">
        <v>278</v>
      </c>
      <c r="B1144" s="2" t="s">
        <v>12631</v>
      </c>
      <c r="C1144" s="2" t="s">
        <v>12628</v>
      </c>
      <c r="D1144" s="2" t="s">
        <v>1052</v>
      </c>
      <c r="E1144" s="3" t="s">
        <v>12632</v>
      </c>
      <c r="F1144" s="3" t="s">
        <v>227</v>
      </c>
      <c r="G1144" s="3" t="s">
        <v>228</v>
      </c>
      <c r="H1144" s="3" t="s">
        <v>244</v>
      </c>
      <c r="I1144" s="4">
        <v>42773.750509259262</v>
      </c>
      <c r="J1144" s="3" t="s">
        <v>89</v>
      </c>
      <c r="K1144" s="3" t="s">
        <v>89</v>
      </c>
      <c r="L1144" s="3" t="s">
        <v>88</v>
      </c>
      <c r="M1144" s="3" t="s">
        <v>88</v>
      </c>
      <c r="N1144" s="5">
        <v>40702</v>
      </c>
      <c r="O1144" s="3" t="s">
        <v>121</v>
      </c>
      <c r="P1144" s="5">
        <v>42639</v>
      </c>
      <c r="Q1144" s="5">
        <v>40744</v>
      </c>
      <c r="R1144" s="3" t="s">
        <v>234</v>
      </c>
      <c r="S1144" s="3"/>
      <c r="T1144" s="6"/>
      <c r="U1144" s="5"/>
      <c r="V1144" s="5"/>
      <c r="W1144" s="5">
        <v>41111</v>
      </c>
      <c r="X1144" s="5">
        <v>42004</v>
      </c>
      <c r="Y1144" s="5">
        <v>42184</v>
      </c>
      <c r="Z1144" s="3" t="s">
        <v>1832</v>
      </c>
      <c r="AA1144" s="3" t="s">
        <v>203</v>
      </c>
      <c r="AB1144" s="2" t="s">
        <v>238</v>
      </c>
      <c r="AC1144" s="3" t="s">
        <v>208</v>
      </c>
      <c r="AD1144" s="3" t="s">
        <v>95</v>
      </c>
      <c r="AE1144" s="3"/>
      <c r="AF1144" s="2" t="s">
        <v>12638</v>
      </c>
      <c r="AG1144" s="2" t="s">
        <v>1165</v>
      </c>
      <c r="AH1144" s="2" t="s">
        <v>12638</v>
      </c>
      <c r="AI1144" s="2" t="s">
        <v>1165</v>
      </c>
      <c r="AJ1144" s="2" t="s">
        <v>12633</v>
      </c>
      <c r="AK1144" s="2" t="s">
        <v>129</v>
      </c>
      <c r="AL1144" s="6" t="s">
        <v>12630</v>
      </c>
      <c r="AM1144" s="2" t="s">
        <v>12638</v>
      </c>
      <c r="AN1144" s="5">
        <v>42598</v>
      </c>
      <c r="AO1144" s="5">
        <v>42449</v>
      </c>
      <c r="AP1144" s="3"/>
      <c r="AQ1144" s="2"/>
      <c r="AR1144" s="2" t="s">
        <v>12637</v>
      </c>
      <c r="AS1144" s="5"/>
      <c r="AT1144" s="3"/>
      <c r="AU1144" s="3"/>
      <c r="AV1144" s="5"/>
      <c r="AW1144" s="5">
        <v>41939</v>
      </c>
      <c r="AX1144" s="2" t="s">
        <v>12629</v>
      </c>
      <c r="AY1144" s="3" t="s">
        <v>97</v>
      </c>
      <c r="AZ1144" s="2" t="s">
        <v>12634</v>
      </c>
      <c r="BA1144" s="3" t="s">
        <v>249</v>
      </c>
      <c r="BB1144" s="3" t="s">
        <v>88</v>
      </c>
      <c r="BC1144" s="5">
        <v>40776</v>
      </c>
      <c r="BD1144" s="5">
        <v>40738</v>
      </c>
      <c r="BE1144" s="2" t="s">
        <v>12635</v>
      </c>
      <c r="BF1144" s="2" t="s">
        <v>12636</v>
      </c>
      <c r="BG1144" s="5"/>
      <c r="BH1144" s="5">
        <v>42598</v>
      </c>
      <c r="BI1144" s="5">
        <v>41899</v>
      </c>
      <c r="BJ1144" s="3" t="s">
        <v>194</v>
      </c>
      <c r="BK1144" s="3" t="s">
        <v>239</v>
      </c>
      <c r="BL1144" s="3" t="s">
        <v>277</v>
      </c>
      <c r="BM1144" s="3" t="s">
        <v>110</v>
      </c>
      <c r="BN1144" s="3"/>
      <c r="BO1144" s="3"/>
      <c r="BP1144" s="3"/>
      <c r="BQ1144" s="2" t="s">
        <v>12639</v>
      </c>
      <c r="BR1144" s="3" t="s">
        <v>157</v>
      </c>
      <c r="BS1144" s="5"/>
      <c r="BT1144" s="5"/>
      <c r="BU1144" s="3" t="s">
        <v>241</v>
      </c>
      <c r="BV1144" s="3"/>
      <c r="BW1144" s="3" t="s">
        <v>106</v>
      </c>
      <c r="BX1144" s="3" t="s">
        <v>243</v>
      </c>
      <c r="BY1144" s="5"/>
      <c r="BZ1144" s="3" t="s">
        <v>180</v>
      </c>
      <c r="CA1144" s="2" t="s">
        <v>113</v>
      </c>
      <c r="CB1144" s="2" t="s">
        <v>112</v>
      </c>
    </row>
    <row r="1145" spans="1:80" x14ac:dyDescent="0.25">
      <c r="A1145" s="1">
        <v>1749</v>
      </c>
      <c r="B1145" s="2" t="s">
        <v>12643</v>
      </c>
      <c r="C1145" s="2" t="s">
        <v>12640</v>
      </c>
      <c r="D1145" s="2" t="s">
        <v>1229</v>
      </c>
      <c r="E1145" s="3" t="s">
        <v>12644</v>
      </c>
      <c r="F1145" s="3" t="s">
        <v>227</v>
      </c>
      <c r="G1145" s="3" t="s">
        <v>485</v>
      </c>
      <c r="H1145" s="3" t="s">
        <v>837</v>
      </c>
      <c r="I1145" s="4">
        <v>42726.31181712963</v>
      </c>
      <c r="J1145" s="3" t="s">
        <v>89</v>
      </c>
      <c r="K1145" s="3" t="s">
        <v>89</v>
      </c>
      <c r="L1145" s="3" t="s">
        <v>88</v>
      </c>
      <c r="M1145" s="3" t="s">
        <v>88</v>
      </c>
      <c r="N1145" s="5">
        <v>42117</v>
      </c>
      <c r="O1145" s="3" t="s">
        <v>121</v>
      </c>
      <c r="P1145" s="5">
        <v>42206</v>
      </c>
      <c r="Q1145" s="5">
        <v>42135</v>
      </c>
      <c r="R1145" s="3" t="s">
        <v>234</v>
      </c>
      <c r="S1145" s="3" t="s">
        <v>100</v>
      </c>
      <c r="T1145" s="6"/>
      <c r="U1145" s="5"/>
      <c r="V1145" s="5"/>
      <c r="W1145" s="5">
        <v>32023</v>
      </c>
      <c r="X1145" s="5">
        <v>42369</v>
      </c>
      <c r="Y1145" s="5">
        <v>42142</v>
      </c>
      <c r="Z1145" s="3" t="s">
        <v>82</v>
      </c>
      <c r="AA1145" s="3" t="s">
        <v>203</v>
      </c>
      <c r="AB1145" s="2" t="s">
        <v>267</v>
      </c>
      <c r="AC1145" s="3" t="s">
        <v>186</v>
      </c>
      <c r="AD1145" s="3" t="s">
        <v>100</v>
      </c>
      <c r="AE1145" s="3" t="s">
        <v>95</v>
      </c>
      <c r="AF1145" s="2" t="s">
        <v>12648</v>
      </c>
      <c r="AG1145" s="2" t="s">
        <v>1682</v>
      </c>
      <c r="AH1145" s="2" t="s">
        <v>12650</v>
      </c>
      <c r="AI1145" s="2" t="s">
        <v>135</v>
      </c>
      <c r="AJ1145" s="2"/>
      <c r="AK1145" s="2" t="s">
        <v>129</v>
      </c>
      <c r="AL1145" s="6" t="s">
        <v>12642</v>
      </c>
      <c r="AM1145" s="2" t="s">
        <v>12647</v>
      </c>
      <c r="AN1145" s="5"/>
      <c r="AO1145" s="5"/>
      <c r="AP1145" s="3"/>
      <c r="AQ1145" s="2"/>
      <c r="AR1145" s="2" t="s">
        <v>12647</v>
      </c>
      <c r="AS1145" s="5"/>
      <c r="AT1145" s="3"/>
      <c r="AU1145" s="3" t="s">
        <v>94</v>
      </c>
      <c r="AV1145" s="5"/>
      <c r="AW1145" s="5"/>
      <c r="AX1145" s="2" t="s">
        <v>12641</v>
      </c>
      <c r="AY1145" s="3" t="s">
        <v>153</v>
      </c>
      <c r="AZ1145" s="2" t="s">
        <v>12645</v>
      </c>
      <c r="BA1145" s="3"/>
      <c r="BB1145" s="3" t="s">
        <v>88</v>
      </c>
      <c r="BC1145" s="5"/>
      <c r="BD1145" s="5"/>
      <c r="BE1145" s="2" t="s">
        <v>12646</v>
      </c>
      <c r="BF1145" s="2"/>
      <c r="BG1145" s="5"/>
      <c r="BH1145" s="5"/>
      <c r="BI1145" s="5"/>
      <c r="BJ1145" s="3"/>
      <c r="BK1145" s="3" t="s">
        <v>239</v>
      </c>
      <c r="BL1145" s="3"/>
      <c r="BM1145" s="3" t="s">
        <v>110</v>
      </c>
      <c r="BN1145" s="3" t="s">
        <v>102</v>
      </c>
      <c r="BO1145" s="3"/>
      <c r="BP1145" s="3" t="s">
        <v>103</v>
      </c>
      <c r="BQ1145" s="2" t="s">
        <v>12649</v>
      </c>
      <c r="BR1145" s="3"/>
      <c r="BS1145" s="5"/>
      <c r="BT1145" s="5"/>
      <c r="BU1145" s="3" t="s">
        <v>241</v>
      </c>
      <c r="BV1145" s="3" t="s">
        <v>95</v>
      </c>
      <c r="BW1145" s="3" t="s">
        <v>106</v>
      </c>
      <c r="BX1145" s="3" t="s">
        <v>243</v>
      </c>
      <c r="BY1145" s="5"/>
      <c r="BZ1145" s="3"/>
      <c r="CA1145" s="2" t="s">
        <v>113</v>
      </c>
      <c r="CB1145" s="2" t="s">
        <v>112</v>
      </c>
    </row>
    <row r="1146" spans="1:80" ht="60" x14ac:dyDescent="0.25">
      <c r="A1146" s="1">
        <v>1123</v>
      </c>
      <c r="B1146" s="2" t="s">
        <v>12654</v>
      </c>
      <c r="C1146" s="2" t="s">
        <v>12651</v>
      </c>
      <c r="D1146" s="2" t="s">
        <v>80</v>
      </c>
      <c r="E1146" s="3" t="s">
        <v>12655</v>
      </c>
      <c r="F1146" s="3" t="s">
        <v>3370</v>
      </c>
      <c r="G1146" s="3" t="s">
        <v>276</v>
      </c>
      <c r="H1146" s="3" t="s">
        <v>2317</v>
      </c>
      <c r="I1146" s="4">
        <v>42806.903368055559</v>
      </c>
      <c r="J1146" s="3" t="s">
        <v>89</v>
      </c>
      <c r="K1146" s="3" t="s">
        <v>89</v>
      </c>
      <c r="L1146" s="3" t="s">
        <v>88</v>
      </c>
      <c r="M1146" s="3" t="s">
        <v>88</v>
      </c>
      <c r="N1146" s="5">
        <v>40005</v>
      </c>
      <c r="O1146" s="3" t="s">
        <v>857</v>
      </c>
      <c r="P1146" s="5">
        <v>42832</v>
      </c>
      <c r="Q1146" s="5">
        <v>41729</v>
      </c>
      <c r="R1146" s="3" t="s">
        <v>1247</v>
      </c>
      <c r="S1146" s="3" t="s">
        <v>100</v>
      </c>
      <c r="T1146" s="6"/>
      <c r="U1146" s="5"/>
      <c r="V1146" s="5"/>
      <c r="W1146" s="5"/>
      <c r="X1146" s="5">
        <v>42766</v>
      </c>
      <c r="Y1146" s="5">
        <v>42716</v>
      </c>
      <c r="Z1146" s="3" t="s">
        <v>82</v>
      </c>
      <c r="AA1146" s="3" t="s">
        <v>111</v>
      </c>
      <c r="AB1146" s="2" t="s">
        <v>14225</v>
      </c>
      <c r="AC1146" s="3" t="s">
        <v>208</v>
      </c>
      <c r="AD1146" s="3"/>
      <c r="AE1146" s="3" t="s">
        <v>95</v>
      </c>
      <c r="AF1146" s="2" t="s">
        <v>12659</v>
      </c>
      <c r="AG1146" s="2" t="s">
        <v>133</v>
      </c>
      <c r="AH1146" s="2" t="s">
        <v>103</v>
      </c>
      <c r="AI1146" s="2" t="s">
        <v>103</v>
      </c>
      <c r="AJ1146" s="2" t="s">
        <v>12656</v>
      </c>
      <c r="AK1146" s="2" t="s">
        <v>129</v>
      </c>
      <c r="AL1146" s="6" t="s">
        <v>12653</v>
      </c>
      <c r="AM1146" s="2"/>
      <c r="AN1146" s="5">
        <v>43126</v>
      </c>
      <c r="AO1146" s="5">
        <v>42418</v>
      </c>
      <c r="AP1146" s="3"/>
      <c r="AQ1146" s="2"/>
      <c r="AR1146" s="2" t="s">
        <v>5748</v>
      </c>
      <c r="AS1146" s="5">
        <v>42716</v>
      </c>
      <c r="AT1146" s="3" t="s">
        <v>95</v>
      </c>
      <c r="AU1146" s="3" t="s">
        <v>216</v>
      </c>
      <c r="AV1146" s="5"/>
      <c r="AW1146" s="5">
        <v>41731</v>
      </c>
      <c r="AX1146" s="2" t="s">
        <v>12652</v>
      </c>
      <c r="AY1146" s="3" t="s">
        <v>1187</v>
      </c>
      <c r="AZ1146" s="2" t="s">
        <v>12657</v>
      </c>
      <c r="BA1146" s="3"/>
      <c r="BB1146" s="3" t="s">
        <v>88</v>
      </c>
      <c r="BC1146" s="5"/>
      <c r="BD1146" s="5"/>
      <c r="BE1146" s="2" t="s">
        <v>12658</v>
      </c>
      <c r="BF1146" s="2"/>
      <c r="BG1146" s="5">
        <v>42832</v>
      </c>
      <c r="BH1146" s="5">
        <v>43126</v>
      </c>
      <c r="BI1146" s="5">
        <v>42416</v>
      </c>
      <c r="BJ1146" s="3" t="s">
        <v>906</v>
      </c>
      <c r="BK1146" s="3" t="s">
        <v>3375</v>
      </c>
      <c r="BL1146" s="3"/>
      <c r="BM1146" s="3" t="s">
        <v>139</v>
      </c>
      <c r="BN1146" s="3" t="s">
        <v>102</v>
      </c>
      <c r="BO1146" s="3"/>
      <c r="BP1146" s="3" t="s">
        <v>103</v>
      </c>
      <c r="BQ1146" s="2" t="s">
        <v>12660</v>
      </c>
      <c r="BR1146" s="3" t="s">
        <v>157</v>
      </c>
      <c r="BS1146" s="5"/>
      <c r="BT1146" s="5"/>
      <c r="BU1146" s="3" t="s">
        <v>132</v>
      </c>
      <c r="BV1146" s="3" t="s">
        <v>95</v>
      </c>
      <c r="BW1146" s="3" t="s">
        <v>251</v>
      </c>
      <c r="BX1146" s="3" t="s">
        <v>1727</v>
      </c>
      <c r="BY1146" s="5"/>
      <c r="BZ1146" s="3" t="s">
        <v>160</v>
      </c>
      <c r="CA1146" s="2" t="s">
        <v>113</v>
      </c>
      <c r="CB1146" s="2" t="s">
        <v>112</v>
      </c>
    </row>
    <row r="1147" spans="1:80" x14ac:dyDescent="0.25">
      <c r="A1147" s="1">
        <v>1658</v>
      </c>
      <c r="B1147" s="2" t="s">
        <v>12664</v>
      </c>
      <c r="C1147" s="2" t="s">
        <v>12651</v>
      </c>
      <c r="D1147" s="2" t="s">
        <v>12661</v>
      </c>
      <c r="E1147" s="3" t="s">
        <v>12665</v>
      </c>
      <c r="F1147" s="3" t="s">
        <v>601</v>
      </c>
      <c r="G1147" s="3" t="s">
        <v>710</v>
      </c>
      <c r="H1147" s="3" t="s">
        <v>12600</v>
      </c>
      <c r="I1147" s="4">
        <v>42778.72210648148</v>
      </c>
      <c r="J1147" s="3" t="s">
        <v>89</v>
      </c>
      <c r="K1147" s="3" t="s">
        <v>89</v>
      </c>
      <c r="L1147" s="3" t="s">
        <v>88</v>
      </c>
      <c r="M1147" s="3" t="s">
        <v>88</v>
      </c>
      <c r="N1147" s="5">
        <v>40056</v>
      </c>
      <c r="O1147" s="3" t="s">
        <v>121</v>
      </c>
      <c r="P1147" s="5">
        <v>42093</v>
      </c>
      <c r="Q1147" s="5">
        <v>42093</v>
      </c>
      <c r="R1147" s="3"/>
      <c r="S1147" s="3" t="s">
        <v>100</v>
      </c>
      <c r="T1147" s="6"/>
      <c r="U1147" s="5"/>
      <c r="V1147" s="5"/>
      <c r="W1147" s="5"/>
      <c r="X1147" s="5"/>
      <c r="Y1147" s="5"/>
      <c r="Z1147" s="3" t="s">
        <v>82</v>
      </c>
      <c r="AA1147" s="3" t="s">
        <v>111</v>
      </c>
      <c r="AB1147" s="2" t="s">
        <v>609</v>
      </c>
      <c r="AC1147" s="3" t="s">
        <v>208</v>
      </c>
      <c r="AD1147" s="3"/>
      <c r="AE1147" s="3" t="s">
        <v>95</v>
      </c>
      <c r="AF1147" s="2" t="s">
        <v>12670</v>
      </c>
      <c r="AG1147" s="2" t="s">
        <v>133</v>
      </c>
      <c r="AH1147" s="2" t="s">
        <v>12672</v>
      </c>
      <c r="AI1147" s="2" t="s">
        <v>178</v>
      </c>
      <c r="AJ1147" s="2" t="s">
        <v>12666</v>
      </c>
      <c r="AK1147" s="2" t="s">
        <v>129</v>
      </c>
      <c r="AL1147" s="6" t="s">
        <v>12663</v>
      </c>
      <c r="AM1147" s="2"/>
      <c r="AN1147" s="5">
        <v>43551</v>
      </c>
      <c r="AO1147" s="5">
        <v>42565</v>
      </c>
      <c r="AP1147" s="3"/>
      <c r="AQ1147" s="2"/>
      <c r="AR1147" s="2" t="s">
        <v>12669</v>
      </c>
      <c r="AS1147" s="5"/>
      <c r="AT1147" s="3"/>
      <c r="AU1147" s="3" t="s">
        <v>216</v>
      </c>
      <c r="AV1147" s="5"/>
      <c r="AW1147" s="5">
        <v>42128</v>
      </c>
      <c r="AX1147" s="2" t="s">
        <v>12662</v>
      </c>
      <c r="AY1147" s="3" t="s">
        <v>417</v>
      </c>
      <c r="AZ1147" s="2" t="s">
        <v>12667</v>
      </c>
      <c r="BA1147" s="3"/>
      <c r="BB1147" s="3" t="s">
        <v>88</v>
      </c>
      <c r="BC1147" s="5"/>
      <c r="BD1147" s="5"/>
      <c r="BE1147" s="2" t="s">
        <v>12668</v>
      </c>
      <c r="BF1147" s="2"/>
      <c r="BG1147" s="5"/>
      <c r="BH1147" s="5">
        <v>42564</v>
      </c>
      <c r="BI1147" s="5">
        <v>42126</v>
      </c>
      <c r="BJ1147" s="3" t="s">
        <v>194</v>
      </c>
      <c r="BK1147" s="3" t="s">
        <v>610</v>
      </c>
      <c r="BL1147" s="3"/>
      <c r="BM1147" s="3" t="s">
        <v>139</v>
      </c>
      <c r="BN1147" s="3" t="s">
        <v>102</v>
      </c>
      <c r="BO1147" s="3"/>
      <c r="BP1147" s="3" t="s">
        <v>103</v>
      </c>
      <c r="BQ1147" s="2" t="s">
        <v>12671</v>
      </c>
      <c r="BR1147" s="3" t="s">
        <v>157</v>
      </c>
      <c r="BS1147" s="5"/>
      <c r="BT1147" s="5"/>
      <c r="BU1147" s="3" t="s">
        <v>132</v>
      </c>
      <c r="BV1147" s="3" t="s">
        <v>95</v>
      </c>
      <c r="BW1147" s="3" t="s">
        <v>106</v>
      </c>
      <c r="BX1147" s="3" t="s">
        <v>179</v>
      </c>
      <c r="BY1147" s="5"/>
      <c r="BZ1147" s="3"/>
      <c r="CA1147" s="2" t="s">
        <v>113</v>
      </c>
      <c r="CB1147" s="2" t="s">
        <v>112</v>
      </c>
    </row>
    <row r="1148" spans="1:80" x14ac:dyDescent="0.25">
      <c r="A1148" s="1">
        <v>2659</v>
      </c>
      <c r="B1148" s="2" t="s">
        <v>12676</v>
      </c>
      <c r="C1148" s="2" t="s">
        <v>12673</v>
      </c>
      <c r="D1148" s="2" t="s">
        <v>1669</v>
      </c>
      <c r="E1148" s="3" t="s">
        <v>12677</v>
      </c>
      <c r="F1148" s="3" t="s">
        <v>4347</v>
      </c>
      <c r="G1148" s="3" t="s">
        <v>485</v>
      </c>
      <c r="H1148" s="3" t="s">
        <v>4360</v>
      </c>
      <c r="I1148" s="4">
        <v>42765.092511574076</v>
      </c>
      <c r="J1148" s="3" t="s">
        <v>89</v>
      </c>
      <c r="K1148" s="3" t="s">
        <v>89</v>
      </c>
      <c r="L1148" s="3" t="s">
        <v>88</v>
      </c>
      <c r="M1148" s="3" t="s">
        <v>88</v>
      </c>
      <c r="N1148" s="5">
        <v>41991</v>
      </c>
      <c r="O1148" s="3" t="s">
        <v>87</v>
      </c>
      <c r="P1148" s="5">
        <v>42599</v>
      </c>
      <c r="Q1148" s="5">
        <v>42551</v>
      </c>
      <c r="R1148" s="3" t="s">
        <v>217</v>
      </c>
      <c r="S1148" s="3" t="s">
        <v>100</v>
      </c>
      <c r="T1148" s="6"/>
      <c r="U1148" s="5"/>
      <c r="V1148" s="5">
        <v>42590</v>
      </c>
      <c r="W1148" s="5"/>
      <c r="X1148" s="5">
        <v>42576</v>
      </c>
      <c r="Y1148" s="5">
        <v>42551</v>
      </c>
      <c r="Z1148" s="3" t="s">
        <v>82</v>
      </c>
      <c r="AA1148" s="3" t="s">
        <v>222</v>
      </c>
      <c r="AB1148" s="2" t="s">
        <v>4354</v>
      </c>
      <c r="AC1148" s="3" t="s">
        <v>186</v>
      </c>
      <c r="AD1148" s="3"/>
      <c r="AE1148" s="3" t="s">
        <v>95</v>
      </c>
      <c r="AF1148" s="2" t="s">
        <v>12681</v>
      </c>
      <c r="AG1148" s="2" t="s">
        <v>178</v>
      </c>
      <c r="AH1148" s="2" t="s">
        <v>12683</v>
      </c>
      <c r="AI1148" s="2" t="s">
        <v>135</v>
      </c>
      <c r="AJ1148" s="2"/>
      <c r="AK1148" s="2" t="s">
        <v>129</v>
      </c>
      <c r="AL1148" s="6" t="s">
        <v>12675</v>
      </c>
      <c r="AM1148" s="2"/>
      <c r="AN1148" s="5"/>
      <c r="AO1148" s="5"/>
      <c r="AP1148" s="3"/>
      <c r="AQ1148" s="2"/>
      <c r="AR1148" s="2" t="s">
        <v>12680</v>
      </c>
      <c r="AS1148" s="5"/>
      <c r="AT1148" s="3"/>
      <c r="AU1148" s="3" t="s">
        <v>94</v>
      </c>
      <c r="AV1148" s="5"/>
      <c r="AW1148" s="5"/>
      <c r="AX1148" s="2" t="s">
        <v>12674</v>
      </c>
      <c r="AY1148" s="3" t="s">
        <v>235</v>
      </c>
      <c r="AZ1148" s="2" t="s">
        <v>12678</v>
      </c>
      <c r="BA1148" s="3"/>
      <c r="BB1148" s="3" t="s">
        <v>88</v>
      </c>
      <c r="BC1148" s="5"/>
      <c r="BD1148" s="5"/>
      <c r="BE1148" s="2" t="s">
        <v>12679</v>
      </c>
      <c r="BF1148" s="2"/>
      <c r="BG1148" s="5"/>
      <c r="BH1148" s="5"/>
      <c r="BI1148" s="5"/>
      <c r="BJ1148" s="3"/>
      <c r="BK1148" s="3" t="s">
        <v>4355</v>
      </c>
      <c r="BL1148" s="3"/>
      <c r="BM1148" s="3" t="s">
        <v>139</v>
      </c>
      <c r="BN1148" s="3" t="s">
        <v>102</v>
      </c>
      <c r="BO1148" s="3"/>
      <c r="BP1148" s="3" t="s">
        <v>103</v>
      </c>
      <c r="BQ1148" s="2" t="s">
        <v>12682</v>
      </c>
      <c r="BR1148" s="3" t="s">
        <v>157</v>
      </c>
      <c r="BS1148" s="5"/>
      <c r="BT1148" s="5"/>
      <c r="BU1148" s="3" t="s">
        <v>105</v>
      </c>
      <c r="BV1148" s="3" t="s">
        <v>95</v>
      </c>
      <c r="BW1148" s="3" t="s">
        <v>106</v>
      </c>
      <c r="BX1148" s="3" t="s">
        <v>222</v>
      </c>
      <c r="BY1148" s="5"/>
      <c r="BZ1148" s="3" t="s">
        <v>180</v>
      </c>
      <c r="CA1148" s="2" t="s">
        <v>113</v>
      </c>
      <c r="CB1148" s="2" t="s">
        <v>112</v>
      </c>
    </row>
    <row r="1149" spans="1:80" x14ac:dyDescent="0.25">
      <c r="A1149" s="1">
        <v>379</v>
      </c>
      <c r="B1149" s="2" t="s">
        <v>12686</v>
      </c>
      <c r="C1149" s="2" t="s">
        <v>12684</v>
      </c>
      <c r="D1149" s="2" t="s">
        <v>3604</v>
      </c>
      <c r="E1149" s="3" t="s">
        <v>12687</v>
      </c>
      <c r="F1149" s="3" t="s">
        <v>523</v>
      </c>
      <c r="G1149" s="3" t="s">
        <v>188</v>
      </c>
      <c r="H1149" s="3" t="s">
        <v>548</v>
      </c>
      <c r="I1149" s="4">
        <v>42803.081736111111</v>
      </c>
      <c r="J1149" s="3" t="s">
        <v>89</v>
      </c>
      <c r="K1149" s="3" t="s">
        <v>89</v>
      </c>
      <c r="L1149" s="3" t="s">
        <v>88</v>
      </c>
      <c r="M1149" s="3" t="s">
        <v>88</v>
      </c>
      <c r="N1149" s="5">
        <v>40210</v>
      </c>
      <c r="O1149" s="3" t="s">
        <v>189</v>
      </c>
      <c r="P1149" s="5">
        <v>42793</v>
      </c>
      <c r="Q1149" s="5">
        <v>41005</v>
      </c>
      <c r="R1149" s="3" t="s">
        <v>96</v>
      </c>
      <c r="S1149" s="3"/>
      <c r="T1149" s="6"/>
      <c r="U1149" s="5"/>
      <c r="V1149" s="5">
        <v>42723</v>
      </c>
      <c r="W1149" s="5">
        <v>29478</v>
      </c>
      <c r="X1149" s="5"/>
      <c r="Y1149" s="5"/>
      <c r="Z1149" s="3" t="s">
        <v>82</v>
      </c>
      <c r="AA1149" s="3" t="s">
        <v>111</v>
      </c>
      <c r="AB1149" s="2" t="s">
        <v>14925</v>
      </c>
      <c r="AC1149" s="3" t="s">
        <v>208</v>
      </c>
      <c r="AD1149" s="3"/>
      <c r="AE1149" s="3"/>
      <c r="AF1149" s="2" t="s">
        <v>12693</v>
      </c>
      <c r="AG1149" s="2" t="s">
        <v>133</v>
      </c>
      <c r="AH1149" s="2" t="s">
        <v>12693</v>
      </c>
      <c r="AI1149" s="2" t="s">
        <v>133</v>
      </c>
      <c r="AJ1149" s="2" t="s">
        <v>12688</v>
      </c>
      <c r="AK1149" s="2" t="s">
        <v>99</v>
      </c>
      <c r="AL1149" s="6" t="s">
        <v>103</v>
      </c>
      <c r="AM1149" s="2"/>
      <c r="AN1149" s="5">
        <v>43028</v>
      </c>
      <c r="AO1149" s="5"/>
      <c r="AP1149" s="3"/>
      <c r="AQ1149" s="2"/>
      <c r="AR1149" s="2" t="s">
        <v>12692</v>
      </c>
      <c r="AS1149" s="5"/>
      <c r="AT1149" s="3"/>
      <c r="AU1149" s="3" t="s">
        <v>216</v>
      </c>
      <c r="AV1149" s="5"/>
      <c r="AW1149" s="5">
        <v>41050</v>
      </c>
      <c r="AX1149" s="2" t="s">
        <v>12685</v>
      </c>
      <c r="AY1149" s="3" t="s">
        <v>97</v>
      </c>
      <c r="AZ1149" s="2" t="s">
        <v>12689</v>
      </c>
      <c r="BA1149" s="3" t="s">
        <v>263</v>
      </c>
      <c r="BB1149" s="3" t="s">
        <v>88</v>
      </c>
      <c r="BC1149" s="5"/>
      <c r="BD1149" s="5"/>
      <c r="BE1149" s="2" t="s">
        <v>12690</v>
      </c>
      <c r="BF1149" s="2" t="s">
        <v>12691</v>
      </c>
      <c r="BG1149" s="5"/>
      <c r="BH1149" s="5">
        <v>43028</v>
      </c>
      <c r="BI1149" s="5"/>
      <c r="BJ1149" s="3" t="s">
        <v>194</v>
      </c>
      <c r="BK1149" s="3" t="s">
        <v>532</v>
      </c>
      <c r="BL1149" s="3" t="s">
        <v>277</v>
      </c>
      <c r="BM1149" s="3" t="s">
        <v>139</v>
      </c>
      <c r="BN1149" s="3"/>
      <c r="BO1149" s="3"/>
      <c r="BP1149" s="3"/>
      <c r="BQ1149" s="2" t="s">
        <v>12694</v>
      </c>
      <c r="BR1149" s="3" t="s">
        <v>157</v>
      </c>
      <c r="BS1149" s="5">
        <v>43221</v>
      </c>
      <c r="BT1149" s="5">
        <v>41491</v>
      </c>
      <c r="BU1149" s="3" t="s">
        <v>105</v>
      </c>
      <c r="BV1149" s="3"/>
      <c r="BW1149" s="3" t="s">
        <v>106</v>
      </c>
      <c r="BX1149" s="3" t="s">
        <v>108</v>
      </c>
      <c r="BY1149" s="5"/>
      <c r="BZ1149" s="3" t="s">
        <v>294</v>
      </c>
      <c r="CA1149" s="2" t="s">
        <v>113</v>
      </c>
      <c r="CB1149" s="2" t="s">
        <v>112</v>
      </c>
    </row>
    <row r="1150" spans="1:80" x14ac:dyDescent="0.25">
      <c r="A1150" s="1">
        <v>1267</v>
      </c>
      <c r="B1150" s="2" t="s">
        <v>12699</v>
      </c>
      <c r="C1150" s="2" t="s">
        <v>12695</v>
      </c>
      <c r="D1150" s="2" t="s">
        <v>12696</v>
      </c>
      <c r="E1150" s="3" t="s">
        <v>12700</v>
      </c>
      <c r="F1150" s="3" t="s">
        <v>227</v>
      </c>
      <c r="G1150" s="3" t="s">
        <v>1077</v>
      </c>
      <c r="H1150" s="3" t="s">
        <v>244</v>
      </c>
      <c r="I1150" s="4">
        <v>42770.873912037037</v>
      </c>
      <c r="J1150" s="3" t="s">
        <v>89</v>
      </c>
      <c r="K1150" s="3" t="s">
        <v>89</v>
      </c>
      <c r="L1150" s="3" t="s">
        <v>88</v>
      </c>
      <c r="M1150" s="3" t="s">
        <v>88</v>
      </c>
      <c r="N1150" s="5">
        <v>40207</v>
      </c>
      <c r="O1150" s="3" t="s">
        <v>189</v>
      </c>
      <c r="P1150" s="5">
        <v>42758</v>
      </c>
      <c r="Q1150" s="5">
        <v>41834</v>
      </c>
      <c r="R1150" s="3" t="s">
        <v>234</v>
      </c>
      <c r="S1150" s="3" t="s">
        <v>100</v>
      </c>
      <c r="T1150" s="6"/>
      <c r="U1150" s="5"/>
      <c r="V1150" s="5"/>
      <c r="W1150" s="5"/>
      <c r="X1150" s="5"/>
      <c r="Y1150" s="5"/>
      <c r="Z1150" s="3" t="s">
        <v>82</v>
      </c>
      <c r="AA1150" s="3" t="s">
        <v>203</v>
      </c>
      <c r="AB1150" s="2" t="s">
        <v>2116</v>
      </c>
      <c r="AC1150" s="3" t="s">
        <v>208</v>
      </c>
      <c r="AD1150" s="3"/>
      <c r="AE1150" s="3" t="s">
        <v>95</v>
      </c>
      <c r="AF1150" s="2" t="s">
        <v>12704</v>
      </c>
      <c r="AG1150" s="2" t="s">
        <v>1498</v>
      </c>
      <c r="AH1150" s="2" t="s">
        <v>12704</v>
      </c>
      <c r="AI1150" s="2" t="s">
        <v>1498</v>
      </c>
      <c r="AJ1150" s="2" t="s">
        <v>12701</v>
      </c>
      <c r="AK1150" s="2" t="s">
        <v>129</v>
      </c>
      <c r="AL1150" s="6" t="s">
        <v>12698</v>
      </c>
      <c r="AM1150" s="2"/>
      <c r="AN1150" s="5">
        <v>43624</v>
      </c>
      <c r="AO1150" s="5">
        <v>42670</v>
      </c>
      <c r="AP1150" s="3"/>
      <c r="AQ1150" s="2"/>
      <c r="AR1150" s="2" t="s">
        <v>12704</v>
      </c>
      <c r="AS1150" s="5">
        <v>42023</v>
      </c>
      <c r="AT1150" s="3" t="s">
        <v>95</v>
      </c>
      <c r="AU1150" s="3" t="s">
        <v>94</v>
      </c>
      <c r="AV1150" s="5"/>
      <c r="AW1150" s="5">
        <v>41834</v>
      </c>
      <c r="AX1150" s="2" t="s">
        <v>12697</v>
      </c>
      <c r="AY1150" s="3" t="s">
        <v>153</v>
      </c>
      <c r="AZ1150" s="2" t="s">
        <v>12702</v>
      </c>
      <c r="BA1150" s="3"/>
      <c r="BB1150" s="3" t="s">
        <v>88</v>
      </c>
      <c r="BC1150" s="5"/>
      <c r="BD1150" s="5"/>
      <c r="BE1150" s="2" t="s">
        <v>12703</v>
      </c>
      <c r="BF1150" s="2"/>
      <c r="BG1150" s="5"/>
      <c r="BH1150" s="5">
        <v>43660</v>
      </c>
      <c r="BI1150" s="5">
        <v>42670</v>
      </c>
      <c r="BJ1150" s="3" t="s">
        <v>5396</v>
      </c>
      <c r="BK1150" s="3" t="s">
        <v>239</v>
      </c>
      <c r="BL1150" s="3"/>
      <c r="BM1150" s="3" t="s">
        <v>110</v>
      </c>
      <c r="BN1150" s="3" t="s">
        <v>102</v>
      </c>
      <c r="BO1150" s="3"/>
      <c r="BP1150" s="3" t="s">
        <v>103</v>
      </c>
      <c r="BQ1150" s="2" t="s">
        <v>12705</v>
      </c>
      <c r="BR1150" s="3" t="s">
        <v>157</v>
      </c>
      <c r="BS1150" s="5"/>
      <c r="BT1150" s="5"/>
      <c r="BU1150" s="3" t="s">
        <v>241</v>
      </c>
      <c r="BV1150" s="3" t="s">
        <v>95</v>
      </c>
      <c r="BW1150" s="3" t="s">
        <v>106</v>
      </c>
      <c r="BX1150" s="3" t="s">
        <v>243</v>
      </c>
      <c r="BY1150" s="5"/>
      <c r="BZ1150" s="3"/>
      <c r="CA1150" s="2" t="s">
        <v>113</v>
      </c>
      <c r="CB1150" s="2" t="s">
        <v>112</v>
      </c>
    </row>
    <row r="1151" spans="1:80" ht="30" x14ac:dyDescent="0.25">
      <c r="A1151" s="1">
        <v>1437</v>
      </c>
      <c r="B1151" s="2" t="s">
        <v>12709</v>
      </c>
      <c r="C1151" s="2" t="s">
        <v>12706</v>
      </c>
      <c r="D1151" s="2" t="s">
        <v>12707</v>
      </c>
      <c r="E1151" s="3" t="s">
        <v>12710</v>
      </c>
      <c r="F1151" s="3" t="s">
        <v>227</v>
      </c>
      <c r="G1151" s="3" t="s">
        <v>1077</v>
      </c>
      <c r="H1151" s="3" t="s">
        <v>742</v>
      </c>
      <c r="I1151" s="4">
        <v>42738.51939814815</v>
      </c>
      <c r="J1151" s="3" t="s">
        <v>89</v>
      </c>
      <c r="K1151" s="3" t="s">
        <v>89</v>
      </c>
      <c r="L1151" s="3" t="s">
        <v>88</v>
      </c>
      <c r="M1151" s="3" t="s">
        <v>88</v>
      </c>
      <c r="N1151" s="5">
        <v>41835</v>
      </c>
      <c r="O1151" s="3" t="s">
        <v>189</v>
      </c>
      <c r="P1151" s="5">
        <v>42744</v>
      </c>
      <c r="Q1151" s="5">
        <v>41920</v>
      </c>
      <c r="R1151" s="3" t="s">
        <v>234</v>
      </c>
      <c r="S1151" s="3" t="s">
        <v>100</v>
      </c>
      <c r="T1151" s="6"/>
      <c r="U1151" s="5"/>
      <c r="V1151" s="5">
        <v>41946</v>
      </c>
      <c r="W1151" s="5">
        <v>31801</v>
      </c>
      <c r="X1151" s="5">
        <v>41943</v>
      </c>
      <c r="Y1151" s="5">
        <v>41925</v>
      </c>
      <c r="Z1151" s="3" t="s">
        <v>82</v>
      </c>
      <c r="AA1151" s="3" t="s">
        <v>203</v>
      </c>
      <c r="AB1151" s="2" t="s">
        <v>238</v>
      </c>
      <c r="AC1151" s="3" t="s">
        <v>186</v>
      </c>
      <c r="AD1151" s="3"/>
      <c r="AE1151" s="3" t="s">
        <v>95</v>
      </c>
      <c r="AF1151" s="2" t="s">
        <v>12714</v>
      </c>
      <c r="AG1151" s="2" t="s">
        <v>1416</v>
      </c>
      <c r="AH1151" s="2" t="s">
        <v>1416</v>
      </c>
      <c r="AI1151" s="2" t="s">
        <v>1416</v>
      </c>
      <c r="AJ1151" s="2"/>
      <c r="AK1151" s="2" t="s">
        <v>129</v>
      </c>
      <c r="AL1151" s="6" t="s">
        <v>12708</v>
      </c>
      <c r="AM1151" s="2" t="s">
        <v>12714</v>
      </c>
      <c r="AN1151" s="5"/>
      <c r="AO1151" s="5"/>
      <c r="AP1151" s="3"/>
      <c r="AQ1151" s="2"/>
      <c r="AR1151" s="2" t="s">
        <v>12713</v>
      </c>
      <c r="AS1151" s="5"/>
      <c r="AT1151" s="3"/>
      <c r="AU1151" s="3" t="s">
        <v>94</v>
      </c>
      <c r="AV1151" s="5"/>
      <c r="AW1151" s="5"/>
      <c r="AX1151" s="2" t="s">
        <v>103</v>
      </c>
      <c r="AY1151" s="3" t="s">
        <v>126</v>
      </c>
      <c r="AZ1151" s="2" t="s">
        <v>12711</v>
      </c>
      <c r="BA1151" s="3"/>
      <c r="BB1151" s="3" t="s">
        <v>88</v>
      </c>
      <c r="BC1151" s="5"/>
      <c r="BD1151" s="5"/>
      <c r="BE1151" s="2" t="s">
        <v>12712</v>
      </c>
      <c r="BF1151" s="2"/>
      <c r="BG1151" s="5"/>
      <c r="BH1151" s="5"/>
      <c r="BI1151" s="5"/>
      <c r="BJ1151" s="3"/>
      <c r="BK1151" s="3" t="s">
        <v>239</v>
      </c>
      <c r="BL1151" s="3"/>
      <c r="BM1151" s="3" t="s">
        <v>110</v>
      </c>
      <c r="BN1151" s="3" t="s">
        <v>102</v>
      </c>
      <c r="BO1151" s="3"/>
      <c r="BP1151" s="3" t="s">
        <v>103</v>
      </c>
      <c r="BQ1151" s="2" t="s">
        <v>12715</v>
      </c>
      <c r="BR1151" s="3"/>
      <c r="BS1151" s="5"/>
      <c r="BT1151" s="5"/>
      <c r="BU1151" s="3" t="s">
        <v>241</v>
      </c>
      <c r="BV1151" s="3" t="s">
        <v>95</v>
      </c>
      <c r="BW1151" s="3" t="s">
        <v>106</v>
      </c>
      <c r="BX1151" s="3" t="s">
        <v>243</v>
      </c>
      <c r="BY1151" s="5"/>
      <c r="BZ1151" s="3"/>
      <c r="CA1151" s="2" t="s">
        <v>113</v>
      </c>
      <c r="CB1151" s="2" t="s">
        <v>112</v>
      </c>
    </row>
    <row r="1152" spans="1:80" x14ac:dyDescent="0.25">
      <c r="A1152" s="1">
        <v>2857</v>
      </c>
      <c r="B1152" s="2" t="s">
        <v>14927</v>
      </c>
      <c r="C1152" s="2" t="s">
        <v>12716</v>
      </c>
      <c r="D1152" s="2" t="s">
        <v>12717</v>
      </c>
      <c r="E1152" s="3" t="s">
        <v>12719</v>
      </c>
      <c r="F1152" s="3" t="s">
        <v>4969</v>
      </c>
      <c r="G1152" s="3" t="s">
        <v>319</v>
      </c>
      <c r="H1152" s="3" t="s">
        <v>12719</v>
      </c>
      <c r="I1152" s="4">
        <v>42794.43172453704</v>
      </c>
      <c r="J1152" s="3" t="s">
        <v>89</v>
      </c>
      <c r="K1152" s="3" t="s">
        <v>89</v>
      </c>
      <c r="L1152" s="3" t="s">
        <v>88</v>
      </c>
      <c r="M1152" s="3" t="s">
        <v>88</v>
      </c>
      <c r="N1152" s="5">
        <v>40819</v>
      </c>
      <c r="O1152" s="3" t="s">
        <v>857</v>
      </c>
      <c r="P1152" s="5">
        <v>42759</v>
      </c>
      <c r="Q1152" s="5">
        <v>42639</v>
      </c>
      <c r="R1152" s="3"/>
      <c r="S1152" s="3" t="s">
        <v>100</v>
      </c>
      <c r="T1152" s="6"/>
      <c r="U1152" s="5"/>
      <c r="V1152" s="5"/>
      <c r="W1152" s="5"/>
      <c r="X1152" s="5"/>
      <c r="Y1152" s="5"/>
      <c r="Z1152" s="3" t="s">
        <v>82</v>
      </c>
      <c r="AA1152" s="3" t="s">
        <v>872</v>
      </c>
      <c r="AB1152" s="2"/>
      <c r="AC1152" s="3" t="s">
        <v>208</v>
      </c>
      <c r="AD1152" s="3"/>
      <c r="AE1152" s="3"/>
      <c r="AF1152" s="2" t="s">
        <v>12722</v>
      </c>
      <c r="AG1152" s="2" t="s">
        <v>12723</v>
      </c>
      <c r="AH1152" s="2" t="s">
        <v>12724</v>
      </c>
      <c r="AI1152" s="2" t="s">
        <v>10392</v>
      </c>
      <c r="AJ1152" s="2" t="s">
        <v>14927</v>
      </c>
      <c r="AK1152" s="2" t="s">
        <v>129</v>
      </c>
      <c r="AL1152" s="6" t="s">
        <v>14926</v>
      </c>
      <c r="AM1152" s="2"/>
      <c r="AN1152" s="5">
        <v>43735</v>
      </c>
      <c r="AO1152" s="5"/>
      <c r="AP1152" s="3"/>
      <c r="AQ1152" s="2"/>
      <c r="AR1152" s="2" t="s">
        <v>14928</v>
      </c>
      <c r="AS1152" s="5"/>
      <c r="AT1152" s="3"/>
      <c r="AU1152" s="3" t="s">
        <v>216</v>
      </c>
      <c r="AV1152" s="5"/>
      <c r="AW1152" s="5">
        <v>42643</v>
      </c>
      <c r="AX1152" s="2" t="s">
        <v>12718</v>
      </c>
      <c r="AY1152" s="3" t="s">
        <v>1248</v>
      </c>
      <c r="AZ1152" s="2" t="s">
        <v>12720</v>
      </c>
      <c r="BA1152" s="3"/>
      <c r="BB1152" s="3" t="s">
        <v>88</v>
      </c>
      <c r="BC1152" s="5"/>
      <c r="BD1152" s="5"/>
      <c r="BE1152" s="2" t="s">
        <v>12721</v>
      </c>
      <c r="BF1152" s="2"/>
      <c r="BG1152" s="5">
        <v>42734</v>
      </c>
      <c r="BH1152" s="5">
        <v>43687</v>
      </c>
      <c r="BI1152" s="5"/>
      <c r="BJ1152" s="3" t="s">
        <v>1413</v>
      </c>
      <c r="BK1152" s="3" t="s">
        <v>4976</v>
      </c>
      <c r="BL1152" s="3"/>
      <c r="BM1152" s="3" t="s">
        <v>139</v>
      </c>
      <c r="BN1152" s="3" t="s">
        <v>102</v>
      </c>
      <c r="BO1152" s="3"/>
      <c r="BP1152" s="3" t="s">
        <v>103</v>
      </c>
      <c r="BQ1152" s="2" t="s">
        <v>14929</v>
      </c>
      <c r="BR1152" s="3" t="s">
        <v>157</v>
      </c>
      <c r="BS1152" s="5"/>
      <c r="BT1152" s="5"/>
      <c r="BU1152" s="3" t="s">
        <v>158</v>
      </c>
      <c r="BV1152" s="3" t="s">
        <v>95</v>
      </c>
      <c r="BW1152" s="3" t="s">
        <v>251</v>
      </c>
      <c r="BX1152" s="3" t="s">
        <v>871</v>
      </c>
      <c r="BY1152" s="5"/>
      <c r="BZ1152" s="3"/>
      <c r="CA1152" s="2" t="s">
        <v>113</v>
      </c>
      <c r="CB1152" s="2" t="s">
        <v>112</v>
      </c>
    </row>
    <row r="1153" spans="1:80" ht="30" x14ac:dyDescent="0.25">
      <c r="A1153" s="1">
        <v>1517</v>
      </c>
      <c r="B1153" s="2" t="s">
        <v>12728</v>
      </c>
      <c r="C1153" s="2" t="s">
        <v>12725</v>
      </c>
      <c r="D1153" s="2" t="s">
        <v>12726</v>
      </c>
      <c r="E1153" s="3" t="s">
        <v>12729</v>
      </c>
      <c r="F1153" s="3" t="s">
        <v>810</v>
      </c>
      <c r="G1153" s="3" t="s">
        <v>146</v>
      </c>
      <c r="H1153" s="3" t="s">
        <v>252</v>
      </c>
      <c r="I1153" s="4">
        <v>42360.00199074074</v>
      </c>
      <c r="J1153" s="3" t="s">
        <v>89</v>
      </c>
      <c r="K1153" s="3" t="s">
        <v>89</v>
      </c>
      <c r="L1153" s="3" t="s">
        <v>88</v>
      </c>
      <c r="M1153" s="3" t="s">
        <v>88</v>
      </c>
      <c r="N1153" s="5">
        <v>41822</v>
      </c>
      <c r="O1153" s="3" t="s">
        <v>87</v>
      </c>
      <c r="P1153" s="5">
        <v>41974</v>
      </c>
      <c r="Q1153" s="5">
        <v>41968</v>
      </c>
      <c r="R1153" s="3" t="s">
        <v>815</v>
      </c>
      <c r="S1153" s="3" t="s">
        <v>100</v>
      </c>
      <c r="T1153" s="6"/>
      <c r="U1153" s="5"/>
      <c r="V1153" s="5">
        <v>42037</v>
      </c>
      <c r="W1153" s="5">
        <v>34096</v>
      </c>
      <c r="X1153" s="5">
        <v>42063</v>
      </c>
      <c r="Y1153" s="5">
        <v>41974</v>
      </c>
      <c r="Z1153" s="3" t="s">
        <v>82</v>
      </c>
      <c r="AA1153" s="3" t="s">
        <v>823</v>
      </c>
      <c r="AB1153" s="2"/>
      <c r="AC1153" s="3" t="s">
        <v>186</v>
      </c>
      <c r="AD1153" s="3"/>
      <c r="AE1153" s="3" t="s">
        <v>95</v>
      </c>
      <c r="AF1153" s="2" t="s">
        <v>12734</v>
      </c>
      <c r="AG1153" s="2" t="s">
        <v>159</v>
      </c>
      <c r="AH1153" s="2" t="s">
        <v>159</v>
      </c>
      <c r="AI1153" s="2" t="s">
        <v>159</v>
      </c>
      <c r="AJ1153" s="2"/>
      <c r="AK1153" s="2" t="s">
        <v>129</v>
      </c>
      <c r="AL1153" s="6" t="s">
        <v>12727</v>
      </c>
      <c r="AM1153" s="2"/>
      <c r="AN1153" s="5"/>
      <c r="AO1153" s="5"/>
      <c r="AP1153" s="3"/>
      <c r="AQ1153" s="2"/>
      <c r="AR1153" s="2" t="s">
        <v>12733</v>
      </c>
      <c r="AS1153" s="5"/>
      <c r="AT1153" s="3"/>
      <c r="AU1153" s="3" t="s">
        <v>94</v>
      </c>
      <c r="AV1153" s="5"/>
      <c r="AW1153" s="5"/>
      <c r="AX1153" s="2" t="s">
        <v>103</v>
      </c>
      <c r="AY1153" s="3" t="s">
        <v>153</v>
      </c>
      <c r="AZ1153" s="2" t="s">
        <v>12730</v>
      </c>
      <c r="BA1153" s="3" t="s">
        <v>284</v>
      </c>
      <c r="BB1153" s="3" t="s">
        <v>88</v>
      </c>
      <c r="BC1153" s="5"/>
      <c r="BD1153" s="5"/>
      <c r="BE1153" s="2" t="s">
        <v>12731</v>
      </c>
      <c r="BF1153" s="2" t="s">
        <v>12732</v>
      </c>
      <c r="BG1153" s="5"/>
      <c r="BH1153" s="5"/>
      <c r="BI1153" s="5"/>
      <c r="BJ1153" s="3"/>
      <c r="BK1153" s="3" t="s">
        <v>818</v>
      </c>
      <c r="BL1153" s="3" t="s">
        <v>152</v>
      </c>
      <c r="BM1153" s="3" t="s">
        <v>139</v>
      </c>
      <c r="BN1153" s="3" t="s">
        <v>102</v>
      </c>
      <c r="BO1153" s="3"/>
      <c r="BP1153" s="3" t="s">
        <v>103</v>
      </c>
      <c r="BQ1153" s="2" t="s">
        <v>12735</v>
      </c>
      <c r="BR1153" s="3"/>
      <c r="BS1153" s="5"/>
      <c r="BT1153" s="5"/>
      <c r="BU1153" s="3" t="s">
        <v>158</v>
      </c>
      <c r="BV1153" s="3" t="s">
        <v>95</v>
      </c>
      <c r="BW1153" s="3" t="s">
        <v>106</v>
      </c>
      <c r="BX1153" s="3" t="s">
        <v>821</v>
      </c>
      <c r="BY1153" s="5"/>
      <c r="BZ1153" s="3"/>
      <c r="CA1153" s="2" t="s">
        <v>113</v>
      </c>
      <c r="CB1153" s="2" t="s">
        <v>112</v>
      </c>
    </row>
    <row r="1154" spans="1:80" ht="30" x14ac:dyDescent="0.25">
      <c r="A1154" s="1">
        <v>2389</v>
      </c>
      <c r="B1154" s="2" t="s">
        <v>12740</v>
      </c>
      <c r="C1154" s="2" t="s">
        <v>12736</v>
      </c>
      <c r="D1154" s="2" t="s">
        <v>12737</v>
      </c>
      <c r="E1154" s="3" t="s">
        <v>12741</v>
      </c>
      <c r="F1154" s="3" t="s">
        <v>918</v>
      </c>
      <c r="G1154" s="3" t="s">
        <v>485</v>
      </c>
      <c r="H1154" s="3" t="s">
        <v>223</v>
      </c>
      <c r="I1154" s="4">
        <v>42608.529386574075</v>
      </c>
      <c r="J1154" s="3" t="s">
        <v>89</v>
      </c>
      <c r="K1154" s="3" t="s">
        <v>89</v>
      </c>
      <c r="L1154" s="3" t="s">
        <v>88</v>
      </c>
      <c r="M1154" s="3" t="s">
        <v>88</v>
      </c>
      <c r="N1154" s="5">
        <v>42093</v>
      </c>
      <c r="O1154" s="3" t="s">
        <v>87</v>
      </c>
      <c r="P1154" s="5">
        <v>42608</v>
      </c>
      <c r="Q1154" s="5">
        <v>42445</v>
      </c>
      <c r="R1154" s="3"/>
      <c r="S1154" s="3" t="s">
        <v>100</v>
      </c>
      <c r="T1154" s="6"/>
      <c r="U1154" s="5"/>
      <c r="V1154" s="5">
        <v>42478</v>
      </c>
      <c r="W1154" s="5"/>
      <c r="X1154" s="5"/>
      <c r="Y1154" s="5"/>
      <c r="Z1154" s="3" t="s">
        <v>82</v>
      </c>
      <c r="AA1154" s="3" t="s">
        <v>111</v>
      </c>
      <c r="AB1154" s="2"/>
      <c r="AC1154" s="3" t="s">
        <v>118</v>
      </c>
      <c r="AD1154" s="3"/>
      <c r="AE1154" s="3" t="s">
        <v>95</v>
      </c>
      <c r="AF1154" s="2" t="s">
        <v>12745</v>
      </c>
      <c r="AG1154" s="2" t="s">
        <v>1682</v>
      </c>
      <c r="AH1154" s="2" t="s">
        <v>12747</v>
      </c>
      <c r="AI1154" s="2" t="s">
        <v>402</v>
      </c>
      <c r="AJ1154" s="2"/>
      <c r="AK1154" s="2" t="s">
        <v>129</v>
      </c>
      <c r="AL1154" s="6" t="s">
        <v>12739</v>
      </c>
      <c r="AM1154" s="2" t="s">
        <v>12745</v>
      </c>
      <c r="AN1154" s="5"/>
      <c r="AO1154" s="5"/>
      <c r="AP1154" s="3"/>
      <c r="AQ1154" s="2"/>
      <c r="AR1154" s="2" t="s">
        <v>12744</v>
      </c>
      <c r="AS1154" s="5"/>
      <c r="AT1154" s="3"/>
      <c r="AU1154" s="3" t="s">
        <v>94</v>
      </c>
      <c r="AV1154" s="5"/>
      <c r="AW1154" s="5"/>
      <c r="AX1154" s="2" t="s">
        <v>12738</v>
      </c>
      <c r="AY1154" s="3" t="s">
        <v>354</v>
      </c>
      <c r="AZ1154" s="2" t="s">
        <v>12742</v>
      </c>
      <c r="BA1154" s="3"/>
      <c r="BB1154" s="3" t="s">
        <v>88</v>
      </c>
      <c r="BC1154" s="5"/>
      <c r="BD1154" s="5"/>
      <c r="BE1154" s="2" t="s">
        <v>12743</v>
      </c>
      <c r="BF1154" s="2"/>
      <c r="BG1154" s="5"/>
      <c r="BH1154" s="5"/>
      <c r="BI1154" s="5"/>
      <c r="BJ1154" s="3"/>
      <c r="BK1154" s="3" t="s">
        <v>924</v>
      </c>
      <c r="BL1154" s="3"/>
      <c r="BM1154" s="3" t="s">
        <v>139</v>
      </c>
      <c r="BN1154" s="3" t="s">
        <v>102</v>
      </c>
      <c r="BO1154" s="3"/>
      <c r="BP1154" s="3" t="s">
        <v>103</v>
      </c>
      <c r="BQ1154" s="2" t="s">
        <v>12746</v>
      </c>
      <c r="BR1154" s="3"/>
      <c r="BS1154" s="5"/>
      <c r="BT1154" s="5"/>
      <c r="BU1154" s="3" t="s">
        <v>132</v>
      </c>
      <c r="BV1154" s="3" t="s">
        <v>95</v>
      </c>
      <c r="BW1154" s="3" t="s">
        <v>106</v>
      </c>
      <c r="BX1154" s="3" t="s">
        <v>422</v>
      </c>
      <c r="BY1154" s="5"/>
      <c r="BZ1154" s="3"/>
      <c r="CA1154" s="2" t="s">
        <v>113</v>
      </c>
      <c r="CB1154" s="2" t="s">
        <v>112</v>
      </c>
    </row>
    <row r="1155" spans="1:80" x14ac:dyDescent="0.25">
      <c r="A1155" s="1">
        <v>1008</v>
      </c>
      <c r="B1155" s="2" t="s">
        <v>12752</v>
      </c>
      <c r="C1155" s="2" t="s">
        <v>12748</v>
      </c>
      <c r="D1155" s="2" t="s">
        <v>12749</v>
      </c>
      <c r="E1155" s="3" t="s">
        <v>12753</v>
      </c>
      <c r="F1155" s="3" t="s">
        <v>119</v>
      </c>
      <c r="G1155" s="3" t="s">
        <v>210</v>
      </c>
      <c r="H1155" s="3" t="s">
        <v>138</v>
      </c>
      <c r="I1155" s="4">
        <v>42775.8675</v>
      </c>
      <c r="J1155" s="3" t="s">
        <v>89</v>
      </c>
      <c r="K1155" s="3" t="s">
        <v>89</v>
      </c>
      <c r="L1155" s="3" t="s">
        <v>88</v>
      </c>
      <c r="M1155" s="3" t="s">
        <v>88</v>
      </c>
      <c r="N1155" s="5">
        <v>40170</v>
      </c>
      <c r="O1155" s="3" t="s">
        <v>189</v>
      </c>
      <c r="P1155" s="5">
        <v>42765</v>
      </c>
      <c r="Q1155" s="5">
        <v>41626</v>
      </c>
      <c r="R1155" s="3" t="s">
        <v>416</v>
      </c>
      <c r="S1155" s="3" t="s">
        <v>100</v>
      </c>
      <c r="T1155" s="6"/>
      <c r="U1155" s="5"/>
      <c r="V1155" s="5">
        <v>42086</v>
      </c>
      <c r="W1155" s="5"/>
      <c r="X1155" s="5">
        <v>42085</v>
      </c>
      <c r="Y1155" s="5">
        <v>42072</v>
      </c>
      <c r="Z1155" s="3" t="s">
        <v>82</v>
      </c>
      <c r="AA1155" s="3" t="s">
        <v>111</v>
      </c>
      <c r="AB1155" s="2" t="s">
        <v>609</v>
      </c>
      <c r="AC1155" s="3" t="s">
        <v>1216</v>
      </c>
      <c r="AD1155" s="3"/>
      <c r="AE1155" s="3" t="s">
        <v>95</v>
      </c>
      <c r="AF1155" s="2" t="s">
        <v>612</v>
      </c>
      <c r="AG1155" s="2" t="s">
        <v>612</v>
      </c>
      <c r="AH1155" s="2" t="s">
        <v>612</v>
      </c>
      <c r="AI1155" s="2" t="s">
        <v>612</v>
      </c>
      <c r="AJ1155" s="2" t="s">
        <v>12754</v>
      </c>
      <c r="AK1155" s="2" t="s">
        <v>129</v>
      </c>
      <c r="AL1155" s="6" t="s">
        <v>12751</v>
      </c>
      <c r="AM1155" s="2"/>
      <c r="AN1155" s="5">
        <v>42849</v>
      </c>
      <c r="AO1155" s="5">
        <v>42078</v>
      </c>
      <c r="AP1155" s="3"/>
      <c r="AQ1155" s="2"/>
      <c r="AR1155" s="2" t="s">
        <v>12757</v>
      </c>
      <c r="AS1155" s="5"/>
      <c r="AT1155" s="3"/>
      <c r="AU1155" s="3" t="s">
        <v>94</v>
      </c>
      <c r="AV1155" s="5"/>
      <c r="AW1155" s="5"/>
      <c r="AX1155" s="2" t="s">
        <v>12750</v>
      </c>
      <c r="AY1155" s="3" t="s">
        <v>448</v>
      </c>
      <c r="AZ1155" s="2" t="s">
        <v>12755</v>
      </c>
      <c r="BA1155" s="3"/>
      <c r="BB1155" s="3" t="s">
        <v>88</v>
      </c>
      <c r="BC1155" s="5"/>
      <c r="BD1155" s="5"/>
      <c r="BE1155" s="2" t="s">
        <v>12756</v>
      </c>
      <c r="BF1155" s="2" t="s">
        <v>14930</v>
      </c>
      <c r="BG1155" s="5"/>
      <c r="BH1155" s="5">
        <v>42849</v>
      </c>
      <c r="BI1155" s="5">
        <v>41985</v>
      </c>
      <c r="BJ1155" s="3" t="s">
        <v>194</v>
      </c>
      <c r="BK1155" s="3" t="s">
        <v>130</v>
      </c>
      <c r="BL1155" s="3"/>
      <c r="BM1155" s="3" t="s">
        <v>139</v>
      </c>
      <c r="BN1155" s="3" t="s">
        <v>102</v>
      </c>
      <c r="BO1155" s="3"/>
      <c r="BP1155" s="3" t="s">
        <v>103</v>
      </c>
      <c r="BQ1155" s="2" t="s">
        <v>12758</v>
      </c>
      <c r="BR1155" s="3" t="s">
        <v>157</v>
      </c>
      <c r="BS1155" s="5"/>
      <c r="BT1155" s="5"/>
      <c r="BU1155" s="3" t="s">
        <v>132</v>
      </c>
      <c r="BV1155" s="3" t="s">
        <v>95</v>
      </c>
      <c r="BW1155" s="3" t="s">
        <v>106</v>
      </c>
      <c r="BX1155" s="3" t="s">
        <v>136</v>
      </c>
      <c r="BY1155" s="5"/>
      <c r="BZ1155" s="3"/>
      <c r="CA1155" s="2" t="s">
        <v>113</v>
      </c>
      <c r="CB1155" s="2" t="s">
        <v>112</v>
      </c>
    </row>
    <row r="1156" spans="1:80" x14ac:dyDescent="0.25">
      <c r="A1156" s="1">
        <v>279</v>
      </c>
      <c r="B1156" s="2" t="s">
        <v>12762</v>
      </c>
      <c r="C1156" s="2" t="s">
        <v>12759</v>
      </c>
      <c r="D1156" s="2" t="s">
        <v>12760</v>
      </c>
      <c r="E1156" s="3" t="s">
        <v>12763</v>
      </c>
      <c r="F1156" s="3" t="s">
        <v>3657</v>
      </c>
      <c r="G1156" s="3" t="s">
        <v>485</v>
      </c>
      <c r="H1156" s="3" t="s">
        <v>12763</v>
      </c>
      <c r="I1156" s="4">
        <v>42803.271111111113</v>
      </c>
      <c r="J1156" s="3" t="s">
        <v>89</v>
      </c>
      <c r="K1156" s="3" t="s">
        <v>89</v>
      </c>
      <c r="L1156" s="3" t="s">
        <v>88</v>
      </c>
      <c r="M1156" s="3" t="s">
        <v>88</v>
      </c>
      <c r="N1156" s="5">
        <v>40521</v>
      </c>
      <c r="O1156" s="3" t="s">
        <v>121</v>
      </c>
      <c r="P1156" s="5">
        <v>41295</v>
      </c>
      <c r="Q1156" s="5">
        <v>40672</v>
      </c>
      <c r="R1156" s="3" t="s">
        <v>3660</v>
      </c>
      <c r="S1156" s="3"/>
      <c r="T1156" s="6"/>
      <c r="U1156" s="5"/>
      <c r="V1156" s="5">
        <v>40731</v>
      </c>
      <c r="W1156" s="5">
        <v>31931</v>
      </c>
      <c r="X1156" s="5"/>
      <c r="Y1156" s="5"/>
      <c r="Z1156" s="3" t="s">
        <v>82</v>
      </c>
      <c r="AA1156" s="3" t="s">
        <v>203</v>
      </c>
      <c r="AB1156" s="2" t="s">
        <v>3664</v>
      </c>
      <c r="AC1156" s="3" t="s">
        <v>186</v>
      </c>
      <c r="AD1156" s="3"/>
      <c r="AE1156" s="3"/>
      <c r="AF1156" s="2" t="s">
        <v>12768</v>
      </c>
      <c r="AG1156" s="2" t="s">
        <v>135</v>
      </c>
      <c r="AH1156" s="2" t="s">
        <v>12770</v>
      </c>
      <c r="AI1156" s="2" t="s">
        <v>1682</v>
      </c>
      <c r="AJ1156" s="2"/>
      <c r="AK1156" s="2" t="s">
        <v>129</v>
      </c>
      <c r="AL1156" s="6" t="s">
        <v>12761</v>
      </c>
      <c r="AM1156" s="2"/>
      <c r="AN1156" s="5"/>
      <c r="AO1156" s="5"/>
      <c r="AP1156" s="3"/>
      <c r="AQ1156" s="2"/>
      <c r="AR1156" s="2" t="s">
        <v>12767</v>
      </c>
      <c r="AS1156" s="5"/>
      <c r="AT1156" s="3"/>
      <c r="AU1156" s="3"/>
      <c r="AV1156" s="5"/>
      <c r="AW1156" s="5"/>
      <c r="AX1156" s="2" t="s">
        <v>14931</v>
      </c>
      <c r="AY1156" s="3" t="s">
        <v>395</v>
      </c>
      <c r="AZ1156" s="2" t="s">
        <v>12764</v>
      </c>
      <c r="BA1156" s="3" t="s">
        <v>284</v>
      </c>
      <c r="BB1156" s="3" t="s">
        <v>88</v>
      </c>
      <c r="BC1156" s="5">
        <v>40727</v>
      </c>
      <c r="BD1156" s="5">
        <v>40667</v>
      </c>
      <c r="BE1156" s="2" t="s">
        <v>12765</v>
      </c>
      <c r="BF1156" s="2" t="s">
        <v>12766</v>
      </c>
      <c r="BG1156" s="5"/>
      <c r="BH1156" s="5"/>
      <c r="BI1156" s="5"/>
      <c r="BJ1156" s="3"/>
      <c r="BK1156" s="3" t="s">
        <v>3664</v>
      </c>
      <c r="BL1156" s="3" t="s">
        <v>152</v>
      </c>
      <c r="BM1156" s="3" t="s">
        <v>139</v>
      </c>
      <c r="BN1156" s="3"/>
      <c r="BO1156" s="3"/>
      <c r="BP1156" s="3"/>
      <c r="BQ1156" s="2" t="s">
        <v>12769</v>
      </c>
      <c r="BR1156" s="3" t="s">
        <v>157</v>
      </c>
      <c r="BS1156" s="5"/>
      <c r="BT1156" s="5"/>
      <c r="BU1156" s="3" t="s">
        <v>241</v>
      </c>
      <c r="BV1156" s="3" t="s">
        <v>95</v>
      </c>
      <c r="BW1156" s="3" t="s">
        <v>106</v>
      </c>
      <c r="BX1156" s="3" t="s">
        <v>3663</v>
      </c>
      <c r="BY1156" s="5"/>
      <c r="BZ1156" s="3"/>
      <c r="CA1156" s="2" t="s">
        <v>113</v>
      </c>
      <c r="CB1156" s="2" t="s">
        <v>112</v>
      </c>
    </row>
    <row r="1157" spans="1:80" ht="30" x14ac:dyDescent="0.25">
      <c r="A1157" s="1">
        <v>374</v>
      </c>
      <c r="B1157" s="2" t="s">
        <v>12775</v>
      </c>
      <c r="C1157" s="2" t="s">
        <v>12771</v>
      </c>
      <c r="D1157" s="2" t="s">
        <v>12772</v>
      </c>
      <c r="E1157" s="3" t="s">
        <v>12776</v>
      </c>
      <c r="F1157" s="3" t="s">
        <v>387</v>
      </c>
      <c r="G1157" s="3" t="s">
        <v>1077</v>
      </c>
      <c r="H1157" s="3" t="s">
        <v>404</v>
      </c>
      <c r="I1157" s="4">
        <v>42781.547546296293</v>
      </c>
      <c r="J1157" s="3" t="s">
        <v>89</v>
      </c>
      <c r="K1157" s="3" t="s">
        <v>89</v>
      </c>
      <c r="L1157" s="3" t="s">
        <v>88</v>
      </c>
      <c r="M1157" s="3" t="s">
        <v>88</v>
      </c>
      <c r="N1157" s="5">
        <v>40884</v>
      </c>
      <c r="O1157" s="3" t="s">
        <v>121</v>
      </c>
      <c r="P1157" s="5">
        <v>42380</v>
      </c>
      <c r="Q1157" s="5">
        <v>40947</v>
      </c>
      <c r="R1157" s="3" t="s">
        <v>394</v>
      </c>
      <c r="S1157" s="3" t="s">
        <v>100</v>
      </c>
      <c r="T1157" s="6" t="s">
        <v>12783</v>
      </c>
      <c r="U1157" s="5">
        <v>42286</v>
      </c>
      <c r="V1157" s="5">
        <v>41813</v>
      </c>
      <c r="W1157" s="5">
        <v>32314</v>
      </c>
      <c r="X1157" s="5">
        <v>42314</v>
      </c>
      <c r="Y1157" s="5">
        <v>42310</v>
      </c>
      <c r="Z1157" s="3" t="s">
        <v>82</v>
      </c>
      <c r="AA1157" s="3" t="s">
        <v>405</v>
      </c>
      <c r="AB1157" s="2" t="s">
        <v>398</v>
      </c>
      <c r="AC1157" s="3" t="s">
        <v>208</v>
      </c>
      <c r="AD1157" s="3" t="s">
        <v>100</v>
      </c>
      <c r="AE1157" s="3" t="s">
        <v>95</v>
      </c>
      <c r="AF1157" s="2" t="s">
        <v>12782</v>
      </c>
      <c r="AG1157" s="2" t="s">
        <v>103</v>
      </c>
      <c r="AH1157" s="2" t="s">
        <v>103</v>
      </c>
      <c r="AI1157" s="2" t="s">
        <v>103</v>
      </c>
      <c r="AJ1157" s="2" t="s">
        <v>12777</v>
      </c>
      <c r="AK1157" s="2" t="s">
        <v>129</v>
      </c>
      <c r="AL1157" s="6" t="s">
        <v>12774</v>
      </c>
      <c r="AM1157" s="2"/>
      <c r="AN1157" s="5">
        <v>42962</v>
      </c>
      <c r="AO1157" s="5">
        <v>41973</v>
      </c>
      <c r="AP1157" s="3"/>
      <c r="AQ1157" s="2"/>
      <c r="AR1157" s="2" t="s">
        <v>12781</v>
      </c>
      <c r="AS1157" s="5">
        <v>42310</v>
      </c>
      <c r="AT1157" s="3" t="s">
        <v>100</v>
      </c>
      <c r="AU1157" s="3" t="s">
        <v>216</v>
      </c>
      <c r="AV1157" s="5"/>
      <c r="AW1157" s="5">
        <v>41973</v>
      </c>
      <c r="AX1157" s="2" t="s">
        <v>12773</v>
      </c>
      <c r="AY1157" s="3" t="s">
        <v>250</v>
      </c>
      <c r="AZ1157" s="2" t="s">
        <v>12778</v>
      </c>
      <c r="BA1157" s="3" t="s">
        <v>284</v>
      </c>
      <c r="BB1157" s="3" t="s">
        <v>88</v>
      </c>
      <c r="BC1157" s="5">
        <v>40974</v>
      </c>
      <c r="BD1157" s="5">
        <v>40947</v>
      </c>
      <c r="BE1157" s="2" t="s">
        <v>12779</v>
      </c>
      <c r="BF1157" s="2" t="s">
        <v>12780</v>
      </c>
      <c r="BG1157" s="5">
        <v>42286</v>
      </c>
      <c r="BH1157" s="5">
        <v>42962</v>
      </c>
      <c r="BI1157" s="5">
        <v>41973</v>
      </c>
      <c r="BJ1157" s="3" t="s">
        <v>194</v>
      </c>
      <c r="BK1157" s="3" t="s">
        <v>399</v>
      </c>
      <c r="BL1157" s="3" t="s">
        <v>152</v>
      </c>
      <c r="BM1157" s="3" t="s">
        <v>162</v>
      </c>
      <c r="BN1157" s="3"/>
      <c r="BO1157" s="3"/>
      <c r="BP1157" s="3" t="s">
        <v>103</v>
      </c>
      <c r="BQ1157" s="2" t="s">
        <v>12784</v>
      </c>
      <c r="BR1157" s="3" t="s">
        <v>157</v>
      </c>
      <c r="BS1157" s="5"/>
      <c r="BT1157" s="5"/>
      <c r="BU1157" s="3" t="s">
        <v>158</v>
      </c>
      <c r="BV1157" s="3"/>
      <c r="BW1157" s="3" t="s">
        <v>106</v>
      </c>
      <c r="BX1157" s="3" t="s">
        <v>403</v>
      </c>
      <c r="BY1157" s="5"/>
      <c r="BZ1157" s="3"/>
      <c r="CA1157" s="2" t="s">
        <v>113</v>
      </c>
      <c r="CB1157" s="2" t="s">
        <v>112</v>
      </c>
    </row>
    <row r="1158" spans="1:80" ht="60" x14ac:dyDescent="0.25">
      <c r="A1158" s="1">
        <v>2638</v>
      </c>
      <c r="B1158" s="2" t="s">
        <v>12787</v>
      </c>
      <c r="C1158" s="2" t="s">
        <v>12785</v>
      </c>
      <c r="D1158" s="2" t="s">
        <v>9414</v>
      </c>
      <c r="E1158" s="3" t="s">
        <v>12788</v>
      </c>
      <c r="F1158" s="3" t="s">
        <v>227</v>
      </c>
      <c r="G1158" s="3" t="s">
        <v>228</v>
      </c>
      <c r="H1158" s="3" t="s">
        <v>181</v>
      </c>
      <c r="I1158" s="4">
        <v>42724.120127314818</v>
      </c>
      <c r="J1158" s="3" t="s">
        <v>89</v>
      </c>
      <c r="K1158" s="3" t="s">
        <v>89</v>
      </c>
      <c r="L1158" s="3" t="s">
        <v>88</v>
      </c>
      <c r="M1158" s="3" t="s">
        <v>88</v>
      </c>
      <c r="N1158" s="5">
        <v>42067</v>
      </c>
      <c r="O1158" s="3" t="s">
        <v>87</v>
      </c>
      <c r="P1158" s="5">
        <v>42639</v>
      </c>
      <c r="Q1158" s="5">
        <v>42543</v>
      </c>
      <c r="R1158" s="3" t="s">
        <v>234</v>
      </c>
      <c r="S1158" s="3" t="s">
        <v>100</v>
      </c>
      <c r="T1158" s="6"/>
      <c r="U1158" s="5"/>
      <c r="V1158" s="5"/>
      <c r="W1158" s="5"/>
      <c r="X1158" s="5">
        <v>42566</v>
      </c>
      <c r="Y1158" s="5">
        <v>42543</v>
      </c>
      <c r="Z1158" s="3" t="s">
        <v>82</v>
      </c>
      <c r="AA1158" s="3" t="s">
        <v>203</v>
      </c>
      <c r="AB1158" s="2" t="s">
        <v>238</v>
      </c>
      <c r="AC1158" s="3" t="s">
        <v>186</v>
      </c>
      <c r="AD1158" s="3"/>
      <c r="AE1158" s="3"/>
      <c r="AF1158" s="2" t="s">
        <v>12791</v>
      </c>
      <c r="AG1158" s="2" t="s">
        <v>178</v>
      </c>
      <c r="AH1158" s="2" t="s">
        <v>12793</v>
      </c>
      <c r="AI1158" s="2" t="s">
        <v>402</v>
      </c>
      <c r="AJ1158" s="2"/>
      <c r="AK1158" s="2" t="s">
        <v>129</v>
      </c>
      <c r="AL1158" s="6" t="s">
        <v>12786</v>
      </c>
      <c r="AM1158" s="2"/>
      <c r="AN1158" s="5"/>
      <c r="AO1158" s="5"/>
      <c r="AP1158" s="3"/>
      <c r="AQ1158" s="2"/>
      <c r="AR1158" s="2" t="s">
        <v>4762</v>
      </c>
      <c r="AS1158" s="5"/>
      <c r="AT1158" s="3"/>
      <c r="AU1158" s="3" t="s">
        <v>94</v>
      </c>
      <c r="AV1158" s="5"/>
      <c r="AW1158" s="5"/>
      <c r="AX1158" s="2" t="s">
        <v>103</v>
      </c>
      <c r="AY1158" s="3" t="s">
        <v>448</v>
      </c>
      <c r="AZ1158" s="2" t="s">
        <v>12789</v>
      </c>
      <c r="BA1158" s="3"/>
      <c r="BB1158" s="3" t="s">
        <v>88</v>
      </c>
      <c r="BC1158" s="5"/>
      <c r="BD1158" s="5"/>
      <c r="BE1158" s="2" t="s">
        <v>12790</v>
      </c>
      <c r="BF1158" s="2"/>
      <c r="BG1158" s="5"/>
      <c r="BH1158" s="5"/>
      <c r="BI1158" s="5"/>
      <c r="BJ1158" s="3"/>
      <c r="BK1158" s="3" t="s">
        <v>239</v>
      </c>
      <c r="BL1158" s="3" t="s">
        <v>327</v>
      </c>
      <c r="BM1158" s="3" t="s">
        <v>110</v>
      </c>
      <c r="BN1158" s="3" t="s">
        <v>102</v>
      </c>
      <c r="BO1158" s="3"/>
      <c r="BP1158" s="3" t="s">
        <v>103</v>
      </c>
      <c r="BQ1158" s="2" t="s">
        <v>12792</v>
      </c>
      <c r="BR1158" s="3"/>
      <c r="BS1158" s="5"/>
      <c r="BT1158" s="5"/>
      <c r="BU1158" s="3" t="s">
        <v>241</v>
      </c>
      <c r="BV1158" s="3" t="s">
        <v>95</v>
      </c>
      <c r="BW1158" s="3" t="s">
        <v>106</v>
      </c>
      <c r="BX1158" s="3" t="s">
        <v>243</v>
      </c>
      <c r="BY1158" s="5"/>
      <c r="BZ1158" s="3" t="s">
        <v>294</v>
      </c>
      <c r="CA1158" s="2" t="s">
        <v>113</v>
      </c>
      <c r="CB1158" s="2" t="s">
        <v>112</v>
      </c>
    </row>
    <row r="1159" spans="1:80" x14ac:dyDescent="0.25">
      <c r="A1159" s="1">
        <v>2396</v>
      </c>
      <c r="B1159" s="2" t="s">
        <v>12798</v>
      </c>
      <c r="C1159" s="2" t="s">
        <v>12794</v>
      </c>
      <c r="D1159" s="2" t="s">
        <v>12795</v>
      </c>
      <c r="E1159" s="3" t="s">
        <v>12799</v>
      </c>
      <c r="F1159" s="3" t="s">
        <v>227</v>
      </c>
      <c r="G1159" s="3" t="s">
        <v>485</v>
      </c>
      <c r="H1159" s="3" t="s">
        <v>837</v>
      </c>
      <c r="I1159" s="4">
        <v>42767.239594907405</v>
      </c>
      <c r="J1159" s="3" t="s">
        <v>89</v>
      </c>
      <c r="K1159" s="3" t="s">
        <v>89</v>
      </c>
      <c r="L1159" s="3" t="s">
        <v>88</v>
      </c>
      <c r="M1159" s="3" t="s">
        <v>88</v>
      </c>
      <c r="N1159" s="5">
        <v>42186</v>
      </c>
      <c r="O1159" s="3" t="s">
        <v>87</v>
      </c>
      <c r="P1159" s="5">
        <v>42599</v>
      </c>
      <c r="Q1159" s="5">
        <v>42436</v>
      </c>
      <c r="R1159" s="3" t="s">
        <v>234</v>
      </c>
      <c r="S1159" s="3" t="s">
        <v>100</v>
      </c>
      <c r="T1159" s="6"/>
      <c r="U1159" s="5"/>
      <c r="V1159" s="5"/>
      <c r="W1159" s="5"/>
      <c r="X1159" s="5">
        <v>42521</v>
      </c>
      <c r="Y1159" s="5">
        <v>42436</v>
      </c>
      <c r="Z1159" s="3" t="s">
        <v>82</v>
      </c>
      <c r="AA1159" s="3" t="s">
        <v>203</v>
      </c>
      <c r="AB1159" s="2" t="s">
        <v>267</v>
      </c>
      <c r="AC1159" s="3" t="s">
        <v>186</v>
      </c>
      <c r="AD1159" s="3"/>
      <c r="AE1159" s="3" t="s">
        <v>95</v>
      </c>
      <c r="AF1159" s="2" t="s">
        <v>12803</v>
      </c>
      <c r="AG1159" s="2" t="s">
        <v>135</v>
      </c>
      <c r="AH1159" s="2" t="s">
        <v>12805</v>
      </c>
      <c r="AI1159" s="2" t="s">
        <v>402</v>
      </c>
      <c r="AJ1159" s="2"/>
      <c r="AK1159" s="2" t="s">
        <v>129</v>
      </c>
      <c r="AL1159" s="6" t="s">
        <v>12797</v>
      </c>
      <c r="AM1159" s="2"/>
      <c r="AN1159" s="5"/>
      <c r="AO1159" s="5"/>
      <c r="AP1159" s="3"/>
      <c r="AQ1159" s="2"/>
      <c r="AR1159" s="2" t="s">
        <v>12802</v>
      </c>
      <c r="AS1159" s="5"/>
      <c r="AT1159" s="3"/>
      <c r="AU1159" s="3" t="s">
        <v>94</v>
      </c>
      <c r="AV1159" s="5"/>
      <c r="AW1159" s="5"/>
      <c r="AX1159" s="2" t="s">
        <v>12796</v>
      </c>
      <c r="AY1159" s="3" t="s">
        <v>153</v>
      </c>
      <c r="AZ1159" s="2" t="s">
        <v>12800</v>
      </c>
      <c r="BA1159" s="3"/>
      <c r="BB1159" s="3" t="s">
        <v>88</v>
      </c>
      <c r="BC1159" s="5"/>
      <c r="BD1159" s="5"/>
      <c r="BE1159" s="2" t="s">
        <v>12801</v>
      </c>
      <c r="BF1159" s="2"/>
      <c r="BG1159" s="5"/>
      <c r="BH1159" s="5"/>
      <c r="BI1159" s="5"/>
      <c r="BJ1159" s="3"/>
      <c r="BK1159" s="3" t="s">
        <v>239</v>
      </c>
      <c r="BL1159" s="3"/>
      <c r="BM1159" s="3" t="s">
        <v>110</v>
      </c>
      <c r="BN1159" s="3" t="s">
        <v>102</v>
      </c>
      <c r="BO1159" s="3"/>
      <c r="BP1159" s="3" t="s">
        <v>103</v>
      </c>
      <c r="BQ1159" s="2" t="s">
        <v>12804</v>
      </c>
      <c r="BR1159" s="3" t="s">
        <v>157</v>
      </c>
      <c r="BS1159" s="5"/>
      <c r="BT1159" s="5"/>
      <c r="BU1159" s="3" t="s">
        <v>241</v>
      </c>
      <c r="BV1159" s="3" t="s">
        <v>95</v>
      </c>
      <c r="BW1159" s="3" t="s">
        <v>106</v>
      </c>
      <c r="BX1159" s="3" t="s">
        <v>243</v>
      </c>
      <c r="BY1159" s="5"/>
      <c r="BZ1159" s="3" t="s">
        <v>361</v>
      </c>
      <c r="CA1159" s="2" t="s">
        <v>113</v>
      </c>
      <c r="CB1159" s="2" t="s">
        <v>112</v>
      </c>
    </row>
    <row r="1160" spans="1:80" x14ac:dyDescent="0.25">
      <c r="A1160" s="1">
        <v>3081</v>
      </c>
      <c r="B1160" s="2" t="s">
        <v>12809</v>
      </c>
      <c r="C1160" s="2" t="s">
        <v>12806</v>
      </c>
      <c r="D1160" s="2" t="s">
        <v>12807</v>
      </c>
      <c r="E1160" s="3" t="s">
        <v>12810</v>
      </c>
      <c r="F1160" s="3" t="s">
        <v>3657</v>
      </c>
      <c r="G1160" s="3" t="s">
        <v>485</v>
      </c>
      <c r="H1160" s="3" t="s">
        <v>3667</v>
      </c>
      <c r="I1160" s="4">
        <v>42795.357291666667</v>
      </c>
      <c r="J1160" s="3" t="s">
        <v>89</v>
      </c>
      <c r="K1160" s="3" t="s">
        <v>88</v>
      </c>
      <c r="L1160" s="3" t="s">
        <v>89</v>
      </c>
      <c r="M1160" s="3" t="s">
        <v>88</v>
      </c>
      <c r="N1160" s="5">
        <v>42702</v>
      </c>
      <c r="O1160" s="3" t="s">
        <v>349</v>
      </c>
      <c r="P1160" s="5">
        <v>42800</v>
      </c>
      <c r="Q1160" s="5">
        <v>42768</v>
      </c>
      <c r="R1160" s="3" t="s">
        <v>3660</v>
      </c>
      <c r="S1160" s="3" t="s">
        <v>100</v>
      </c>
      <c r="T1160" s="6"/>
      <c r="U1160" s="5"/>
      <c r="V1160" s="5"/>
      <c r="W1160" s="5"/>
      <c r="X1160" s="5">
        <v>42735</v>
      </c>
      <c r="Y1160" s="5">
        <v>42800</v>
      </c>
      <c r="Z1160" s="3" t="s">
        <v>82</v>
      </c>
      <c r="AA1160" s="3" t="s">
        <v>203</v>
      </c>
      <c r="AB1160" s="2" t="s">
        <v>3663</v>
      </c>
      <c r="AC1160" s="3" t="s">
        <v>186</v>
      </c>
      <c r="AD1160" s="3"/>
      <c r="AE1160" s="3" t="s">
        <v>100</v>
      </c>
      <c r="AF1160" s="2" t="s">
        <v>12811</v>
      </c>
      <c r="AG1160" s="2" t="s">
        <v>178</v>
      </c>
      <c r="AH1160" s="2" t="s">
        <v>12813</v>
      </c>
      <c r="AI1160" s="2" t="s">
        <v>135</v>
      </c>
      <c r="AJ1160" s="2"/>
      <c r="AK1160" s="2" t="s">
        <v>129</v>
      </c>
      <c r="AL1160" s="6" t="s">
        <v>12808</v>
      </c>
      <c r="AM1160" s="2"/>
      <c r="AN1160" s="5"/>
      <c r="AO1160" s="5"/>
      <c r="AP1160" s="3"/>
      <c r="AQ1160" s="2"/>
      <c r="AR1160" s="2" t="s">
        <v>12811</v>
      </c>
      <c r="AS1160" s="5">
        <v>42800</v>
      </c>
      <c r="AT1160" s="3" t="s">
        <v>95</v>
      </c>
      <c r="AU1160" s="3" t="s">
        <v>94</v>
      </c>
      <c r="AV1160" s="5"/>
      <c r="AW1160" s="5"/>
      <c r="AX1160" s="2" t="s">
        <v>103</v>
      </c>
      <c r="AY1160" s="3" t="s">
        <v>417</v>
      </c>
      <c r="AZ1160" s="2" t="s">
        <v>14932</v>
      </c>
      <c r="BA1160" s="3" t="s">
        <v>284</v>
      </c>
      <c r="BB1160" s="3" t="s">
        <v>88</v>
      </c>
      <c r="BC1160" s="5"/>
      <c r="BD1160" s="5"/>
      <c r="BE1160" s="2" t="s">
        <v>14933</v>
      </c>
      <c r="BF1160" s="2" t="s">
        <v>14934</v>
      </c>
      <c r="BG1160" s="5"/>
      <c r="BH1160" s="5"/>
      <c r="BI1160" s="5"/>
      <c r="BJ1160" s="3" t="s">
        <v>103</v>
      </c>
      <c r="BK1160" s="3" t="s">
        <v>3664</v>
      </c>
      <c r="BL1160" s="3" t="s">
        <v>152</v>
      </c>
      <c r="BM1160" s="3" t="s">
        <v>139</v>
      </c>
      <c r="BN1160" s="3" t="s">
        <v>155</v>
      </c>
      <c r="BO1160" s="3"/>
      <c r="BP1160" s="3" t="s">
        <v>103</v>
      </c>
      <c r="BQ1160" s="2" t="s">
        <v>12812</v>
      </c>
      <c r="BR1160" s="3" t="s">
        <v>157</v>
      </c>
      <c r="BS1160" s="5"/>
      <c r="BT1160" s="5"/>
      <c r="BU1160" s="3" t="s">
        <v>241</v>
      </c>
      <c r="BV1160" s="3" t="s">
        <v>95</v>
      </c>
      <c r="BW1160" s="3" t="s">
        <v>106</v>
      </c>
      <c r="BX1160" s="3" t="s">
        <v>3663</v>
      </c>
      <c r="BY1160" s="5"/>
      <c r="BZ1160" s="3" t="s">
        <v>361</v>
      </c>
      <c r="CA1160" s="2" t="s">
        <v>113</v>
      </c>
      <c r="CB1160" s="2" t="s">
        <v>112</v>
      </c>
    </row>
    <row r="1161" spans="1:80" x14ac:dyDescent="0.25">
      <c r="A1161" s="1">
        <v>2188</v>
      </c>
      <c r="B1161" s="2" t="s">
        <v>12817</v>
      </c>
      <c r="C1161" s="2" t="s">
        <v>12814</v>
      </c>
      <c r="D1161" s="2" t="s">
        <v>12815</v>
      </c>
      <c r="E1161" s="3" t="s">
        <v>12818</v>
      </c>
      <c r="F1161" s="3" t="s">
        <v>227</v>
      </c>
      <c r="G1161" s="3" t="s">
        <v>485</v>
      </c>
      <c r="H1161" s="3" t="s">
        <v>742</v>
      </c>
      <c r="I1161" s="4">
        <v>42786.422465277778</v>
      </c>
      <c r="J1161" s="3" t="s">
        <v>89</v>
      </c>
      <c r="K1161" s="3" t="s">
        <v>88</v>
      </c>
      <c r="L1161" s="3" t="s">
        <v>88</v>
      </c>
      <c r="M1161" s="3" t="s">
        <v>89</v>
      </c>
      <c r="N1161" s="5">
        <v>42158</v>
      </c>
      <c r="O1161" s="3" t="s">
        <v>87</v>
      </c>
      <c r="P1161" s="5">
        <v>42772</v>
      </c>
      <c r="Q1161" s="5">
        <v>42336</v>
      </c>
      <c r="R1161" s="3" t="s">
        <v>234</v>
      </c>
      <c r="S1161" s="3" t="s">
        <v>100</v>
      </c>
      <c r="T1161" s="6"/>
      <c r="U1161" s="5"/>
      <c r="V1161" s="5">
        <v>42795</v>
      </c>
      <c r="W1161" s="5"/>
      <c r="X1161" s="5">
        <v>42730</v>
      </c>
      <c r="Y1161" s="5">
        <v>42345</v>
      </c>
      <c r="Z1161" s="3" t="s">
        <v>82</v>
      </c>
      <c r="AA1161" s="3" t="s">
        <v>203</v>
      </c>
      <c r="AB1161" s="2" t="s">
        <v>3331</v>
      </c>
      <c r="AC1161" s="3" t="s">
        <v>186</v>
      </c>
      <c r="AD1161" s="3"/>
      <c r="AE1161" s="3" t="s">
        <v>95</v>
      </c>
      <c r="AF1161" s="2" t="s">
        <v>12822</v>
      </c>
      <c r="AG1161" s="2" t="s">
        <v>3267</v>
      </c>
      <c r="AH1161" s="2" t="s">
        <v>12824</v>
      </c>
      <c r="AI1161" s="2" t="s">
        <v>2049</v>
      </c>
      <c r="AJ1161" s="2"/>
      <c r="AK1161" s="2" t="s">
        <v>129</v>
      </c>
      <c r="AL1161" s="6" t="s">
        <v>12816</v>
      </c>
      <c r="AM1161" s="2"/>
      <c r="AN1161" s="5"/>
      <c r="AO1161" s="5"/>
      <c r="AP1161" s="3"/>
      <c r="AQ1161" s="2"/>
      <c r="AR1161" s="2" t="s">
        <v>12821</v>
      </c>
      <c r="AS1161" s="5"/>
      <c r="AT1161" s="3"/>
      <c r="AU1161" s="3" t="s">
        <v>94</v>
      </c>
      <c r="AV1161" s="5"/>
      <c r="AW1161" s="5"/>
      <c r="AX1161" s="2" t="s">
        <v>103</v>
      </c>
      <c r="AY1161" s="3" t="s">
        <v>354</v>
      </c>
      <c r="AZ1161" s="2" t="s">
        <v>12819</v>
      </c>
      <c r="BA1161" s="3"/>
      <c r="BB1161" s="3" t="s">
        <v>88</v>
      </c>
      <c r="BC1161" s="5"/>
      <c r="BD1161" s="5"/>
      <c r="BE1161" s="2" t="s">
        <v>12820</v>
      </c>
      <c r="BF1161" s="2"/>
      <c r="BG1161" s="5"/>
      <c r="BH1161" s="5"/>
      <c r="BI1161" s="5"/>
      <c r="BJ1161" s="3"/>
      <c r="BK1161" s="3" t="s">
        <v>239</v>
      </c>
      <c r="BL1161" s="3"/>
      <c r="BM1161" s="3" t="s">
        <v>110</v>
      </c>
      <c r="BN1161" s="3" t="s">
        <v>102</v>
      </c>
      <c r="BO1161" s="3"/>
      <c r="BP1161" s="3" t="s">
        <v>103</v>
      </c>
      <c r="BQ1161" s="2" t="s">
        <v>12823</v>
      </c>
      <c r="BR1161" s="3" t="s">
        <v>157</v>
      </c>
      <c r="BS1161" s="5"/>
      <c r="BT1161" s="5"/>
      <c r="BU1161" s="3" t="s">
        <v>241</v>
      </c>
      <c r="BV1161" s="3" t="s">
        <v>95</v>
      </c>
      <c r="BW1161" s="3" t="s">
        <v>106</v>
      </c>
      <c r="BX1161" s="3" t="s">
        <v>243</v>
      </c>
      <c r="BY1161" s="5"/>
      <c r="BZ1161" s="3" t="s">
        <v>180</v>
      </c>
      <c r="CA1161" s="2" t="s">
        <v>113</v>
      </c>
      <c r="CB1161" s="2" t="s">
        <v>112</v>
      </c>
    </row>
    <row r="1162" spans="1:80" x14ac:dyDescent="0.25">
      <c r="A1162" s="1">
        <v>2699</v>
      </c>
      <c r="B1162" s="2" t="s">
        <v>12828</v>
      </c>
      <c r="C1162" s="2" t="s">
        <v>12825</v>
      </c>
      <c r="D1162" s="2" t="s">
        <v>942</v>
      </c>
      <c r="E1162" s="3" t="s">
        <v>12829</v>
      </c>
      <c r="F1162" s="3" t="s">
        <v>618</v>
      </c>
      <c r="G1162" s="3" t="s">
        <v>602</v>
      </c>
      <c r="H1162" s="3" t="s">
        <v>109</v>
      </c>
      <c r="I1162" s="4">
        <v>42808.421469907407</v>
      </c>
      <c r="J1162" s="3" t="s">
        <v>89</v>
      </c>
      <c r="K1162" s="3" t="s">
        <v>89</v>
      </c>
      <c r="L1162" s="3" t="s">
        <v>88</v>
      </c>
      <c r="M1162" s="3" t="s">
        <v>88</v>
      </c>
      <c r="N1162" s="5">
        <v>42216</v>
      </c>
      <c r="O1162" s="3" t="s">
        <v>189</v>
      </c>
      <c r="P1162" s="5">
        <v>42807</v>
      </c>
      <c r="Q1162" s="5">
        <v>42576</v>
      </c>
      <c r="R1162" s="3" t="s">
        <v>96</v>
      </c>
      <c r="S1162" s="3" t="s">
        <v>100</v>
      </c>
      <c r="T1162" s="6"/>
      <c r="U1162" s="5"/>
      <c r="V1162" s="5">
        <v>42618</v>
      </c>
      <c r="W1162" s="5"/>
      <c r="X1162" s="5">
        <v>42615</v>
      </c>
      <c r="Y1162" s="5">
        <v>42576</v>
      </c>
      <c r="Z1162" s="3" t="s">
        <v>82</v>
      </c>
      <c r="AA1162" s="3" t="s">
        <v>111</v>
      </c>
      <c r="AB1162" s="2" t="s">
        <v>14935</v>
      </c>
      <c r="AC1162" s="3" t="s">
        <v>84</v>
      </c>
      <c r="AD1162" s="3"/>
      <c r="AE1162" s="3" t="s">
        <v>95</v>
      </c>
      <c r="AF1162" s="2" t="s">
        <v>12833</v>
      </c>
      <c r="AG1162" s="2" t="s">
        <v>911</v>
      </c>
      <c r="AH1162" s="2" t="s">
        <v>12835</v>
      </c>
      <c r="AI1162" s="2" t="s">
        <v>135</v>
      </c>
      <c r="AJ1162" s="2"/>
      <c r="AK1162" s="2" t="s">
        <v>129</v>
      </c>
      <c r="AL1162" s="6" t="s">
        <v>12827</v>
      </c>
      <c r="AM1162" s="2"/>
      <c r="AN1162" s="5"/>
      <c r="AO1162" s="5"/>
      <c r="AP1162" s="3"/>
      <c r="AQ1162" s="2"/>
      <c r="AR1162" s="2" t="s">
        <v>12832</v>
      </c>
      <c r="AS1162" s="5">
        <v>42618</v>
      </c>
      <c r="AT1162" s="3" t="s">
        <v>95</v>
      </c>
      <c r="AU1162" s="3" t="s">
        <v>94</v>
      </c>
      <c r="AV1162" s="5"/>
      <c r="AW1162" s="5"/>
      <c r="AX1162" s="2" t="s">
        <v>12826</v>
      </c>
      <c r="AY1162" s="3" t="s">
        <v>893</v>
      </c>
      <c r="AZ1162" s="2" t="s">
        <v>12830</v>
      </c>
      <c r="BA1162" s="3" t="s">
        <v>284</v>
      </c>
      <c r="BB1162" s="3" t="s">
        <v>88</v>
      </c>
      <c r="BC1162" s="5"/>
      <c r="BD1162" s="5"/>
      <c r="BE1162" s="2" t="s">
        <v>12831</v>
      </c>
      <c r="BF1162" s="2"/>
      <c r="BG1162" s="5"/>
      <c r="BH1162" s="5"/>
      <c r="BI1162" s="5"/>
      <c r="BJ1162" s="3"/>
      <c r="BK1162" s="3" t="s">
        <v>625</v>
      </c>
      <c r="BL1162" s="3"/>
      <c r="BM1162" s="3" t="s">
        <v>110</v>
      </c>
      <c r="BN1162" s="3" t="s">
        <v>102</v>
      </c>
      <c r="BO1162" s="3"/>
      <c r="BP1162" s="3" t="s">
        <v>103</v>
      </c>
      <c r="BQ1162" s="2" t="s">
        <v>12834</v>
      </c>
      <c r="BR1162" s="3" t="s">
        <v>157</v>
      </c>
      <c r="BS1162" s="5"/>
      <c r="BT1162" s="5"/>
      <c r="BU1162" s="3" t="s">
        <v>105</v>
      </c>
      <c r="BV1162" s="3" t="s">
        <v>95</v>
      </c>
      <c r="BW1162" s="3" t="s">
        <v>106</v>
      </c>
      <c r="BX1162" s="3" t="s">
        <v>108</v>
      </c>
      <c r="BY1162" s="5"/>
      <c r="BZ1162" s="3" t="s">
        <v>180</v>
      </c>
      <c r="CA1162" s="2" t="s">
        <v>113</v>
      </c>
      <c r="CB1162" s="2" t="s">
        <v>112</v>
      </c>
    </row>
    <row r="1163" spans="1:80" x14ac:dyDescent="0.25">
      <c r="A1163" s="1">
        <v>1773</v>
      </c>
      <c r="B1163" s="2" t="s">
        <v>12840</v>
      </c>
      <c r="C1163" s="2" t="s">
        <v>12836</v>
      </c>
      <c r="D1163" s="2" t="s">
        <v>12837</v>
      </c>
      <c r="E1163" s="3" t="s">
        <v>12841</v>
      </c>
      <c r="F1163" s="3" t="s">
        <v>187</v>
      </c>
      <c r="G1163" s="3" t="s">
        <v>86</v>
      </c>
      <c r="H1163" s="3" t="s">
        <v>202</v>
      </c>
      <c r="I1163" s="4">
        <v>42760.035925925928</v>
      </c>
      <c r="J1163" s="3" t="s">
        <v>89</v>
      </c>
      <c r="K1163" s="3" t="s">
        <v>89</v>
      </c>
      <c r="L1163" s="3" t="s">
        <v>88</v>
      </c>
      <c r="M1163" s="3" t="s">
        <v>88</v>
      </c>
      <c r="N1163" s="5">
        <v>41276</v>
      </c>
      <c r="O1163" s="3" t="s">
        <v>87</v>
      </c>
      <c r="P1163" s="5">
        <v>42506</v>
      </c>
      <c r="Q1163" s="5">
        <v>42149</v>
      </c>
      <c r="R1163" s="3"/>
      <c r="S1163" s="3" t="s">
        <v>100</v>
      </c>
      <c r="T1163" s="6"/>
      <c r="U1163" s="5"/>
      <c r="V1163" s="5">
        <v>42474</v>
      </c>
      <c r="W1163" s="5"/>
      <c r="X1163" s="5">
        <v>42369</v>
      </c>
      <c r="Y1163" s="5">
        <v>42149</v>
      </c>
      <c r="Z1163" s="3" t="s">
        <v>82</v>
      </c>
      <c r="AA1163" s="3" t="s">
        <v>203</v>
      </c>
      <c r="AB1163" s="2"/>
      <c r="AC1163" s="3" t="s">
        <v>2551</v>
      </c>
      <c r="AD1163" s="3" t="s">
        <v>100</v>
      </c>
      <c r="AE1163" s="3" t="s">
        <v>95</v>
      </c>
      <c r="AF1163" s="2" t="s">
        <v>12846</v>
      </c>
      <c r="AG1163" s="2" t="s">
        <v>135</v>
      </c>
      <c r="AH1163" s="2" t="s">
        <v>12848</v>
      </c>
      <c r="AI1163" s="2" t="s">
        <v>178</v>
      </c>
      <c r="AJ1163" s="2" t="s">
        <v>12842</v>
      </c>
      <c r="AK1163" s="2" t="s">
        <v>99</v>
      </c>
      <c r="AL1163" s="6" t="s">
        <v>12839</v>
      </c>
      <c r="AM1163" s="2"/>
      <c r="AN1163" s="5"/>
      <c r="AO1163" s="5"/>
      <c r="AP1163" s="3"/>
      <c r="AQ1163" s="2"/>
      <c r="AR1163" s="2" t="s">
        <v>12845</v>
      </c>
      <c r="AS1163" s="5"/>
      <c r="AT1163" s="3"/>
      <c r="AU1163" s="3" t="s">
        <v>94</v>
      </c>
      <c r="AV1163" s="5"/>
      <c r="AW1163" s="5"/>
      <c r="AX1163" s="2" t="s">
        <v>12838</v>
      </c>
      <c r="AY1163" s="3" t="s">
        <v>2137</v>
      </c>
      <c r="AZ1163" s="2" t="s">
        <v>12843</v>
      </c>
      <c r="BA1163" s="3"/>
      <c r="BB1163" s="3" t="s">
        <v>88</v>
      </c>
      <c r="BC1163" s="5"/>
      <c r="BD1163" s="5"/>
      <c r="BE1163" s="2" t="s">
        <v>12844</v>
      </c>
      <c r="BF1163" s="2"/>
      <c r="BG1163" s="5"/>
      <c r="BH1163" s="5"/>
      <c r="BI1163" s="5"/>
      <c r="BJ1163" s="3" t="s">
        <v>103</v>
      </c>
      <c r="BK1163" s="3" t="s">
        <v>197</v>
      </c>
      <c r="BL1163" s="3"/>
      <c r="BM1163" s="3" t="s">
        <v>139</v>
      </c>
      <c r="BN1163" s="3" t="s">
        <v>102</v>
      </c>
      <c r="BO1163" s="3"/>
      <c r="BP1163" s="3" t="s">
        <v>103</v>
      </c>
      <c r="BQ1163" s="2" t="s">
        <v>12847</v>
      </c>
      <c r="BR1163" s="3" t="s">
        <v>157</v>
      </c>
      <c r="BS1163" s="5"/>
      <c r="BT1163" s="5"/>
      <c r="BU1163" s="3" t="s">
        <v>105</v>
      </c>
      <c r="BV1163" s="3" t="s">
        <v>95</v>
      </c>
      <c r="BW1163" s="3" t="s">
        <v>106</v>
      </c>
      <c r="BX1163" s="3" t="s">
        <v>201</v>
      </c>
      <c r="BY1163" s="5"/>
      <c r="BZ1163" s="3" t="s">
        <v>294</v>
      </c>
      <c r="CA1163" s="2" t="s">
        <v>113</v>
      </c>
      <c r="CB1163" s="2" t="s">
        <v>112</v>
      </c>
    </row>
    <row r="1164" spans="1:80" x14ac:dyDescent="0.25">
      <c r="A1164" s="1">
        <v>1328</v>
      </c>
      <c r="B1164" s="2" t="s">
        <v>12852</v>
      </c>
      <c r="C1164" s="2" t="s">
        <v>12849</v>
      </c>
      <c r="D1164" s="2" t="s">
        <v>12850</v>
      </c>
      <c r="E1164" s="3" t="s">
        <v>12853</v>
      </c>
      <c r="F1164" s="3" t="s">
        <v>227</v>
      </c>
      <c r="G1164" s="3" t="s">
        <v>1077</v>
      </c>
      <c r="H1164" s="3" t="s">
        <v>837</v>
      </c>
      <c r="I1164" s="4">
        <v>42737.160960648151</v>
      </c>
      <c r="J1164" s="3" t="s">
        <v>89</v>
      </c>
      <c r="K1164" s="3" t="s">
        <v>89</v>
      </c>
      <c r="L1164" s="3" t="s">
        <v>88</v>
      </c>
      <c r="M1164" s="3" t="s">
        <v>88</v>
      </c>
      <c r="N1164" s="5">
        <v>41673</v>
      </c>
      <c r="O1164" s="3" t="s">
        <v>189</v>
      </c>
      <c r="P1164" s="5">
        <v>42562</v>
      </c>
      <c r="Q1164" s="5">
        <v>41864</v>
      </c>
      <c r="R1164" s="3" t="s">
        <v>234</v>
      </c>
      <c r="S1164" s="3" t="s">
        <v>100</v>
      </c>
      <c r="T1164" s="6"/>
      <c r="U1164" s="5"/>
      <c r="V1164" s="5"/>
      <c r="W1164" s="5"/>
      <c r="X1164" s="5">
        <v>42004</v>
      </c>
      <c r="Y1164" s="5">
        <v>41864</v>
      </c>
      <c r="Z1164" s="3" t="s">
        <v>82</v>
      </c>
      <c r="AA1164" s="3" t="s">
        <v>203</v>
      </c>
      <c r="AB1164" s="2" t="s">
        <v>267</v>
      </c>
      <c r="AC1164" s="3" t="s">
        <v>186</v>
      </c>
      <c r="AD1164" s="3"/>
      <c r="AE1164" s="3" t="s">
        <v>95</v>
      </c>
      <c r="AF1164" s="2" t="s">
        <v>12857</v>
      </c>
      <c r="AG1164" s="2" t="s">
        <v>1416</v>
      </c>
      <c r="AH1164" s="2" t="s">
        <v>1416</v>
      </c>
      <c r="AI1164" s="2" t="s">
        <v>1416</v>
      </c>
      <c r="AJ1164" s="2"/>
      <c r="AK1164" s="2" t="s">
        <v>129</v>
      </c>
      <c r="AL1164" s="6" t="s">
        <v>12851</v>
      </c>
      <c r="AM1164" s="2"/>
      <c r="AN1164" s="5"/>
      <c r="AO1164" s="5"/>
      <c r="AP1164" s="3"/>
      <c r="AQ1164" s="2"/>
      <c r="AR1164" s="2" t="s">
        <v>12856</v>
      </c>
      <c r="AS1164" s="5"/>
      <c r="AT1164" s="3"/>
      <c r="AU1164" s="3" t="s">
        <v>94</v>
      </c>
      <c r="AV1164" s="5"/>
      <c r="AW1164" s="5"/>
      <c r="AX1164" s="2" t="s">
        <v>103</v>
      </c>
      <c r="AY1164" s="3" t="s">
        <v>777</v>
      </c>
      <c r="AZ1164" s="2" t="s">
        <v>12854</v>
      </c>
      <c r="BA1164" s="3"/>
      <c r="BB1164" s="3" t="s">
        <v>88</v>
      </c>
      <c r="BC1164" s="5"/>
      <c r="BD1164" s="5"/>
      <c r="BE1164" s="2" t="s">
        <v>12855</v>
      </c>
      <c r="BF1164" s="2"/>
      <c r="BG1164" s="5"/>
      <c r="BH1164" s="5"/>
      <c r="BI1164" s="5"/>
      <c r="BJ1164" s="3"/>
      <c r="BK1164" s="3" t="s">
        <v>239</v>
      </c>
      <c r="BL1164" s="3"/>
      <c r="BM1164" s="3" t="s">
        <v>110</v>
      </c>
      <c r="BN1164" s="3" t="s">
        <v>102</v>
      </c>
      <c r="BO1164" s="3"/>
      <c r="BP1164" s="3" t="s">
        <v>103</v>
      </c>
      <c r="BQ1164" s="2" t="s">
        <v>12858</v>
      </c>
      <c r="BR1164" s="3"/>
      <c r="BS1164" s="5"/>
      <c r="BT1164" s="5"/>
      <c r="BU1164" s="3" t="s">
        <v>241</v>
      </c>
      <c r="BV1164" s="3" t="s">
        <v>95</v>
      </c>
      <c r="BW1164" s="3" t="s">
        <v>106</v>
      </c>
      <c r="BX1164" s="3" t="s">
        <v>243</v>
      </c>
      <c r="BY1164" s="5"/>
      <c r="BZ1164" s="3"/>
      <c r="CA1164" s="2" t="s">
        <v>113</v>
      </c>
      <c r="CB1164" s="2" t="s">
        <v>112</v>
      </c>
    </row>
    <row r="1165" spans="1:80" x14ac:dyDescent="0.25">
      <c r="A1165" s="1">
        <v>2443</v>
      </c>
      <c r="B1165" s="2" t="s">
        <v>12862</v>
      </c>
      <c r="C1165" s="2" t="s">
        <v>12859</v>
      </c>
      <c r="D1165" s="2" t="s">
        <v>10072</v>
      </c>
      <c r="E1165" s="3" t="s">
        <v>12863</v>
      </c>
      <c r="F1165" s="3" t="s">
        <v>85</v>
      </c>
      <c r="G1165" s="3" t="s">
        <v>86</v>
      </c>
      <c r="H1165" s="3" t="s">
        <v>548</v>
      </c>
      <c r="I1165" s="4">
        <v>42800.361747685187</v>
      </c>
      <c r="J1165" s="3" t="s">
        <v>89</v>
      </c>
      <c r="K1165" s="3" t="s">
        <v>88</v>
      </c>
      <c r="L1165" s="3" t="s">
        <v>89</v>
      </c>
      <c r="M1165" s="3" t="s">
        <v>88</v>
      </c>
      <c r="N1165" s="5">
        <v>42326</v>
      </c>
      <c r="O1165" s="3" t="s">
        <v>349</v>
      </c>
      <c r="P1165" s="5">
        <v>42835</v>
      </c>
      <c r="Q1165" s="5">
        <v>42464</v>
      </c>
      <c r="R1165" s="3" t="s">
        <v>96</v>
      </c>
      <c r="S1165" s="3" t="s">
        <v>100</v>
      </c>
      <c r="T1165" s="6"/>
      <c r="U1165" s="5"/>
      <c r="V1165" s="5">
        <v>42835</v>
      </c>
      <c r="W1165" s="5"/>
      <c r="X1165" s="5">
        <v>43098</v>
      </c>
      <c r="Y1165" s="5">
        <v>42464</v>
      </c>
      <c r="Z1165" s="3" t="s">
        <v>82</v>
      </c>
      <c r="AA1165" s="3" t="s">
        <v>111</v>
      </c>
      <c r="AB1165" s="2" t="s">
        <v>13976</v>
      </c>
      <c r="AC1165" s="3" t="s">
        <v>186</v>
      </c>
      <c r="AD1165" s="3"/>
      <c r="AE1165" s="3" t="s">
        <v>95</v>
      </c>
      <c r="AF1165" s="2" t="s">
        <v>12868</v>
      </c>
      <c r="AG1165" s="2" t="s">
        <v>4120</v>
      </c>
      <c r="AH1165" s="2" t="s">
        <v>12870</v>
      </c>
      <c r="AI1165" s="2" t="s">
        <v>4120</v>
      </c>
      <c r="AJ1165" s="2"/>
      <c r="AK1165" s="2" t="s">
        <v>99</v>
      </c>
      <c r="AL1165" s="6" t="s">
        <v>12861</v>
      </c>
      <c r="AM1165" s="2"/>
      <c r="AN1165" s="5"/>
      <c r="AO1165" s="5"/>
      <c r="AP1165" s="3"/>
      <c r="AQ1165" s="2"/>
      <c r="AR1165" s="2" t="s">
        <v>12867</v>
      </c>
      <c r="AS1165" s="5"/>
      <c r="AT1165" s="3"/>
      <c r="AU1165" s="3" t="s">
        <v>94</v>
      </c>
      <c r="AV1165" s="5"/>
      <c r="AW1165" s="5"/>
      <c r="AX1165" s="2" t="s">
        <v>12860</v>
      </c>
      <c r="AY1165" s="3" t="s">
        <v>97</v>
      </c>
      <c r="AZ1165" s="2" t="s">
        <v>12864</v>
      </c>
      <c r="BA1165" s="3"/>
      <c r="BB1165" s="3" t="s">
        <v>88</v>
      </c>
      <c r="BC1165" s="5"/>
      <c r="BD1165" s="5"/>
      <c r="BE1165" s="2" t="s">
        <v>12865</v>
      </c>
      <c r="BF1165" s="2" t="s">
        <v>12866</v>
      </c>
      <c r="BG1165" s="5"/>
      <c r="BH1165" s="5"/>
      <c r="BI1165" s="5"/>
      <c r="BJ1165" s="3"/>
      <c r="BK1165" s="3" t="s">
        <v>101</v>
      </c>
      <c r="BL1165" s="3"/>
      <c r="BM1165" s="3" t="s">
        <v>110</v>
      </c>
      <c r="BN1165" s="3" t="s">
        <v>102</v>
      </c>
      <c r="BO1165" s="3"/>
      <c r="BP1165" s="3" t="s">
        <v>103</v>
      </c>
      <c r="BQ1165" s="2" t="s">
        <v>12869</v>
      </c>
      <c r="BR1165" s="3" t="s">
        <v>157</v>
      </c>
      <c r="BS1165" s="5"/>
      <c r="BT1165" s="5"/>
      <c r="BU1165" s="3" t="s">
        <v>105</v>
      </c>
      <c r="BV1165" s="3" t="s">
        <v>95</v>
      </c>
      <c r="BW1165" s="3" t="s">
        <v>106</v>
      </c>
      <c r="BX1165" s="3" t="s">
        <v>108</v>
      </c>
      <c r="BY1165" s="5"/>
      <c r="BZ1165" s="3" t="s">
        <v>180</v>
      </c>
      <c r="CA1165" s="2" t="s">
        <v>113</v>
      </c>
      <c r="CB1165" s="2" t="s">
        <v>112</v>
      </c>
    </row>
    <row r="1166" spans="1:80" x14ac:dyDescent="0.25">
      <c r="A1166" s="1">
        <v>1907</v>
      </c>
      <c r="B1166" s="2" t="s">
        <v>12874</v>
      </c>
      <c r="C1166" s="2" t="s">
        <v>12871</v>
      </c>
      <c r="D1166" s="2" t="s">
        <v>10278</v>
      </c>
      <c r="E1166" s="3" t="s">
        <v>12875</v>
      </c>
      <c r="F1166" s="3" t="s">
        <v>85</v>
      </c>
      <c r="G1166" s="3" t="s">
        <v>86</v>
      </c>
      <c r="H1166" s="3" t="s">
        <v>2199</v>
      </c>
      <c r="I1166" s="4">
        <v>42796.063287037039</v>
      </c>
      <c r="J1166" s="3" t="s">
        <v>89</v>
      </c>
      <c r="K1166" s="3" t="s">
        <v>89</v>
      </c>
      <c r="L1166" s="3" t="s">
        <v>88</v>
      </c>
      <c r="M1166" s="3" t="s">
        <v>88</v>
      </c>
      <c r="N1166" s="5">
        <v>42102</v>
      </c>
      <c r="O1166" s="3" t="s">
        <v>87</v>
      </c>
      <c r="P1166" s="5">
        <v>42534</v>
      </c>
      <c r="Q1166" s="5">
        <v>42194</v>
      </c>
      <c r="R1166" s="3"/>
      <c r="S1166" s="3" t="s">
        <v>100</v>
      </c>
      <c r="T1166" s="6"/>
      <c r="U1166" s="5"/>
      <c r="V1166" s="5">
        <v>42233</v>
      </c>
      <c r="W1166" s="5">
        <v>34084</v>
      </c>
      <c r="X1166" s="5">
        <v>42230</v>
      </c>
      <c r="Y1166" s="5">
        <v>42198</v>
      </c>
      <c r="Z1166" s="3" t="s">
        <v>82</v>
      </c>
      <c r="AA1166" s="3" t="s">
        <v>111</v>
      </c>
      <c r="AB1166" s="2" t="s">
        <v>13976</v>
      </c>
      <c r="AC1166" s="3" t="s">
        <v>186</v>
      </c>
      <c r="AD1166" s="3" t="s">
        <v>100</v>
      </c>
      <c r="AE1166" s="3" t="s">
        <v>95</v>
      </c>
      <c r="AF1166" s="2" t="s">
        <v>12880</v>
      </c>
      <c r="AG1166" s="2" t="s">
        <v>11692</v>
      </c>
      <c r="AH1166" s="2" t="s">
        <v>12879</v>
      </c>
      <c r="AI1166" s="2" t="s">
        <v>805</v>
      </c>
      <c r="AJ1166" s="2"/>
      <c r="AK1166" s="2" t="s">
        <v>99</v>
      </c>
      <c r="AL1166" s="6" t="s">
        <v>12873</v>
      </c>
      <c r="AM1166" s="2" t="s">
        <v>12879</v>
      </c>
      <c r="AN1166" s="5"/>
      <c r="AO1166" s="5"/>
      <c r="AP1166" s="3"/>
      <c r="AQ1166" s="2"/>
      <c r="AR1166" s="2" t="s">
        <v>12878</v>
      </c>
      <c r="AS1166" s="5"/>
      <c r="AT1166" s="3"/>
      <c r="AU1166" s="3" t="s">
        <v>94</v>
      </c>
      <c r="AV1166" s="5"/>
      <c r="AW1166" s="5"/>
      <c r="AX1166" s="2" t="s">
        <v>12872</v>
      </c>
      <c r="AY1166" s="3" t="s">
        <v>97</v>
      </c>
      <c r="AZ1166" s="2" t="s">
        <v>12876</v>
      </c>
      <c r="BA1166" s="3"/>
      <c r="BB1166" s="3" t="s">
        <v>88</v>
      </c>
      <c r="BC1166" s="5"/>
      <c r="BD1166" s="5"/>
      <c r="BE1166" s="2" t="s">
        <v>12877</v>
      </c>
      <c r="BF1166" s="2"/>
      <c r="BG1166" s="5"/>
      <c r="BH1166" s="5"/>
      <c r="BI1166" s="5"/>
      <c r="BJ1166" s="3"/>
      <c r="BK1166" s="3" t="s">
        <v>101</v>
      </c>
      <c r="BL1166" s="3" t="s">
        <v>277</v>
      </c>
      <c r="BM1166" s="3" t="s">
        <v>110</v>
      </c>
      <c r="BN1166" s="3" t="s">
        <v>102</v>
      </c>
      <c r="BO1166" s="3"/>
      <c r="BP1166" s="3" t="s">
        <v>103</v>
      </c>
      <c r="BQ1166" s="2" t="s">
        <v>12881</v>
      </c>
      <c r="BR1166" s="3" t="s">
        <v>157</v>
      </c>
      <c r="BS1166" s="5"/>
      <c r="BT1166" s="5"/>
      <c r="BU1166" s="3" t="s">
        <v>105</v>
      </c>
      <c r="BV1166" s="3" t="s">
        <v>95</v>
      </c>
      <c r="BW1166" s="3" t="s">
        <v>106</v>
      </c>
      <c r="BX1166" s="3" t="s">
        <v>108</v>
      </c>
      <c r="BY1166" s="5"/>
      <c r="BZ1166" s="3"/>
      <c r="CA1166" s="2" t="s">
        <v>113</v>
      </c>
      <c r="CB1166" s="2" t="s">
        <v>112</v>
      </c>
    </row>
    <row r="1167" spans="1:80" ht="45" x14ac:dyDescent="0.25">
      <c r="A1167" s="1">
        <v>2116</v>
      </c>
      <c r="B1167" s="2" t="s">
        <v>12886</v>
      </c>
      <c r="C1167" s="2" t="s">
        <v>12882</v>
      </c>
      <c r="D1167" s="2" t="s">
        <v>12883</v>
      </c>
      <c r="E1167" s="3" t="s">
        <v>12887</v>
      </c>
      <c r="F1167" s="3" t="s">
        <v>85</v>
      </c>
      <c r="G1167" s="3" t="s">
        <v>86</v>
      </c>
      <c r="H1167" s="3" t="s">
        <v>548</v>
      </c>
      <c r="I1167" s="4">
        <v>42811.332557870373</v>
      </c>
      <c r="J1167" s="3" t="s">
        <v>89</v>
      </c>
      <c r="K1167" s="3" t="s">
        <v>89</v>
      </c>
      <c r="L1167" s="3" t="s">
        <v>88</v>
      </c>
      <c r="M1167" s="3" t="s">
        <v>88</v>
      </c>
      <c r="N1167" s="5">
        <v>42102</v>
      </c>
      <c r="O1167" s="3" t="s">
        <v>87</v>
      </c>
      <c r="P1167" s="5">
        <v>42646</v>
      </c>
      <c r="Q1167" s="5">
        <v>42313</v>
      </c>
      <c r="R1167" s="3" t="s">
        <v>96</v>
      </c>
      <c r="S1167" s="3" t="s">
        <v>100</v>
      </c>
      <c r="T1167" s="6"/>
      <c r="U1167" s="5"/>
      <c r="V1167" s="5">
        <v>42814</v>
      </c>
      <c r="W1167" s="5"/>
      <c r="X1167" s="5">
        <v>42429</v>
      </c>
      <c r="Y1167" s="5">
        <v>42317</v>
      </c>
      <c r="Z1167" s="3" t="s">
        <v>82</v>
      </c>
      <c r="AA1167" s="3" t="s">
        <v>111</v>
      </c>
      <c r="AB1167" s="2" t="s">
        <v>13954</v>
      </c>
      <c r="AC1167" s="3" t="s">
        <v>84</v>
      </c>
      <c r="AD1167" s="3"/>
      <c r="AE1167" s="3" t="s">
        <v>95</v>
      </c>
      <c r="AF1167" s="2" t="s">
        <v>12891</v>
      </c>
      <c r="AG1167" s="2" t="s">
        <v>702</v>
      </c>
      <c r="AH1167" s="2" t="s">
        <v>12893</v>
      </c>
      <c r="AI1167" s="2" t="s">
        <v>12894</v>
      </c>
      <c r="AJ1167" s="2"/>
      <c r="AK1167" s="2" t="s">
        <v>99</v>
      </c>
      <c r="AL1167" s="6" t="s">
        <v>12885</v>
      </c>
      <c r="AM1167" s="2" t="s">
        <v>12891</v>
      </c>
      <c r="AN1167" s="5"/>
      <c r="AO1167" s="5"/>
      <c r="AP1167" s="3"/>
      <c r="AQ1167" s="2"/>
      <c r="AR1167" s="2" t="s">
        <v>12890</v>
      </c>
      <c r="AS1167" s="5"/>
      <c r="AT1167" s="3"/>
      <c r="AU1167" s="3" t="s">
        <v>94</v>
      </c>
      <c r="AV1167" s="5"/>
      <c r="AW1167" s="5"/>
      <c r="AX1167" s="2" t="s">
        <v>12884</v>
      </c>
      <c r="AY1167" s="3" t="s">
        <v>97</v>
      </c>
      <c r="AZ1167" s="2" t="s">
        <v>12888</v>
      </c>
      <c r="BA1167" s="3"/>
      <c r="BB1167" s="3" t="s">
        <v>88</v>
      </c>
      <c r="BC1167" s="5"/>
      <c r="BD1167" s="5"/>
      <c r="BE1167" s="2" t="s">
        <v>12889</v>
      </c>
      <c r="BF1167" s="2"/>
      <c r="BG1167" s="5"/>
      <c r="BH1167" s="5"/>
      <c r="BI1167" s="5"/>
      <c r="BJ1167" s="3"/>
      <c r="BK1167" s="3" t="s">
        <v>101</v>
      </c>
      <c r="BL1167" s="3"/>
      <c r="BM1167" s="3" t="s">
        <v>110</v>
      </c>
      <c r="BN1167" s="3" t="s">
        <v>102</v>
      </c>
      <c r="BO1167" s="3"/>
      <c r="BP1167" s="3" t="s">
        <v>103</v>
      </c>
      <c r="BQ1167" s="2" t="s">
        <v>12892</v>
      </c>
      <c r="BR1167" s="3" t="s">
        <v>157</v>
      </c>
      <c r="BS1167" s="5"/>
      <c r="BT1167" s="5"/>
      <c r="BU1167" s="3" t="s">
        <v>105</v>
      </c>
      <c r="BV1167" s="3" t="s">
        <v>95</v>
      </c>
      <c r="BW1167" s="3" t="s">
        <v>106</v>
      </c>
      <c r="BX1167" s="3" t="s">
        <v>108</v>
      </c>
      <c r="BY1167" s="5"/>
      <c r="BZ1167" s="3" t="s">
        <v>180</v>
      </c>
      <c r="CA1167" s="2" t="s">
        <v>113</v>
      </c>
      <c r="CB1167" s="2" t="s">
        <v>112</v>
      </c>
    </row>
    <row r="1168" spans="1:80" x14ac:dyDescent="0.25">
      <c r="A1168" s="1">
        <v>2288</v>
      </c>
      <c r="B1168" s="2" t="s">
        <v>12899</v>
      </c>
      <c r="C1168" s="2" t="s">
        <v>12895</v>
      </c>
      <c r="D1168" s="2" t="s">
        <v>12896</v>
      </c>
      <c r="E1168" s="3" t="s">
        <v>12900</v>
      </c>
      <c r="F1168" s="3" t="s">
        <v>187</v>
      </c>
      <c r="G1168" s="3" t="s">
        <v>86</v>
      </c>
      <c r="H1168" s="3" t="s">
        <v>202</v>
      </c>
      <c r="I1168" s="4">
        <v>42760.036354166667</v>
      </c>
      <c r="J1168" s="3" t="s">
        <v>89</v>
      </c>
      <c r="K1168" s="3" t="s">
        <v>89</v>
      </c>
      <c r="L1168" s="3" t="s">
        <v>88</v>
      </c>
      <c r="M1168" s="3" t="s">
        <v>88</v>
      </c>
      <c r="N1168" s="5">
        <v>42139</v>
      </c>
      <c r="O1168" s="3" t="s">
        <v>87</v>
      </c>
      <c r="P1168" s="5">
        <v>42608</v>
      </c>
      <c r="Q1168" s="5">
        <v>42396</v>
      </c>
      <c r="R1168" s="3"/>
      <c r="S1168" s="3" t="s">
        <v>100</v>
      </c>
      <c r="T1168" s="6"/>
      <c r="U1168" s="5">
        <v>42521</v>
      </c>
      <c r="V1168" s="5">
        <v>42415</v>
      </c>
      <c r="W1168" s="5"/>
      <c r="X1168" s="5"/>
      <c r="Y1168" s="5"/>
      <c r="Z1168" s="3" t="s">
        <v>82</v>
      </c>
      <c r="AA1168" s="3" t="s">
        <v>203</v>
      </c>
      <c r="AB1168" s="2"/>
      <c r="AC1168" s="3" t="s">
        <v>2551</v>
      </c>
      <c r="AD1168" s="3"/>
      <c r="AE1168" s="3" t="s">
        <v>95</v>
      </c>
      <c r="AF1168" s="2" t="s">
        <v>12904</v>
      </c>
      <c r="AG1168" s="2" t="s">
        <v>200</v>
      </c>
      <c r="AH1168" s="2" t="s">
        <v>12904</v>
      </c>
      <c r="AI1168" s="2" t="s">
        <v>200</v>
      </c>
      <c r="AJ1168" s="2"/>
      <c r="AK1168" s="2" t="s">
        <v>99</v>
      </c>
      <c r="AL1168" s="6" t="s">
        <v>12898</v>
      </c>
      <c r="AM1168" s="2"/>
      <c r="AN1168" s="5"/>
      <c r="AO1168" s="5"/>
      <c r="AP1168" s="3"/>
      <c r="AQ1168" s="2"/>
      <c r="AR1168" s="2" t="s">
        <v>12903</v>
      </c>
      <c r="AS1168" s="5"/>
      <c r="AT1168" s="3"/>
      <c r="AU1168" s="3" t="s">
        <v>94</v>
      </c>
      <c r="AV1168" s="5"/>
      <c r="AW1168" s="5"/>
      <c r="AX1168" s="2" t="s">
        <v>12897</v>
      </c>
      <c r="AY1168" s="3" t="s">
        <v>2137</v>
      </c>
      <c r="AZ1168" s="2" t="s">
        <v>12901</v>
      </c>
      <c r="BA1168" s="3"/>
      <c r="BB1168" s="3" t="s">
        <v>88</v>
      </c>
      <c r="BC1168" s="5"/>
      <c r="BD1168" s="5"/>
      <c r="BE1168" s="2" t="s">
        <v>12902</v>
      </c>
      <c r="BF1168" s="2"/>
      <c r="BG1168" s="5"/>
      <c r="BH1168" s="5"/>
      <c r="BI1168" s="5"/>
      <c r="BJ1168" s="3" t="s">
        <v>103</v>
      </c>
      <c r="BK1168" s="3" t="s">
        <v>197</v>
      </c>
      <c r="BL1168" s="3"/>
      <c r="BM1168" s="3" t="s">
        <v>139</v>
      </c>
      <c r="BN1168" s="3" t="s">
        <v>102</v>
      </c>
      <c r="BO1168" s="3"/>
      <c r="BP1168" s="3" t="s">
        <v>103</v>
      </c>
      <c r="BQ1168" s="2" t="s">
        <v>12905</v>
      </c>
      <c r="BR1168" s="3" t="s">
        <v>157</v>
      </c>
      <c r="BS1168" s="5"/>
      <c r="BT1168" s="5"/>
      <c r="BU1168" s="3" t="s">
        <v>105</v>
      </c>
      <c r="BV1168" s="3" t="s">
        <v>95</v>
      </c>
      <c r="BW1168" s="3" t="s">
        <v>106</v>
      </c>
      <c r="BX1168" s="3" t="s">
        <v>201</v>
      </c>
      <c r="BY1168" s="5"/>
      <c r="BZ1168" s="3"/>
      <c r="CA1168" s="2" t="s">
        <v>113</v>
      </c>
      <c r="CB1168" s="2" t="s">
        <v>112</v>
      </c>
    </row>
    <row r="1169" spans="1:80" x14ac:dyDescent="0.25">
      <c r="A1169" s="1">
        <v>3005</v>
      </c>
      <c r="B1169" s="2" t="s">
        <v>12910</v>
      </c>
      <c r="C1169" s="2" t="s">
        <v>12906</v>
      </c>
      <c r="D1169" s="2" t="s">
        <v>12907</v>
      </c>
      <c r="E1169" s="3" t="s">
        <v>12911</v>
      </c>
      <c r="F1169" s="3" t="s">
        <v>1004</v>
      </c>
      <c r="G1169" s="3" t="s">
        <v>602</v>
      </c>
      <c r="H1169" s="3" t="s">
        <v>1499</v>
      </c>
      <c r="I1169" s="4">
        <v>42779.986284722225</v>
      </c>
      <c r="J1169" s="3" t="s">
        <v>89</v>
      </c>
      <c r="K1169" s="3" t="s">
        <v>89</v>
      </c>
      <c r="L1169" s="3" t="s">
        <v>88</v>
      </c>
      <c r="M1169" s="3" t="s">
        <v>88</v>
      </c>
      <c r="N1169" s="5">
        <v>42621</v>
      </c>
      <c r="O1169" s="3" t="s">
        <v>121</v>
      </c>
      <c r="P1169" s="5">
        <v>42709</v>
      </c>
      <c r="Q1169" s="5">
        <v>42716</v>
      </c>
      <c r="R1169" s="3"/>
      <c r="S1169" s="3" t="s">
        <v>100</v>
      </c>
      <c r="T1169" s="6"/>
      <c r="U1169" s="5">
        <v>43100</v>
      </c>
      <c r="V1169" s="5">
        <v>42751</v>
      </c>
      <c r="W1169" s="5"/>
      <c r="X1169" s="5">
        <v>42384</v>
      </c>
      <c r="Y1169" s="5">
        <v>42716</v>
      </c>
      <c r="Z1169" s="3" t="s">
        <v>82</v>
      </c>
      <c r="AA1169" s="3" t="s">
        <v>111</v>
      </c>
      <c r="AB1169" s="2"/>
      <c r="AC1169" s="3" t="s">
        <v>118</v>
      </c>
      <c r="AD1169" s="3"/>
      <c r="AE1169" s="3"/>
      <c r="AF1169" s="2" t="s">
        <v>12913</v>
      </c>
      <c r="AG1169" s="2" t="s">
        <v>178</v>
      </c>
      <c r="AH1169" s="2" t="s">
        <v>12915</v>
      </c>
      <c r="AI1169" s="2" t="s">
        <v>135</v>
      </c>
      <c r="AJ1169" s="2"/>
      <c r="AK1169" s="2" t="s">
        <v>129</v>
      </c>
      <c r="AL1169" s="6" t="s">
        <v>12909</v>
      </c>
      <c r="AM1169" s="2" t="s">
        <v>12913</v>
      </c>
      <c r="AN1169" s="5"/>
      <c r="AO1169" s="5"/>
      <c r="AP1169" s="3"/>
      <c r="AQ1169" s="2"/>
      <c r="AR1169" s="2" t="s">
        <v>12912</v>
      </c>
      <c r="AS1169" s="5"/>
      <c r="AT1169" s="3"/>
      <c r="AU1169" s="3" t="s">
        <v>94</v>
      </c>
      <c r="AV1169" s="5"/>
      <c r="AW1169" s="5"/>
      <c r="AX1169" s="2" t="s">
        <v>12908</v>
      </c>
      <c r="AY1169" s="3" t="s">
        <v>893</v>
      </c>
      <c r="AZ1169" s="2" t="s">
        <v>14936</v>
      </c>
      <c r="BA1169" s="3"/>
      <c r="BB1169" s="3" t="s">
        <v>88</v>
      </c>
      <c r="BC1169" s="5"/>
      <c r="BD1169" s="5"/>
      <c r="BE1169" s="2" t="s">
        <v>14937</v>
      </c>
      <c r="BF1169" s="2"/>
      <c r="BG1169" s="5"/>
      <c r="BH1169" s="5"/>
      <c r="BI1169" s="5"/>
      <c r="BJ1169" s="3"/>
      <c r="BK1169" s="3" t="s">
        <v>1011</v>
      </c>
      <c r="BL1169" s="3"/>
      <c r="BM1169" s="3" t="s">
        <v>139</v>
      </c>
      <c r="BN1169" s="3" t="s">
        <v>155</v>
      </c>
      <c r="BO1169" s="3"/>
      <c r="BP1169" s="3" t="s">
        <v>103</v>
      </c>
      <c r="BQ1169" s="2" t="s">
        <v>12914</v>
      </c>
      <c r="BR1169" s="3" t="s">
        <v>157</v>
      </c>
      <c r="BS1169" s="5"/>
      <c r="BT1169" s="5"/>
      <c r="BU1169" s="3" t="s">
        <v>132</v>
      </c>
      <c r="BV1169" s="3" t="s">
        <v>95</v>
      </c>
      <c r="BW1169" s="3" t="s">
        <v>106</v>
      </c>
      <c r="BX1169" s="3" t="s">
        <v>179</v>
      </c>
      <c r="BY1169" s="5"/>
      <c r="BZ1169" s="3" t="s">
        <v>180</v>
      </c>
      <c r="CA1169" s="2" t="s">
        <v>113</v>
      </c>
      <c r="CB1169" s="2" t="s">
        <v>112</v>
      </c>
    </row>
    <row r="1170" spans="1:80" x14ac:dyDescent="0.25">
      <c r="A1170" s="1">
        <v>1879</v>
      </c>
      <c r="B1170" s="2" t="s">
        <v>12919</v>
      </c>
      <c r="C1170" s="2" t="s">
        <v>12916</v>
      </c>
      <c r="D1170" s="2" t="s">
        <v>10900</v>
      </c>
      <c r="E1170" s="3" t="s">
        <v>12920</v>
      </c>
      <c r="F1170" s="3" t="s">
        <v>456</v>
      </c>
      <c r="G1170" s="3" t="s">
        <v>120</v>
      </c>
      <c r="H1170" s="3" t="s">
        <v>466</v>
      </c>
      <c r="I1170" s="4">
        <v>42742.878900462965</v>
      </c>
      <c r="J1170" s="3" t="s">
        <v>89</v>
      </c>
      <c r="K1170" s="3" t="s">
        <v>89</v>
      </c>
      <c r="L1170" s="3" t="s">
        <v>88</v>
      </c>
      <c r="M1170" s="3" t="s">
        <v>88</v>
      </c>
      <c r="N1170" s="5">
        <v>42181</v>
      </c>
      <c r="O1170" s="3" t="s">
        <v>87</v>
      </c>
      <c r="P1170" s="5">
        <v>42541</v>
      </c>
      <c r="Q1170" s="5">
        <v>42191</v>
      </c>
      <c r="R1170" s="3"/>
      <c r="S1170" s="3" t="s">
        <v>100</v>
      </c>
      <c r="T1170" s="6"/>
      <c r="U1170" s="5"/>
      <c r="V1170" s="5">
        <v>42541</v>
      </c>
      <c r="W1170" s="5"/>
      <c r="X1170" s="5">
        <v>42538</v>
      </c>
      <c r="Y1170" s="5">
        <v>42191</v>
      </c>
      <c r="Z1170" s="3" t="s">
        <v>82</v>
      </c>
      <c r="AA1170" s="3" t="s">
        <v>203</v>
      </c>
      <c r="AB1170" s="2"/>
      <c r="AC1170" s="3" t="s">
        <v>186</v>
      </c>
      <c r="AD1170" s="3"/>
      <c r="AE1170" s="3" t="s">
        <v>95</v>
      </c>
      <c r="AF1170" s="2" t="s">
        <v>12924</v>
      </c>
      <c r="AG1170" s="2" t="s">
        <v>135</v>
      </c>
      <c r="AH1170" s="2" t="s">
        <v>12926</v>
      </c>
      <c r="AI1170" s="2" t="s">
        <v>178</v>
      </c>
      <c r="AJ1170" s="2"/>
      <c r="AK1170" s="2" t="s">
        <v>129</v>
      </c>
      <c r="AL1170" s="6" t="s">
        <v>12918</v>
      </c>
      <c r="AM1170" s="2"/>
      <c r="AN1170" s="5"/>
      <c r="AO1170" s="5"/>
      <c r="AP1170" s="3"/>
      <c r="AQ1170" s="2"/>
      <c r="AR1170" s="2" t="s">
        <v>12923</v>
      </c>
      <c r="AS1170" s="5"/>
      <c r="AT1170" s="3"/>
      <c r="AU1170" s="3" t="s">
        <v>94</v>
      </c>
      <c r="AV1170" s="5"/>
      <c r="AW1170" s="5"/>
      <c r="AX1170" s="2" t="s">
        <v>12917</v>
      </c>
      <c r="AY1170" s="3" t="s">
        <v>126</v>
      </c>
      <c r="AZ1170" s="2" t="s">
        <v>12921</v>
      </c>
      <c r="BA1170" s="3"/>
      <c r="BB1170" s="3" t="s">
        <v>88</v>
      </c>
      <c r="BC1170" s="5"/>
      <c r="BD1170" s="5"/>
      <c r="BE1170" s="2" t="s">
        <v>12922</v>
      </c>
      <c r="BF1170" s="2"/>
      <c r="BG1170" s="5"/>
      <c r="BH1170" s="5"/>
      <c r="BI1170" s="5"/>
      <c r="BJ1170" s="3"/>
      <c r="BK1170" s="3" t="s">
        <v>463</v>
      </c>
      <c r="BL1170" s="3"/>
      <c r="BM1170" s="3" t="s">
        <v>139</v>
      </c>
      <c r="BN1170" s="3" t="s">
        <v>102</v>
      </c>
      <c r="BO1170" s="3"/>
      <c r="BP1170" s="3" t="s">
        <v>103</v>
      </c>
      <c r="BQ1170" s="2" t="s">
        <v>12925</v>
      </c>
      <c r="BR1170" s="3"/>
      <c r="BS1170" s="5"/>
      <c r="BT1170" s="5"/>
      <c r="BU1170" s="3" t="s">
        <v>241</v>
      </c>
      <c r="BV1170" s="3" t="s">
        <v>95</v>
      </c>
      <c r="BW1170" s="3" t="s">
        <v>106</v>
      </c>
      <c r="BX1170" s="3" t="s">
        <v>136</v>
      </c>
      <c r="BY1170" s="5"/>
      <c r="BZ1170" s="3"/>
      <c r="CA1170" s="2" t="s">
        <v>113</v>
      </c>
      <c r="CB1170" s="2" t="s">
        <v>112</v>
      </c>
    </row>
    <row r="1171" spans="1:80" x14ac:dyDescent="0.25">
      <c r="A1171" s="1">
        <v>946</v>
      </c>
      <c r="B1171" s="2" t="s">
        <v>12930</v>
      </c>
      <c r="C1171" s="2" t="s">
        <v>12927</v>
      </c>
      <c r="D1171" s="2" t="s">
        <v>12928</v>
      </c>
      <c r="E1171" s="3" t="s">
        <v>12931</v>
      </c>
      <c r="F1171" s="3" t="s">
        <v>3657</v>
      </c>
      <c r="G1171" s="3" t="s">
        <v>485</v>
      </c>
      <c r="H1171" s="3" t="s">
        <v>12763</v>
      </c>
      <c r="I1171" s="4">
        <v>42803.301157407404</v>
      </c>
      <c r="J1171" s="3" t="s">
        <v>89</v>
      </c>
      <c r="K1171" s="3" t="s">
        <v>89</v>
      </c>
      <c r="L1171" s="3" t="s">
        <v>88</v>
      </c>
      <c r="M1171" s="3" t="s">
        <v>88</v>
      </c>
      <c r="N1171" s="5">
        <v>41486</v>
      </c>
      <c r="O1171" s="3" t="s">
        <v>121</v>
      </c>
      <c r="P1171" s="5">
        <v>42608</v>
      </c>
      <c r="Q1171" s="5">
        <v>41564</v>
      </c>
      <c r="R1171" s="3" t="s">
        <v>3660</v>
      </c>
      <c r="S1171" s="3" t="s">
        <v>100</v>
      </c>
      <c r="T1171" s="6"/>
      <c r="U1171" s="5"/>
      <c r="V1171" s="5"/>
      <c r="W1171" s="5"/>
      <c r="X1171" s="5"/>
      <c r="Y1171" s="5"/>
      <c r="Z1171" s="3" t="s">
        <v>82</v>
      </c>
      <c r="AA1171" s="3" t="s">
        <v>203</v>
      </c>
      <c r="AB1171" s="2" t="s">
        <v>3664</v>
      </c>
      <c r="AC1171" s="3" t="s">
        <v>186</v>
      </c>
      <c r="AD1171" s="3"/>
      <c r="AE1171" s="3" t="s">
        <v>95</v>
      </c>
      <c r="AF1171" s="2" t="s">
        <v>12936</v>
      </c>
      <c r="AG1171" s="2" t="s">
        <v>135</v>
      </c>
      <c r="AH1171" s="2" t="s">
        <v>12938</v>
      </c>
      <c r="AI1171" s="2" t="s">
        <v>2049</v>
      </c>
      <c r="AJ1171" s="2"/>
      <c r="AK1171" s="2" t="s">
        <v>129</v>
      </c>
      <c r="AL1171" s="6" t="s">
        <v>14938</v>
      </c>
      <c r="AM1171" s="2" t="s">
        <v>12935</v>
      </c>
      <c r="AN1171" s="5"/>
      <c r="AO1171" s="5"/>
      <c r="AP1171" s="3"/>
      <c r="AQ1171" s="2"/>
      <c r="AR1171" s="2" t="s">
        <v>12934</v>
      </c>
      <c r="AS1171" s="5"/>
      <c r="AT1171" s="3"/>
      <c r="AU1171" s="3" t="s">
        <v>94</v>
      </c>
      <c r="AV1171" s="5"/>
      <c r="AW1171" s="5"/>
      <c r="AX1171" s="2" t="s">
        <v>12929</v>
      </c>
      <c r="AY1171" s="3" t="s">
        <v>417</v>
      </c>
      <c r="AZ1171" s="2" t="s">
        <v>12932</v>
      </c>
      <c r="BA1171" s="3" t="s">
        <v>284</v>
      </c>
      <c r="BB1171" s="3" t="s">
        <v>88</v>
      </c>
      <c r="BC1171" s="5"/>
      <c r="BD1171" s="5"/>
      <c r="BE1171" s="2" t="s">
        <v>12933</v>
      </c>
      <c r="BF1171" s="2" t="s">
        <v>14939</v>
      </c>
      <c r="BG1171" s="5"/>
      <c r="BH1171" s="5"/>
      <c r="BI1171" s="5"/>
      <c r="BJ1171" s="3"/>
      <c r="BK1171" s="3" t="s">
        <v>3664</v>
      </c>
      <c r="BL1171" s="3"/>
      <c r="BM1171" s="3" t="s">
        <v>139</v>
      </c>
      <c r="BN1171" s="3" t="s">
        <v>102</v>
      </c>
      <c r="BO1171" s="3"/>
      <c r="BP1171" s="3" t="s">
        <v>103</v>
      </c>
      <c r="BQ1171" s="2" t="s">
        <v>12937</v>
      </c>
      <c r="BR1171" s="3" t="s">
        <v>157</v>
      </c>
      <c r="BS1171" s="5"/>
      <c r="BT1171" s="5"/>
      <c r="BU1171" s="3" t="s">
        <v>241</v>
      </c>
      <c r="BV1171" s="3"/>
      <c r="BW1171" s="3" t="s">
        <v>106</v>
      </c>
      <c r="BX1171" s="3" t="s">
        <v>3663</v>
      </c>
      <c r="BY1171" s="5"/>
      <c r="BZ1171" s="3"/>
      <c r="CA1171" s="2" t="s">
        <v>113</v>
      </c>
      <c r="CB1171" s="2" t="s">
        <v>112</v>
      </c>
    </row>
    <row r="1172" spans="1:80" x14ac:dyDescent="0.25">
      <c r="A1172" s="1">
        <v>1678</v>
      </c>
      <c r="B1172" s="2" t="s">
        <v>12943</v>
      </c>
      <c r="C1172" s="2" t="s">
        <v>12939</v>
      </c>
      <c r="D1172" s="2" t="s">
        <v>12940</v>
      </c>
      <c r="E1172" s="3" t="s">
        <v>12944</v>
      </c>
      <c r="F1172" s="3" t="s">
        <v>366</v>
      </c>
      <c r="G1172" s="3" t="s">
        <v>335</v>
      </c>
      <c r="H1172" s="3" t="s">
        <v>2080</v>
      </c>
      <c r="I1172" s="4">
        <v>42541.119212962964</v>
      </c>
      <c r="J1172" s="3" t="s">
        <v>89</v>
      </c>
      <c r="K1172" s="3" t="s">
        <v>89</v>
      </c>
      <c r="L1172" s="3" t="s">
        <v>88</v>
      </c>
      <c r="M1172" s="3" t="s">
        <v>88</v>
      </c>
      <c r="N1172" s="5">
        <v>41920</v>
      </c>
      <c r="O1172" s="3" t="s">
        <v>87</v>
      </c>
      <c r="P1172" s="5">
        <v>42541</v>
      </c>
      <c r="Q1172" s="5">
        <v>42095</v>
      </c>
      <c r="R1172" s="3"/>
      <c r="S1172" s="3" t="s">
        <v>100</v>
      </c>
      <c r="T1172" s="6"/>
      <c r="U1172" s="5">
        <v>42551</v>
      </c>
      <c r="V1172" s="5">
        <v>42394</v>
      </c>
      <c r="W1172" s="5"/>
      <c r="X1172" s="5">
        <v>42369</v>
      </c>
      <c r="Y1172" s="5">
        <v>42095</v>
      </c>
      <c r="Z1172" s="3" t="s">
        <v>82</v>
      </c>
      <c r="AA1172" s="3" t="s">
        <v>203</v>
      </c>
      <c r="AB1172" s="2"/>
      <c r="AC1172" s="3" t="s">
        <v>84</v>
      </c>
      <c r="AD1172" s="3" t="s">
        <v>100</v>
      </c>
      <c r="AE1172" s="3" t="s">
        <v>95</v>
      </c>
      <c r="AF1172" s="2" t="s">
        <v>12948</v>
      </c>
      <c r="AG1172" s="2" t="s">
        <v>135</v>
      </c>
      <c r="AH1172" s="2" t="s">
        <v>12950</v>
      </c>
      <c r="AI1172" s="2" t="s">
        <v>178</v>
      </c>
      <c r="AJ1172" s="2"/>
      <c r="AK1172" s="2" t="s">
        <v>99</v>
      </c>
      <c r="AL1172" s="6" t="s">
        <v>12942</v>
      </c>
      <c r="AM1172" s="2"/>
      <c r="AN1172" s="5"/>
      <c r="AO1172" s="5"/>
      <c r="AP1172" s="3"/>
      <c r="AQ1172" s="2"/>
      <c r="AR1172" s="2" t="s">
        <v>12947</v>
      </c>
      <c r="AS1172" s="5"/>
      <c r="AT1172" s="3"/>
      <c r="AU1172" s="3" t="s">
        <v>94</v>
      </c>
      <c r="AV1172" s="5"/>
      <c r="AW1172" s="5"/>
      <c r="AX1172" s="2" t="s">
        <v>12941</v>
      </c>
      <c r="AY1172" s="3" t="s">
        <v>97</v>
      </c>
      <c r="AZ1172" s="2" t="s">
        <v>12945</v>
      </c>
      <c r="BA1172" s="3"/>
      <c r="BB1172" s="3" t="s">
        <v>88</v>
      </c>
      <c r="BC1172" s="5"/>
      <c r="BD1172" s="5"/>
      <c r="BE1172" s="2" t="s">
        <v>12946</v>
      </c>
      <c r="BF1172" s="2"/>
      <c r="BG1172" s="5"/>
      <c r="BH1172" s="5"/>
      <c r="BI1172" s="5"/>
      <c r="BJ1172" s="3"/>
      <c r="BK1172" s="3" t="s">
        <v>377</v>
      </c>
      <c r="BL1172" s="3"/>
      <c r="BM1172" s="3" t="s">
        <v>110</v>
      </c>
      <c r="BN1172" s="3" t="s">
        <v>102</v>
      </c>
      <c r="BO1172" s="3"/>
      <c r="BP1172" s="3" t="s">
        <v>103</v>
      </c>
      <c r="BQ1172" s="2" t="s">
        <v>12949</v>
      </c>
      <c r="BR1172" s="3"/>
      <c r="BS1172" s="5"/>
      <c r="BT1172" s="5"/>
      <c r="BU1172" s="3" t="s">
        <v>105</v>
      </c>
      <c r="BV1172" s="3" t="s">
        <v>95</v>
      </c>
      <c r="BW1172" s="3" t="s">
        <v>106</v>
      </c>
      <c r="BX1172" s="3" t="s">
        <v>201</v>
      </c>
      <c r="BY1172" s="5"/>
      <c r="BZ1172" s="3"/>
      <c r="CA1172" s="2" t="s">
        <v>113</v>
      </c>
      <c r="CB1172" s="2" t="s">
        <v>112</v>
      </c>
    </row>
    <row r="1173" spans="1:80" x14ac:dyDescent="0.25">
      <c r="A1173" s="1">
        <v>1906</v>
      </c>
      <c r="B1173" s="2" t="s">
        <v>12954</v>
      </c>
      <c r="C1173" s="2" t="s">
        <v>12951</v>
      </c>
      <c r="D1173" s="2" t="s">
        <v>2470</v>
      </c>
      <c r="E1173" s="3" t="s">
        <v>12955</v>
      </c>
      <c r="F1173" s="3" t="s">
        <v>618</v>
      </c>
      <c r="G1173" s="3" t="s">
        <v>602</v>
      </c>
      <c r="H1173" s="3" t="s">
        <v>12829</v>
      </c>
      <c r="I1173" s="4">
        <v>42793.474479166667</v>
      </c>
      <c r="J1173" s="3" t="s">
        <v>89</v>
      </c>
      <c r="K1173" s="3" t="s">
        <v>89</v>
      </c>
      <c r="L1173" s="3" t="s">
        <v>88</v>
      </c>
      <c r="M1173" s="3" t="s">
        <v>88</v>
      </c>
      <c r="N1173" s="5">
        <v>42102</v>
      </c>
      <c r="O1173" s="3" t="s">
        <v>87</v>
      </c>
      <c r="P1173" s="5">
        <v>42608</v>
      </c>
      <c r="Q1173" s="5">
        <v>42180</v>
      </c>
      <c r="R1173" s="3"/>
      <c r="S1173" s="3" t="s">
        <v>100</v>
      </c>
      <c r="T1173" s="6"/>
      <c r="U1173" s="5"/>
      <c r="V1173" s="5">
        <v>42353</v>
      </c>
      <c r="W1173" s="5"/>
      <c r="X1173" s="5">
        <v>42352</v>
      </c>
      <c r="Y1173" s="5">
        <v>42247</v>
      </c>
      <c r="Z1173" s="3" t="s">
        <v>82</v>
      </c>
      <c r="AA1173" s="3" t="s">
        <v>111</v>
      </c>
      <c r="AB1173" s="2" t="s">
        <v>14935</v>
      </c>
      <c r="AC1173" s="3" t="s">
        <v>84</v>
      </c>
      <c r="AD1173" s="3"/>
      <c r="AE1173" s="3" t="s">
        <v>95</v>
      </c>
      <c r="AF1173" s="2" t="s">
        <v>12960</v>
      </c>
      <c r="AG1173" s="2" t="s">
        <v>402</v>
      </c>
      <c r="AH1173" s="2" t="s">
        <v>12962</v>
      </c>
      <c r="AI1173" s="2" t="s">
        <v>402</v>
      </c>
      <c r="AJ1173" s="2"/>
      <c r="AK1173" s="2" t="s">
        <v>129</v>
      </c>
      <c r="AL1173" s="6" t="s">
        <v>12953</v>
      </c>
      <c r="AM1173" s="2"/>
      <c r="AN1173" s="5"/>
      <c r="AO1173" s="5"/>
      <c r="AP1173" s="3"/>
      <c r="AQ1173" s="2"/>
      <c r="AR1173" s="2" t="s">
        <v>12959</v>
      </c>
      <c r="AS1173" s="5"/>
      <c r="AT1173" s="3"/>
      <c r="AU1173" s="3" t="s">
        <v>94</v>
      </c>
      <c r="AV1173" s="5"/>
      <c r="AW1173" s="5"/>
      <c r="AX1173" s="2" t="s">
        <v>12952</v>
      </c>
      <c r="AY1173" s="3" t="s">
        <v>172</v>
      </c>
      <c r="AZ1173" s="2" t="s">
        <v>12956</v>
      </c>
      <c r="BA1173" s="3"/>
      <c r="BB1173" s="3" t="s">
        <v>88</v>
      </c>
      <c r="BC1173" s="5"/>
      <c r="BD1173" s="5"/>
      <c r="BE1173" s="2" t="s">
        <v>12957</v>
      </c>
      <c r="BF1173" s="2" t="s">
        <v>12958</v>
      </c>
      <c r="BG1173" s="5"/>
      <c r="BH1173" s="5"/>
      <c r="BI1173" s="5"/>
      <c r="BJ1173" s="3"/>
      <c r="BK1173" s="3" t="s">
        <v>625</v>
      </c>
      <c r="BL1173" s="3"/>
      <c r="BM1173" s="3" t="s">
        <v>110</v>
      </c>
      <c r="BN1173" s="3" t="s">
        <v>102</v>
      </c>
      <c r="BO1173" s="3"/>
      <c r="BP1173" s="3" t="s">
        <v>103</v>
      </c>
      <c r="BQ1173" s="2" t="s">
        <v>12961</v>
      </c>
      <c r="BR1173" s="3" t="s">
        <v>157</v>
      </c>
      <c r="BS1173" s="5"/>
      <c r="BT1173" s="5"/>
      <c r="BU1173" s="3" t="s">
        <v>105</v>
      </c>
      <c r="BV1173" s="3" t="s">
        <v>95</v>
      </c>
      <c r="BW1173" s="3" t="s">
        <v>106</v>
      </c>
      <c r="BX1173" s="3" t="s">
        <v>108</v>
      </c>
      <c r="BY1173" s="5"/>
      <c r="BZ1173" s="3"/>
      <c r="CA1173" s="2" t="s">
        <v>113</v>
      </c>
      <c r="CB1173" s="2" t="s">
        <v>112</v>
      </c>
    </row>
    <row r="1174" spans="1:80" x14ac:dyDescent="0.25">
      <c r="A1174" s="1">
        <v>1968</v>
      </c>
      <c r="B1174" s="2" t="s">
        <v>12965</v>
      </c>
      <c r="C1174" s="2" t="s">
        <v>12951</v>
      </c>
      <c r="D1174" s="2" t="s">
        <v>424</v>
      </c>
      <c r="E1174" s="3" t="s">
        <v>12966</v>
      </c>
      <c r="F1174" s="3" t="s">
        <v>1004</v>
      </c>
      <c r="G1174" s="3" t="s">
        <v>602</v>
      </c>
      <c r="H1174" s="3" t="s">
        <v>181</v>
      </c>
      <c r="I1174" s="4">
        <v>42709.930231481485</v>
      </c>
      <c r="J1174" s="3" t="s">
        <v>89</v>
      </c>
      <c r="K1174" s="3" t="s">
        <v>89</v>
      </c>
      <c r="L1174" s="3" t="s">
        <v>88</v>
      </c>
      <c r="M1174" s="3" t="s">
        <v>88</v>
      </c>
      <c r="N1174" s="5">
        <v>40421</v>
      </c>
      <c r="O1174" s="3" t="s">
        <v>121</v>
      </c>
      <c r="P1174" s="5">
        <v>42569</v>
      </c>
      <c r="Q1174" s="5">
        <v>42247</v>
      </c>
      <c r="R1174" s="3"/>
      <c r="S1174" s="3" t="s">
        <v>100</v>
      </c>
      <c r="T1174" s="6"/>
      <c r="U1174" s="5"/>
      <c r="V1174" s="5">
        <v>42310</v>
      </c>
      <c r="W1174" s="5"/>
      <c r="X1174" s="5">
        <v>42307</v>
      </c>
      <c r="Y1174" s="5">
        <v>42303</v>
      </c>
      <c r="Z1174" s="3" t="s">
        <v>82</v>
      </c>
      <c r="AA1174" s="3" t="s">
        <v>111</v>
      </c>
      <c r="AB1174" s="2" t="s">
        <v>1808</v>
      </c>
      <c r="AC1174" s="3" t="s">
        <v>118</v>
      </c>
      <c r="AD1174" s="3"/>
      <c r="AE1174" s="3" t="s">
        <v>95</v>
      </c>
      <c r="AF1174" s="2" t="s">
        <v>12970</v>
      </c>
      <c r="AG1174" s="2" t="s">
        <v>3267</v>
      </c>
      <c r="AH1174" s="2" t="s">
        <v>12972</v>
      </c>
      <c r="AI1174" s="2" t="s">
        <v>1357</v>
      </c>
      <c r="AJ1174" s="2"/>
      <c r="AK1174" s="2" t="s">
        <v>129</v>
      </c>
      <c r="AL1174" s="6" t="s">
        <v>12964</v>
      </c>
      <c r="AM1174" s="2"/>
      <c r="AN1174" s="5"/>
      <c r="AO1174" s="5"/>
      <c r="AP1174" s="3"/>
      <c r="AQ1174" s="2"/>
      <c r="AR1174" s="2" t="s">
        <v>12969</v>
      </c>
      <c r="AS1174" s="5"/>
      <c r="AT1174" s="3"/>
      <c r="AU1174" s="3" t="s">
        <v>94</v>
      </c>
      <c r="AV1174" s="5"/>
      <c r="AW1174" s="5"/>
      <c r="AX1174" s="2" t="s">
        <v>12963</v>
      </c>
      <c r="AY1174" s="3" t="s">
        <v>417</v>
      </c>
      <c r="AZ1174" s="2" t="s">
        <v>12967</v>
      </c>
      <c r="BA1174" s="3"/>
      <c r="BB1174" s="3" t="s">
        <v>88</v>
      </c>
      <c r="BC1174" s="5"/>
      <c r="BD1174" s="5"/>
      <c r="BE1174" s="2" t="s">
        <v>12968</v>
      </c>
      <c r="BF1174" s="2"/>
      <c r="BG1174" s="5">
        <v>42854</v>
      </c>
      <c r="BH1174" s="5"/>
      <c r="BI1174" s="5"/>
      <c r="BJ1174" s="3"/>
      <c r="BK1174" s="3" t="s">
        <v>1011</v>
      </c>
      <c r="BL1174" s="3"/>
      <c r="BM1174" s="3" t="s">
        <v>139</v>
      </c>
      <c r="BN1174" s="3" t="s">
        <v>102</v>
      </c>
      <c r="BO1174" s="3"/>
      <c r="BP1174" s="3" t="s">
        <v>103</v>
      </c>
      <c r="BQ1174" s="2" t="s">
        <v>12971</v>
      </c>
      <c r="BR1174" s="3"/>
      <c r="BS1174" s="5"/>
      <c r="BT1174" s="5"/>
      <c r="BU1174" s="3" t="s">
        <v>132</v>
      </c>
      <c r="BV1174" s="3" t="s">
        <v>95</v>
      </c>
      <c r="BW1174" s="3" t="s">
        <v>106</v>
      </c>
      <c r="BX1174" s="3" t="s">
        <v>179</v>
      </c>
      <c r="BY1174" s="5"/>
      <c r="BZ1174" s="3"/>
      <c r="CA1174" s="2" t="s">
        <v>113</v>
      </c>
      <c r="CB1174" s="2" t="s">
        <v>112</v>
      </c>
    </row>
    <row r="1175" spans="1:80" x14ac:dyDescent="0.25">
      <c r="A1175" s="1">
        <v>2098</v>
      </c>
      <c r="B1175" s="2" t="s">
        <v>12974</v>
      </c>
      <c r="C1175" s="2" t="s">
        <v>12951</v>
      </c>
      <c r="D1175" s="2" t="s">
        <v>549</v>
      </c>
      <c r="E1175" s="3" t="s">
        <v>12975</v>
      </c>
      <c r="F1175" s="3" t="s">
        <v>1989</v>
      </c>
      <c r="G1175" s="3" t="s">
        <v>485</v>
      </c>
      <c r="H1175" s="3" t="s">
        <v>223</v>
      </c>
      <c r="I1175" s="4">
        <v>42608.533356481479</v>
      </c>
      <c r="J1175" s="3" t="s">
        <v>89</v>
      </c>
      <c r="K1175" s="3" t="s">
        <v>89</v>
      </c>
      <c r="L1175" s="3" t="s">
        <v>88</v>
      </c>
      <c r="M1175" s="3" t="s">
        <v>88</v>
      </c>
      <c r="N1175" s="5">
        <v>41670</v>
      </c>
      <c r="O1175" s="3" t="s">
        <v>121</v>
      </c>
      <c r="P1175" s="5">
        <v>42608</v>
      </c>
      <c r="Q1175" s="5">
        <v>42310</v>
      </c>
      <c r="R1175" s="3"/>
      <c r="S1175" s="3" t="s">
        <v>100</v>
      </c>
      <c r="T1175" s="6"/>
      <c r="U1175" s="5"/>
      <c r="V1175" s="5"/>
      <c r="W1175" s="5"/>
      <c r="X1175" s="5"/>
      <c r="Y1175" s="5"/>
      <c r="Z1175" s="3" t="s">
        <v>82</v>
      </c>
      <c r="AA1175" s="3" t="s">
        <v>313</v>
      </c>
      <c r="AB1175" s="2"/>
      <c r="AC1175" s="3" t="s">
        <v>186</v>
      </c>
      <c r="AD1175" s="3"/>
      <c r="AE1175" s="3" t="s">
        <v>95</v>
      </c>
      <c r="AF1175" s="2" t="s">
        <v>12978</v>
      </c>
      <c r="AG1175" s="2" t="s">
        <v>379</v>
      </c>
      <c r="AH1175" s="2" t="s">
        <v>12978</v>
      </c>
      <c r="AI1175" s="2" t="s">
        <v>200</v>
      </c>
      <c r="AJ1175" s="2"/>
      <c r="AK1175" s="2" t="s">
        <v>129</v>
      </c>
      <c r="AL1175" s="6" t="s">
        <v>12973</v>
      </c>
      <c r="AM1175" s="2"/>
      <c r="AN1175" s="5"/>
      <c r="AO1175" s="5"/>
      <c r="AP1175" s="3"/>
      <c r="AQ1175" s="2"/>
      <c r="AR1175" s="2" t="s">
        <v>12978</v>
      </c>
      <c r="AS1175" s="5"/>
      <c r="AT1175" s="3"/>
      <c r="AU1175" s="3" t="s">
        <v>94</v>
      </c>
      <c r="AV1175" s="5"/>
      <c r="AW1175" s="5"/>
      <c r="AX1175" s="2" t="s">
        <v>103</v>
      </c>
      <c r="AY1175" s="3" t="s">
        <v>1271</v>
      </c>
      <c r="AZ1175" s="2" t="s">
        <v>12976</v>
      </c>
      <c r="BA1175" s="3"/>
      <c r="BB1175" s="3" t="s">
        <v>88</v>
      </c>
      <c r="BC1175" s="5"/>
      <c r="BD1175" s="5"/>
      <c r="BE1175" s="2" t="s">
        <v>12977</v>
      </c>
      <c r="BF1175" s="2"/>
      <c r="BG1175" s="5"/>
      <c r="BH1175" s="5"/>
      <c r="BI1175" s="5"/>
      <c r="BJ1175" s="3"/>
      <c r="BK1175" s="3" t="s">
        <v>1997</v>
      </c>
      <c r="BL1175" s="3"/>
      <c r="BM1175" s="3" t="s">
        <v>139</v>
      </c>
      <c r="BN1175" s="3" t="s">
        <v>102</v>
      </c>
      <c r="BO1175" s="3"/>
      <c r="BP1175" s="3" t="s">
        <v>103</v>
      </c>
      <c r="BQ1175" s="2" t="s">
        <v>12979</v>
      </c>
      <c r="BR1175" s="3"/>
      <c r="BS1175" s="5"/>
      <c r="BT1175" s="5"/>
      <c r="BU1175" s="3" t="s">
        <v>158</v>
      </c>
      <c r="BV1175" s="3" t="s">
        <v>95</v>
      </c>
      <c r="BW1175" s="3" t="s">
        <v>106</v>
      </c>
      <c r="BX1175" s="3" t="s">
        <v>311</v>
      </c>
      <c r="BY1175" s="5"/>
      <c r="BZ1175" s="3"/>
      <c r="CA1175" s="2" t="s">
        <v>113</v>
      </c>
      <c r="CB1175" s="2" t="s">
        <v>112</v>
      </c>
    </row>
    <row r="1176" spans="1:80" ht="30" x14ac:dyDescent="0.25">
      <c r="A1176" s="1">
        <v>2583</v>
      </c>
      <c r="B1176" s="2" t="s">
        <v>12983</v>
      </c>
      <c r="C1176" s="2" t="s">
        <v>12951</v>
      </c>
      <c r="D1176" s="2" t="s">
        <v>12980</v>
      </c>
      <c r="E1176" s="3" t="s">
        <v>12984</v>
      </c>
      <c r="F1176" s="3" t="s">
        <v>456</v>
      </c>
      <c r="G1176" s="3" t="s">
        <v>210</v>
      </c>
      <c r="H1176" s="3" t="s">
        <v>466</v>
      </c>
      <c r="I1176" s="4">
        <v>42742.878379629627</v>
      </c>
      <c r="J1176" s="3" t="s">
        <v>89</v>
      </c>
      <c r="K1176" s="3" t="s">
        <v>89</v>
      </c>
      <c r="L1176" s="3" t="s">
        <v>88</v>
      </c>
      <c r="M1176" s="3" t="s">
        <v>88</v>
      </c>
      <c r="N1176" s="5">
        <v>41928</v>
      </c>
      <c r="O1176" s="3" t="s">
        <v>152</v>
      </c>
      <c r="P1176" s="5">
        <v>42599</v>
      </c>
      <c r="Q1176" s="5">
        <v>42521</v>
      </c>
      <c r="R1176" s="3"/>
      <c r="S1176" s="3" t="s">
        <v>100</v>
      </c>
      <c r="T1176" s="6"/>
      <c r="U1176" s="5"/>
      <c r="V1176" s="5">
        <v>42548</v>
      </c>
      <c r="W1176" s="5"/>
      <c r="X1176" s="5">
        <v>42545</v>
      </c>
      <c r="Y1176" s="5">
        <v>42521</v>
      </c>
      <c r="Z1176" s="3" t="s">
        <v>82</v>
      </c>
      <c r="AA1176" s="3" t="s">
        <v>203</v>
      </c>
      <c r="AB1176" s="2"/>
      <c r="AC1176" s="3" t="s">
        <v>186</v>
      </c>
      <c r="AD1176" s="3"/>
      <c r="AE1176" s="3" t="s">
        <v>95</v>
      </c>
      <c r="AF1176" s="2" t="s">
        <v>12987</v>
      </c>
      <c r="AG1176" s="2" t="s">
        <v>1530</v>
      </c>
      <c r="AH1176" s="2" t="s">
        <v>12989</v>
      </c>
      <c r="AI1176" s="2" t="s">
        <v>133</v>
      </c>
      <c r="AJ1176" s="2"/>
      <c r="AK1176" s="2" t="s">
        <v>129</v>
      </c>
      <c r="AL1176" s="6" t="s">
        <v>12982</v>
      </c>
      <c r="AM1176" s="2"/>
      <c r="AN1176" s="5"/>
      <c r="AO1176" s="5"/>
      <c r="AP1176" s="3"/>
      <c r="AQ1176" s="2"/>
      <c r="AR1176" s="2" t="s">
        <v>12987</v>
      </c>
      <c r="AS1176" s="5"/>
      <c r="AT1176" s="3"/>
      <c r="AU1176" s="3" t="s">
        <v>94</v>
      </c>
      <c r="AV1176" s="5"/>
      <c r="AW1176" s="5"/>
      <c r="AX1176" s="2" t="s">
        <v>12981</v>
      </c>
      <c r="AY1176" s="3" t="s">
        <v>126</v>
      </c>
      <c r="AZ1176" s="2" t="s">
        <v>12985</v>
      </c>
      <c r="BA1176" s="3"/>
      <c r="BB1176" s="3" t="s">
        <v>88</v>
      </c>
      <c r="BC1176" s="5"/>
      <c r="BD1176" s="5"/>
      <c r="BE1176" s="2" t="s">
        <v>12986</v>
      </c>
      <c r="BF1176" s="2"/>
      <c r="BG1176" s="5"/>
      <c r="BH1176" s="5"/>
      <c r="BI1176" s="5"/>
      <c r="BJ1176" s="3"/>
      <c r="BK1176" s="3" t="s">
        <v>463</v>
      </c>
      <c r="BL1176" s="3"/>
      <c r="BM1176" s="3" t="s">
        <v>139</v>
      </c>
      <c r="BN1176" s="3" t="s">
        <v>102</v>
      </c>
      <c r="BO1176" s="3"/>
      <c r="BP1176" s="3" t="s">
        <v>103</v>
      </c>
      <c r="BQ1176" s="2" t="s">
        <v>12988</v>
      </c>
      <c r="BR1176" s="3"/>
      <c r="BS1176" s="5"/>
      <c r="BT1176" s="5"/>
      <c r="BU1176" s="3" t="s">
        <v>241</v>
      </c>
      <c r="BV1176" s="3" t="s">
        <v>95</v>
      </c>
      <c r="BW1176" s="3" t="s">
        <v>106</v>
      </c>
      <c r="BX1176" s="3" t="s">
        <v>136</v>
      </c>
      <c r="BY1176" s="5"/>
      <c r="BZ1176" s="3"/>
      <c r="CA1176" s="2" t="s">
        <v>113</v>
      </c>
      <c r="CB1176" s="2" t="s">
        <v>112</v>
      </c>
    </row>
    <row r="1177" spans="1:80" ht="30" x14ac:dyDescent="0.25">
      <c r="A1177" s="1">
        <v>2936</v>
      </c>
      <c r="B1177" s="2" t="s">
        <v>12992</v>
      </c>
      <c r="C1177" s="2" t="s">
        <v>12951</v>
      </c>
      <c r="D1177" s="2" t="s">
        <v>406</v>
      </c>
      <c r="E1177" s="3" t="s">
        <v>12993</v>
      </c>
      <c r="F1177" s="3" t="s">
        <v>227</v>
      </c>
      <c r="G1177" s="3" t="s">
        <v>900</v>
      </c>
      <c r="H1177" s="3" t="s">
        <v>244</v>
      </c>
      <c r="I1177" s="4">
        <v>42784.81962962963</v>
      </c>
      <c r="J1177" s="3" t="s">
        <v>89</v>
      </c>
      <c r="K1177" s="3" t="s">
        <v>89</v>
      </c>
      <c r="L1177" s="3" t="s">
        <v>88</v>
      </c>
      <c r="M1177" s="3" t="s">
        <v>88</v>
      </c>
      <c r="N1177" s="5">
        <v>41526</v>
      </c>
      <c r="O1177" s="3" t="s">
        <v>189</v>
      </c>
      <c r="P1177" s="5">
        <v>42758</v>
      </c>
      <c r="Q1177" s="5">
        <v>42667</v>
      </c>
      <c r="R1177" s="3" t="s">
        <v>234</v>
      </c>
      <c r="S1177" s="3" t="s">
        <v>100</v>
      </c>
      <c r="T1177" s="6"/>
      <c r="U1177" s="5"/>
      <c r="V1177" s="5"/>
      <c r="W1177" s="5"/>
      <c r="X1177" s="5"/>
      <c r="Y1177" s="5"/>
      <c r="Z1177" s="3" t="s">
        <v>82</v>
      </c>
      <c r="AA1177" s="3" t="s">
        <v>203</v>
      </c>
      <c r="AB1177" s="2" t="s">
        <v>1692</v>
      </c>
      <c r="AC1177" s="3" t="s">
        <v>208</v>
      </c>
      <c r="AD1177" s="3" t="s">
        <v>100</v>
      </c>
      <c r="AE1177" s="3" t="s">
        <v>95</v>
      </c>
      <c r="AF1177" s="2" t="s">
        <v>12995</v>
      </c>
      <c r="AG1177" s="2" t="s">
        <v>133</v>
      </c>
      <c r="AH1177" s="2" t="s">
        <v>12997</v>
      </c>
      <c r="AI1177" s="2" t="s">
        <v>135</v>
      </c>
      <c r="AJ1177" s="2" t="s">
        <v>14940</v>
      </c>
      <c r="AK1177" s="2" t="s">
        <v>129</v>
      </c>
      <c r="AL1177" s="6" t="s">
        <v>12991</v>
      </c>
      <c r="AM1177" s="2"/>
      <c r="AN1177" s="5">
        <v>43273</v>
      </c>
      <c r="AO1177" s="5">
        <v>42757</v>
      </c>
      <c r="AP1177" s="3"/>
      <c r="AQ1177" s="2"/>
      <c r="AR1177" s="2" t="s">
        <v>12994</v>
      </c>
      <c r="AS1177" s="5"/>
      <c r="AT1177" s="3"/>
      <c r="AU1177" s="3" t="s">
        <v>94</v>
      </c>
      <c r="AV1177" s="5"/>
      <c r="AW1177" s="5"/>
      <c r="AX1177" s="2" t="s">
        <v>12990</v>
      </c>
      <c r="AY1177" s="3" t="s">
        <v>153</v>
      </c>
      <c r="AZ1177" s="2" t="s">
        <v>14941</v>
      </c>
      <c r="BA1177" s="3"/>
      <c r="BB1177" s="3" t="s">
        <v>88</v>
      </c>
      <c r="BC1177" s="5"/>
      <c r="BD1177" s="5"/>
      <c r="BE1177" s="2" t="s">
        <v>14942</v>
      </c>
      <c r="BF1177" s="2"/>
      <c r="BG1177" s="5"/>
      <c r="BH1177" s="5">
        <v>43273</v>
      </c>
      <c r="BI1177" s="5">
        <v>42741</v>
      </c>
      <c r="BJ1177" s="3" t="s">
        <v>194</v>
      </c>
      <c r="BK1177" s="3" t="s">
        <v>239</v>
      </c>
      <c r="BL1177" s="3"/>
      <c r="BM1177" s="3" t="s">
        <v>110</v>
      </c>
      <c r="BN1177" s="3" t="s">
        <v>155</v>
      </c>
      <c r="BO1177" s="3"/>
      <c r="BP1177" s="3" t="s">
        <v>103</v>
      </c>
      <c r="BQ1177" s="2" t="s">
        <v>12996</v>
      </c>
      <c r="BR1177" s="3" t="s">
        <v>157</v>
      </c>
      <c r="BS1177" s="5"/>
      <c r="BT1177" s="5"/>
      <c r="BU1177" s="3" t="s">
        <v>241</v>
      </c>
      <c r="BV1177" s="3" t="s">
        <v>95</v>
      </c>
      <c r="BW1177" s="3" t="s">
        <v>106</v>
      </c>
      <c r="BX1177" s="3" t="s">
        <v>243</v>
      </c>
      <c r="BY1177" s="5"/>
      <c r="BZ1177" s="3" t="s">
        <v>294</v>
      </c>
      <c r="CA1177" s="2" t="s">
        <v>113</v>
      </c>
      <c r="CB1177" s="2" t="s">
        <v>112</v>
      </c>
    </row>
    <row r="1178" spans="1:80" x14ac:dyDescent="0.25">
      <c r="A1178" s="1">
        <v>286</v>
      </c>
      <c r="B1178" s="2" t="s">
        <v>13003</v>
      </c>
      <c r="C1178" s="2" t="s">
        <v>12998</v>
      </c>
      <c r="D1178" s="2" t="s">
        <v>13000</v>
      </c>
      <c r="E1178" s="3" t="s">
        <v>13004</v>
      </c>
      <c r="F1178" s="3" t="s">
        <v>2039</v>
      </c>
      <c r="G1178" s="3" t="s">
        <v>900</v>
      </c>
      <c r="H1178" s="3" t="s">
        <v>13004</v>
      </c>
      <c r="I1178" s="4">
        <v>42767.288078703707</v>
      </c>
      <c r="J1178" s="3" t="s">
        <v>89</v>
      </c>
      <c r="K1178" s="3" t="s">
        <v>89</v>
      </c>
      <c r="L1178" s="3" t="s">
        <v>88</v>
      </c>
      <c r="M1178" s="3" t="s">
        <v>88</v>
      </c>
      <c r="N1178" s="5">
        <v>39204</v>
      </c>
      <c r="O1178" s="3" t="s">
        <v>152</v>
      </c>
      <c r="P1178" s="5">
        <v>42659</v>
      </c>
      <c r="Q1178" s="5">
        <v>39264</v>
      </c>
      <c r="R1178" s="3" t="s">
        <v>394</v>
      </c>
      <c r="S1178" s="3" t="s">
        <v>100</v>
      </c>
      <c r="T1178" s="6"/>
      <c r="U1178" s="5"/>
      <c r="V1178" s="5"/>
      <c r="W1178" s="5">
        <v>30918</v>
      </c>
      <c r="X1178" s="5">
        <v>42004</v>
      </c>
      <c r="Y1178" s="5">
        <v>41946</v>
      </c>
      <c r="Z1178" s="3" t="s">
        <v>82</v>
      </c>
      <c r="AA1178" s="3" t="s">
        <v>222</v>
      </c>
      <c r="AB1178" s="2" t="s">
        <v>398</v>
      </c>
      <c r="AC1178" s="3" t="s">
        <v>208</v>
      </c>
      <c r="AD1178" s="3" t="s">
        <v>100</v>
      </c>
      <c r="AE1178" s="3" t="s">
        <v>95</v>
      </c>
      <c r="AF1178" s="2" t="s">
        <v>13010</v>
      </c>
      <c r="AG1178" s="2" t="s">
        <v>379</v>
      </c>
      <c r="AH1178" s="2" t="s">
        <v>13012</v>
      </c>
      <c r="AI1178" s="2" t="s">
        <v>1357</v>
      </c>
      <c r="AJ1178" s="2" t="s">
        <v>13005</v>
      </c>
      <c r="AK1178" s="2" t="s">
        <v>129</v>
      </c>
      <c r="AL1178" s="6" t="s">
        <v>13002</v>
      </c>
      <c r="AM1178" s="2" t="s">
        <v>13009</v>
      </c>
      <c r="AN1178" s="5">
        <v>41768</v>
      </c>
      <c r="AO1178" s="5"/>
      <c r="AP1178" s="3"/>
      <c r="AQ1178" s="2" t="s">
        <v>12999</v>
      </c>
      <c r="AR1178" s="2" t="s">
        <v>13008</v>
      </c>
      <c r="AS1178" s="5"/>
      <c r="AT1178" s="3" t="s">
        <v>100</v>
      </c>
      <c r="AU1178" s="3" t="s">
        <v>94</v>
      </c>
      <c r="AV1178" s="5"/>
      <c r="AW1178" s="5">
        <v>39685</v>
      </c>
      <c r="AX1178" s="2" t="s">
        <v>13001</v>
      </c>
      <c r="AY1178" s="3" t="s">
        <v>250</v>
      </c>
      <c r="AZ1178" s="2" t="s">
        <v>13006</v>
      </c>
      <c r="BA1178" s="3" t="s">
        <v>284</v>
      </c>
      <c r="BB1178" s="3" t="s">
        <v>88</v>
      </c>
      <c r="BC1178" s="5"/>
      <c r="BD1178" s="5"/>
      <c r="BE1178" s="2" t="s">
        <v>13006</v>
      </c>
      <c r="BF1178" s="2" t="s">
        <v>13007</v>
      </c>
      <c r="BG1178" s="5"/>
      <c r="BH1178" s="5">
        <v>43426</v>
      </c>
      <c r="BI1178" s="5">
        <v>42390</v>
      </c>
      <c r="BJ1178" s="3" t="s">
        <v>283</v>
      </c>
      <c r="BK1178" s="3" t="s">
        <v>2046</v>
      </c>
      <c r="BL1178" s="3" t="s">
        <v>152</v>
      </c>
      <c r="BM1178" s="3" t="s">
        <v>139</v>
      </c>
      <c r="BN1178" s="3"/>
      <c r="BO1178" s="3"/>
      <c r="BP1178" s="3"/>
      <c r="BQ1178" s="2" t="s">
        <v>13011</v>
      </c>
      <c r="BR1178" s="3" t="s">
        <v>157</v>
      </c>
      <c r="BS1178" s="5">
        <v>41936</v>
      </c>
      <c r="BT1178" s="5">
        <v>41491</v>
      </c>
      <c r="BU1178" s="3" t="s">
        <v>158</v>
      </c>
      <c r="BV1178" s="3" t="s">
        <v>100</v>
      </c>
      <c r="BW1178" s="3" t="s">
        <v>292</v>
      </c>
      <c r="BX1178" s="3" t="s">
        <v>2050</v>
      </c>
      <c r="BY1178" s="5"/>
      <c r="BZ1178" s="3"/>
      <c r="CA1178" s="2" t="s">
        <v>113</v>
      </c>
      <c r="CB1178" s="2" t="s">
        <v>112</v>
      </c>
    </row>
    <row r="1179" spans="1:80" x14ac:dyDescent="0.25">
      <c r="A1179" s="1">
        <v>479</v>
      </c>
      <c r="B1179" s="2" t="s">
        <v>13017</v>
      </c>
      <c r="C1179" s="2" t="s">
        <v>13013</v>
      </c>
      <c r="D1179" s="2" t="s">
        <v>13014</v>
      </c>
      <c r="E1179" s="3" t="s">
        <v>13018</v>
      </c>
      <c r="F1179" s="3" t="s">
        <v>318</v>
      </c>
      <c r="G1179" s="3" t="s">
        <v>1232</v>
      </c>
      <c r="H1179" s="3" t="s">
        <v>2740</v>
      </c>
      <c r="I1179" s="4">
        <v>42780.986527777779</v>
      </c>
      <c r="J1179" s="3" t="s">
        <v>89</v>
      </c>
      <c r="K1179" s="3" t="s">
        <v>89</v>
      </c>
      <c r="L1179" s="3" t="s">
        <v>88</v>
      </c>
      <c r="M1179" s="3" t="s">
        <v>88</v>
      </c>
      <c r="N1179" s="5">
        <v>40353</v>
      </c>
      <c r="O1179" s="3" t="s">
        <v>152</v>
      </c>
      <c r="P1179" s="5">
        <v>42660</v>
      </c>
      <c r="Q1179" s="5">
        <v>41773</v>
      </c>
      <c r="R1179" s="3" t="s">
        <v>151</v>
      </c>
      <c r="S1179" s="3" t="s">
        <v>100</v>
      </c>
      <c r="T1179" s="6"/>
      <c r="U1179" s="5">
        <v>42735</v>
      </c>
      <c r="V1179" s="5">
        <v>42576</v>
      </c>
      <c r="W1179" s="5"/>
      <c r="X1179" s="5">
        <v>42657</v>
      </c>
      <c r="Y1179" s="5">
        <v>42639</v>
      </c>
      <c r="Z1179" s="3" t="s">
        <v>82</v>
      </c>
      <c r="AA1179" s="3" t="s">
        <v>111</v>
      </c>
      <c r="AB1179" s="2" t="s">
        <v>850</v>
      </c>
      <c r="AC1179" s="3" t="s">
        <v>208</v>
      </c>
      <c r="AD1179" s="3" t="s">
        <v>100</v>
      </c>
      <c r="AE1179" s="3" t="s">
        <v>95</v>
      </c>
      <c r="AF1179" s="2" t="s">
        <v>159</v>
      </c>
      <c r="AG1179" s="2" t="s">
        <v>159</v>
      </c>
      <c r="AH1179" s="2" t="s">
        <v>159</v>
      </c>
      <c r="AI1179" s="2" t="s">
        <v>159</v>
      </c>
      <c r="AJ1179" s="2" t="s">
        <v>13019</v>
      </c>
      <c r="AK1179" s="2" t="s">
        <v>129</v>
      </c>
      <c r="AL1179" s="6" t="s">
        <v>13016</v>
      </c>
      <c r="AM1179" s="2"/>
      <c r="AN1179" s="5">
        <v>42947</v>
      </c>
      <c r="AO1179" s="5">
        <v>42638</v>
      </c>
      <c r="AP1179" s="3"/>
      <c r="AQ1179" s="2"/>
      <c r="AR1179" s="2" t="s">
        <v>13022</v>
      </c>
      <c r="AS1179" s="5"/>
      <c r="AT1179" s="3" t="s">
        <v>100</v>
      </c>
      <c r="AU1179" s="3" t="s">
        <v>94</v>
      </c>
      <c r="AV1179" s="5"/>
      <c r="AW1179" s="5">
        <v>41855</v>
      </c>
      <c r="AX1179" s="2" t="s">
        <v>13015</v>
      </c>
      <c r="AY1179" s="3" t="s">
        <v>153</v>
      </c>
      <c r="AZ1179" s="2" t="s">
        <v>13020</v>
      </c>
      <c r="BA1179" s="3"/>
      <c r="BB1179" s="3" t="s">
        <v>88</v>
      </c>
      <c r="BC1179" s="5">
        <v>41800</v>
      </c>
      <c r="BD1179" s="5">
        <v>41773</v>
      </c>
      <c r="BE1179" s="2" t="s">
        <v>13021</v>
      </c>
      <c r="BF1179" s="2"/>
      <c r="BG1179" s="5"/>
      <c r="BH1179" s="5">
        <v>42937</v>
      </c>
      <c r="BI1179" s="5">
        <v>42620</v>
      </c>
      <c r="BJ1179" s="3" t="s">
        <v>194</v>
      </c>
      <c r="BK1179" s="3" t="s">
        <v>151</v>
      </c>
      <c r="BL1179" s="3" t="s">
        <v>152</v>
      </c>
      <c r="BM1179" s="3" t="s">
        <v>139</v>
      </c>
      <c r="BN1179" s="3" t="s">
        <v>102</v>
      </c>
      <c r="BO1179" s="3"/>
      <c r="BP1179" s="3" t="s">
        <v>103</v>
      </c>
      <c r="BQ1179" s="2" t="s">
        <v>13023</v>
      </c>
      <c r="BR1179" s="3" t="s">
        <v>157</v>
      </c>
      <c r="BS1179" s="5"/>
      <c r="BT1179" s="5"/>
      <c r="BU1179" s="3" t="s">
        <v>158</v>
      </c>
      <c r="BV1179" s="3"/>
      <c r="BW1179" s="3" t="s">
        <v>106</v>
      </c>
      <c r="BX1179" s="3" t="s">
        <v>151</v>
      </c>
      <c r="BY1179" s="5"/>
      <c r="BZ1179" s="3" t="s">
        <v>180</v>
      </c>
      <c r="CA1179" s="2" t="s">
        <v>113</v>
      </c>
      <c r="CB1179" s="2" t="s">
        <v>112</v>
      </c>
    </row>
    <row r="1180" spans="1:80" ht="75" x14ac:dyDescent="0.25">
      <c r="A1180" s="1">
        <v>2463</v>
      </c>
      <c r="B1180" s="2" t="s">
        <v>13025</v>
      </c>
      <c r="C1180" s="2" t="s">
        <v>13013</v>
      </c>
      <c r="D1180" s="2" t="s">
        <v>13024</v>
      </c>
      <c r="E1180" s="3" t="s">
        <v>13027</v>
      </c>
      <c r="F1180" s="3" t="s">
        <v>1989</v>
      </c>
      <c r="G1180" s="3" t="s">
        <v>485</v>
      </c>
      <c r="H1180" s="3" t="s">
        <v>4751</v>
      </c>
      <c r="I1180" s="4">
        <v>42786.009201388886</v>
      </c>
      <c r="J1180" s="3" t="s">
        <v>89</v>
      </c>
      <c r="K1180" s="3" t="s">
        <v>88</v>
      </c>
      <c r="L1180" s="3" t="s">
        <v>89</v>
      </c>
      <c r="M1180" s="3" t="s">
        <v>88</v>
      </c>
      <c r="N1180" s="5">
        <v>41870</v>
      </c>
      <c r="O1180" s="3" t="s">
        <v>87</v>
      </c>
      <c r="P1180" s="5">
        <v>42772</v>
      </c>
      <c r="Q1180" s="5">
        <v>42471</v>
      </c>
      <c r="R1180" s="3"/>
      <c r="S1180" s="3" t="s">
        <v>100</v>
      </c>
      <c r="T1180" s="6"/>
      <c r="U1180" s="5"/>
      <c r="V1180" s="5"/>
      <c r="W1180" s="5"/>
      <c r="X1180" s="5"/>
      <c r="Y1180" s="5"/>
      <c r="Z1180" s="3" t="s">
        <v>82</v>
      </c>
      <c r="AA1180" s="3" t="s">
        <v>313</v>
      </c>
      <c r="AB1180" s="2"/>
      <c r="AC1180" s="3" t="s">
        <v>118</v>
      </c>
      <c r="AD1180" s="3"/>
      <c r="AE1180" s="3" t="s">
        <v>95</v>
      </c>
      <c r="AF1180" s="2" t="s">
        <v>13031</v>
      </c>
      <c r="AG1180" s="2" t="s">
        <v>1623</v>
      </c>
      <c r="AH1180" s="2" t="s">
        <v>13033</v>
      </c>
      <c r="AI1180" s="2" t="s">
        <v>135</v>
      </c>
      <c r="AJ1180" s="2"/>
      <c r="AK1180" s="2" t="s">
        <v>129</v>
      </c>
      <c r="AL1180" s="6" t="s">
        <v>13026</v>
      </c>
      <c r="AM1180" s="2"/>
      <c r="AN1180" s="5"/>
      <c r="AO1180" s="5"/>
      <c r="AP1180" s="3"/>
      <c r="AQ1180" s="2"/>
      <c r="AR1180" s="2" t="s">
        <v>13030</v>
      </c>
      <c r="AS1180" s="5">
        <v>42772</v>
      </c>
      <c r="AT1180" s="3" t="s">
        <v>95</v>
      </c>
      <c r="AU1180" s="3" t="s">
        <v>94</v>
      </c>
      <c r="AV1180" s="5"/>
      <c r="AW1180" s="5"/>
      <c r="AX1180" s="2" t="s">
        <v>13025</v>
      </c>
      <c r="AY1180" s="3" t="s">
        <v>777</v>
      </c>
      <c r="AZ1180" s="2" t="s">
        <v>13028</v>
      </c>
      <c r="BA1180" s="3"/>
      <c r="BB1180" s="3" t="s">
        <v>88</v>
      </c>
      <c r="BC1180" s="5"/>
      <c r="BD1180" s="5"/>
      <c r="BE1180" s="2" t="s">
        <v>13029</v>
      </c>
      <c r="BF1180" s="2"/>
      <c r="BG1180" s="5">
        <v>42825</v>
      </c>
      <c r="BH1180" s="5"/>
      <c r="BI1180" s="5"/>
      <c r="BJ1180" s="3"/>
      <c r="BK1180" s="3" t="s">
        <v>1997</v>
      </c>
      <c r="BL1180" s="3"/>
      <c r="BM1180" s="3" t="s">
        <v>139</v>
      </c>
      <c r="BN1180" s="3" t="s">
        <v>102</v>
      </c>
      <c r="BO1180" s="3"/>
      <c r="BP1180" s="3" t="s">
        <v>103</v>
      </c>
      <c r="BQ1180" s="2" t="s">
        <v>13032</v>
      </c>
      <c r="BR1180" s="3" t="s">
        <v>157</v>
      </c>
      <c r="BS1180" s="5"/>
      <c r="BT1180" s="5"/>
      <c r="BU1180" s="3" t="s">
        <v>158</v>
      </c>
      <c r="BV1180" s="3" t="s">
        <v>95</v>
      </c>
      <c r="BW1180" s="3" t="s">
        <v>106</v>
      </c>
      <c r="BX1180" s="3" t="s">
        <v>311</v>
      </c>
      <c r="BY1180" s="5"/>
      <c r="BZ1180" s="3" t="s">
        <v>361</v>
      </c>
      <c r="CA1180" s="2" t="s">
        <v>113</v>
      </c>
      <c r="CB1180" s="2" t="s">
        <v>112</v>
      </c>
    </row>
    <row r="1181" spans="1:80" x14ac:dyDescent="0.25">
      <c r="A1181" s="1">
        <v>1028</v>
      </c>
      <c r="B1181" s="2" t="s">
        <v>13037</v>
      </c>
      <c r="C1181" s="2" t="s">
        <v>13034</v>
      </c>
      <c r="D1181" s="2" t="s">
        <v>11013</v>
      </c>
      <c r="E1181" s="3" t="s">
        <v>1074</v>
      </c>
      <c r="F1181" s="3" t="s">
        <v>6083</v>
      </c>
      <c r="G1181" s="3" t="s">
        <v>335</v>
      </c>
      <c r="H1181" s="3" t="s">
        <v>1074</v>
      </c>
      <c r="I1181" s="4">
        <v>42774.010185185187</v>
      </c>
      <c r="J1181" s="3" t="s">
        <v>89</v>
      </c>
      <c r="K1181" s="3" t="s">
        <v>89</v>
      </c>
      <c r="L1181" s="3" t="s">
        <v>88</v>
      </c>
      <c r="M1181" s="3" t="s">
        <v>88</v>
      </c>
      <c r="N1181" s="5">
        <v>41645</v>
      </c>
      <c r="O1181" s="3" t="s">
        <v>121</v>
      </c>
      <c r="P1181" s="5">
        <v>42608</v>
      </c>
      <c r="Q1181" s="5">
        <v>41647</v>
      </c>
      <c r="R1181" s="3" t="s">
        <v>1069</v>
      </c>
      <c r="S1181" s="3" t="s">
        <v>100</v>
      </c>
      <c r="T1181" s="6"/>
      <c r="U1181" s="5"/>
      <c r="V1181" s="5">
        <v>42485</v>
      </c>
      <c r="W1181" s="5">
        <v>32626</v>
      </c>
      <c r="X1181" s="5">
        <v>42482</v>
      </c>
      <c r="Y1181" s="5">
        <v>42443</v>
      </c>
      <c r="Z1181" s="3" t="s">
        <v>82</v>
      </c>
      <c r="AA1181" s="3" t="s">
        <v>313</v>
      </c>
      <c r="AB1181" s="2" t="s">
        <v>558</v>
      </c>
      <c r="AC1181" s="3" t="s">
        <v>186</v>
      </c>
      <c r="AD1181" s="3"/>
      <c r="AE1181" s="3" t="s">
        <v>95</v>
      </c>
      <c r="AF1181" s="2" t="s">
        <v>13042</v>
      </c>
      <c r="AG1181" s="2" t="s">
        <v>178</v>
      </c>
      <c r="AH1181" s="2" t="s">
        <v>13044</v>
      </c>
      <c r="AI1181" s="2" t="s">
        <v>135</v>
      </c>
      <c r="AJ1181" s="2"/>
      <c r="AK1181" s="2" t="s">
        <v>99</v>
      </c>
      <c r="AL1181" s="6" t="s">
        <v>13036</v>
      </c>
      <c r="AM1181" s="2"/>
      <c r="AN1181" s="5"/>
      <c r="AO1181" s="5"/>
      <c r="AP1181" s="3"/>
      <c r="AQ1181" s="2"/>
      <c r="AR1181" s="2" t="s">
        <v>13041</v>
      </c>
      <c r="AS1181" s="5">
        <v>42485</v>
      </c>
      <c r="AT1181" s="3" t="s">
        <v>95</v>
      </c>
      <c r="AU1181" s="3" t="s">
        <v>94</v>
      </c>
      <c r="AV1181" s="5"/>
      <c r="AW1181" s="5"/>
      <c r="AX1181" s="2" t="s">
        <v>13035</v>
      </c>
      <c r="AY1181" s="3" t="s">
        <v>555</v>
      </c>
      <c r="AZ1181" s="2" t="s">
        <v>13038</v>
      </c>
      <c r="BA1181" s="3"/>
      <c r="BB1181" s="3" t="s">
        <v>88</v>
      </c>
      <c r="BC1181" s="5"/>
      <c r="BD1181" s="5"/>
      <c r="BE1181" s="2" t="s">
        <v>13039</v>
      </c>
      <c r="BF1181" s="2" t="s">
        <v>13040</v>
      </c>
      <c r="BG1181" s="5"/>
      <c r="BH1181" s="5"/>
      <c r="BI1181" s="5"/>
      <c r="BJ1181" s="3" t="s">
        <v>103</v>
      </c>
      <c r="BK1181" s="3" t="s">
        <v>6090</v>
      </c>
      <c r="BL1181" s="3" t="s">
        <v>152</v>
      </c>
      <c r="BM1181" s="3" t="s">
        <v>139</v>
      </c>
      <c r="BN1181" s="3" t="s">
        <v>102</v>
      </c>
      <c r="BO1181" s="3"/>
      <c r="BP1181" s="3" t="s">
        <v>103</v>
      </c>
      <c r="BQ1181" s="2" t="s">
        <v>13043</v>
      </c>
      <c r="BR1181" s="3" t="s">
        <v>157</v>
      </c>
      <c r="BS1181" s="5"/>
      <c r="BT1181" s="5"/>
      <c r="BU1181" s="3" t="s">
        <v>158</v>
      </c>
      <c r="BV1181" s="3" t="s">
        <v>95</v>
      </c>
      <c r="BW1181" s="3" t="s">
        <v>106</v>
      </c>
      <c r="BX1181" s="3" t="s">
        <v>561</v>
      </c>
      <c r="BY1181" s="5"/>
      <c r="BZ1181" s="3"/>
      <c r="CA1181" s="2" t="s">
        <v>113</v>
      </c>
      <c r="CB1181" s="2" t="s">
        <v>112</v>
      </c>
    </row>
    <row r="1182" spans="1:80" ht="45" x14ac:dyDescent="0.25">
      <c r="A1182" s="1">
        <v>2731</v>
      </c>
      <c r="B1182" s="2" t="s">
        <v>13048</v>
      </c>
      <c r="C1182" s="2" t="s">
        <v>13045</v>
      </c>
      <c r="D1182" s="2" t="s">
        <v>13046</v>
      </c>
      <c r="E1182" s="3" t="s">
        <v>13049</v>
      </c>
      <c r="F1182" s="3" t="s">
        <v>227</v>
      </c>
      <c r="G1182" s="3" t="s">
        <v>228</v>
      </c>
      <c r="H1182" s="3" t="s">
        <v>181</v>
      </c>
      <c r="I1182" s="4">
        <v>42725.093831018516</v>
      </c>
      <c r="J1182" s="3" t="s">
        <v>89</v>
      </c>
      <c r="K1182" s="3" t="s">
        <v>89</v>
      </c>
      <c r="L1182" s="3" t="s">
        <v>88</v>
      </c>
      <c r="M1182" s="3" t="s">
        <v>88</v>
      </c>
      <c r="N1182" s="5">
        <v>42572</v>
      </c>
      <c r="O1182" s="3" t="s">
        <v>87</v>
      </c>
      <c r="P1182" s="5">
        <v>42632</v>
      </c>
      <c r="Q1182" s="5">
        <v>42580</v>
      </c>
      <c r="R1182" s="3" t="s">
        <v>234</v>
      </c>
      <c r="S1182" s="3" t="s">
        <v>100</v>
      </c>
      <c r="T1182" s="6"/>
      <c r="U1182" s="5"/>
      <c r="V1182" s="5"/>
      <c r="W1182" s="5"/>
      <c r="X1182" s="5"/>
      <c r="Y1182" s="5"/>
      <c r="Z1182" s="3" t="s">
        <v>82</v>
      </c>
      <c r="AA1182" s="3" t="s">
        <v>203</v>
      </c>
      <c r="AB1182" s="2" t="s">
        <v>267</v>
      </c>
      <c r="AC1182" s="3" t="s">
        <v>186</v>
      </c>
      <c r="AD1182" s="3"/>
      <c r="AE1182" s="3" t="s">
        <v>95</v>
      </c>
      <c r="AF1182" s="2" t="s">
        <v>13053</v>
      </c>
      <c r="AG1182" s="2" t="s">
        <v>133</v>
      </c>
      <c r="AH1182" s="2" t="s">
        <v>13055</v>
      </c>
      <c r="AI1182" s="2" t="s">
        <v>200</v>
      </c>
      <c r="AJ1182" s="2"/>
      <c r="AK1182" s="2" t="s">
        <v>129</v>
      </c>
      <c r="AL1182" s="6" t="s">
        <v>13047</v>
      </c>
      <c r="AM1182" s="2"/>
      <c r="AN1182" s="5"/>
      <c r="AO1182" s="5"/>
      <c r="AP1182" s="3"/>
      <c r="AQ1182" s="2"/>
      <c r="AR1182" s="2" t="s">
        <v>13052</v>
      </c>
      <c r="AS1182" s="5"/>
      <c r="AT1182" s="3"/>
      <c r="AU1182" s="3" t="s">
        <v>94</v>
      </c>
      <c r="AV1182" s="5"/>
      <c r="AW1182" s="5"/>
      <c r="AX1182" s="2" t="s">
        <v>103</v>
      </c>
      <c r="AY1182" s="3" t="s">
        <v>153</v>
      </c>
      <c r="AZ1182" s="2" t="s">
        <v>13050</v>
      </c>
      <c r="BA1182" s="3"/>
      <c r="BB1182" s="3" t="s">
        <v>88</v>
      </c>
      <c r="BC1182" s="5"/>
      <c r="BD1182" s="5"/>
      <c r="BE1182" s="2" t="s">
        <v>13051</v>
      </c>
      <c r="BF1182" s="2"/>
      <c r="BG1182" s="5"/>
      <c r="BH1182" s="5"/>
      <c r="BI1182" s="5"/>
      <c r="BJ1182" s="3"/>
      <c r="BK1182" s="3" t="s">
        <v>239</v>
      </c>
      <c r="BL1182" s="3"/>
      <c r="BM1182" s="3" t="s">
        <v>110</v>
      </c>
      <c r="BN1182" s="3" t="s">
        <v>102</v>
      </c>
      <c r="BO1182" s="3"/>
      <c r="BP1182" s="3" t="s">
        <v>103</v>
      </c>
      <c r="BQ1182" s="2" t="s">
        <v>13054</v>
      </c>
      <c r="BR1182" s="3"/>
      <c r="BS1182" s="5"/>
      <c r="BT1182" s="5"/>
      <c r="BU1182" s="3" t="s">
        <v>241</v>
      </c>
      <c r="BV1182" s="3" t="s">
        <v>95</v>
      </c>
      <c r="BW1182" s="3" t="s">
        <v>106</v>
      </c>
      <c r="BX1182" s="3" t="s">
        <v>243</v>
      </c>
      <c r="BY1182" s="5"/>
      <c r="BZ1182" s="3"/>
      <c r="CA1182" s="2" t="s">
        <v>113</v>
      </c>
      <c r="CB1182" s="2" t="s">
        <v>112</v>
      </c>
    </row>
    <row r="1183" spans="1:80" ht="30" x14ac:dyDescent="0.25">
      <c r="A1183" s="1">
        <v>814</v>
      </c>
      <c r="B1183" s="2" t="s">
        <v>13060</v>
      </c>
      <c r="C1183" s="2" t="s">
        <v>13056</v>
      </c>
      <c r="D1183" s="2" t="s">
        <v>13057</v>
      </c>
      <c r="E1183" s="3" t="s">
        <v>13061</v>
      </c>
      <c r="F1183" s="3" t="s">
        <v>246</v>
      </c>
      <c r="G1183" s="3" t="s">
        <v>485</v>
      </c>
      <c r="H1183" s="3" t="s">
        <v>181</v>
      </c>
      <c r="I1183" s="4">
        <v>42709.286296296297</v>
      </c>
      <c r="J1183" s="3" t="s">
        <v>89</v>
      </c>
      <c r="K1183" s="3" t="s">
        <v>89</v>
      </c>
      <c r="L1183" s="3" t="s">
        <v>88</v>
      </c>
      <c r="M1183" s="3" t="s">
        <v>88</v>
      </c>
      <c r="N1183" s="5">
        <v>41353</v>
      </c>
      <c r="O1183" s="3" t="s">
        <v>121</v>
      </c>
      <c r="P1183" s="5">
        <v>42608</v>
      </c>
      <c r="Q1183" s="5">
        <v>41439</v>
      </c>
      <c r="R1183" s="3" t="s">
        <v>248</v>
      </c>
      <c r="S1183" s="3" t="s">
        <v>100</v>
      </c>
      <c r="T1183" s="6"/>
      <c r="U1183" s="5"/>
      <c r="V1183" s="5"/>
      <c r="W1183" s="5">
        <v>32936</v>
      </c>
      <c r="X1183" s="5">
        <v>42004</v>
      </c>
      <c r="Y1183" s="5">
        <v>41456</v>
      </c>
      <c r="Z1183" s="3" t="s">
        <v>82</v>
      </c>
      <c r="AA1183" s="3" t="s">
        <v>253</v>
      </c>
      <c r="AB1183" s="2" t="s">
        <v>248</v>
      </c>
      <c r="AC1183" s="3" t="s">
        <v>118</v>
      </c>
      <c r="AD1183" s="3"/>
      <c r="AE1183" s="3" t="s">
        <v>95</v>
      </c>
      <c r="AF1183" s="2" t="s">
        <v>103</v>
      </c>
      <c r="AG1183" s="2" t="s">
        <v>13064</v>
      </c>
      <c r="AH1183" s="2" t="s">
        <v>13064</v>
      </c>
      <c r="AI1183" s="2" t="s">
        <v>13064</v>
      </c>
      <c r="AJ1183" s="2"/>
      <c r="AK1183" s="2" t="s">
        <v>129</v>
      </c>
      <c r="AL1183" s="6" t="s">
        <v>13059</v>
      </c>
      <c r="AM1183" s="2"/>
      <c r="AN1183" s="5"/>
      <c r="AO1183" s="5"/>
      <c r="AP1183" s="3"/>
      <c r="AQ1183" s="2"/>
      <c r="AR1183" s="2" t="s">
        <v>13064</v>
      </c>
      <c r="AS1183" s="5"/>
      <c r="AT1183" s="3"/>
      <c r="AU1183" s="3" t="s">
        <v>94</v>
      </c>
      <c r="AV1183" s="5"/>
      <c r="AW1183" s="5"/>
      <c r="AX1183" s="2" t="s">
        <v>13058</v>
      </c>
      <c r="AY1183" s="3" t="s">
        <v>153</v>
      </c>
      <c r="AZ1183" s="2" t="s">
        <v>13062</v>
      </c>
      <c r="BA1183" s="3"/>
      <c r="BB1183" s="3" t="s">
        <v>89</v>
      </c>
      <c r="BC1183" s="5"/>
      <c r="BD1183" s="5"/>
      <c r="BE1183" s="2" t="s">
        <v>13063</v>
      </c>
      <c r="BF1183" s="2"/>
      <c r="BG1183" s="5"/>
      <c r="BH1183" s="5"/>
      <c r="BI1183" s="5"/>
      <c r="BJ1183" s="3"/>
      <c r="BK1183" s="3" t="s">
        <v>248</v>
      </c>
      <c r="BL1183" s="3"/>
      <c r="BM1183" s="3" t="s">
        <v>139</v>
      </c>
      <c r="BN1183" s="3" t="s">
        <v>102</v>
      </c>
      <c r="BO1183" s="3"/>
      <c r="BP1183" s="3" t="s">
        <v>103</v>
      </c>
      <c r="BQ1183" s="2" t="s">
        <v>13065</v>
      </c>
      <c r="BR1183" s="3"/>
      <c r="BS1183" s="5"/>
      <c r="BT1183" s="5"/>
      <c r="BU1183" s="3" t="s">
        <v>158</v>
      </c>
      <c r="BV1183" s="3"/>
      <c r="BW1183" s="3" t="s">
        <v>106</v>
      </c>
      <c r="BX1183" s="3" t="s">
        <v>248</v>
      </c>
      <c r="BY1183" s="5"/>
      <c r="BZ1183" s="3"/>
      <c r="CA1183" s="2" t="s">
        <v>113</v>
      </c>
      <c r="CB1183" s="2" t="s">
        <v>112</v>
      </c>
    </row>
    <row r="1184" spans="1:80" x14ac:dyDescent="0.25">
      <c r="A1184" s="1">
        <v>999</v>
      </c>
      <c r="B1184" s="2" t="s">
        <v>13068</v>
      </c>
      <c r="C1184" s="2" t="s">
        <v>13056</v>
      </c>
      <c r="D1184" s="2" t="s">
        <v>13066</v>
      </c>
      <c r="E1184" s="3" t="s">
        <v>2583</v>
      </c>
      <c r="F1184" s="3" t="s">
        <v>275</v>
      </c>
      <c r="G1184" s="3" t="s">
        <v>103</v>
      </c>
      <c r="H1184" s="3" t="s">
        <v>223</v>
      </c>
      <c r="I1184" s="4">
        <v>42608.539189814815</v>
      </c>
      <c r="J1184" s="3" t="s">
        <v>89</v>
      </c>
      <c r="K1184" s="3" t="s">
        <v>88</v>
      </c>
      <c r="L1184" s="3" t="s">
        <v>88</v>
      </c>
      <c r="M1184" s="3" t="s">
        <v>89</v>
      </c>
      <c r="N1184" s="5">
        <v>40462</v>
      </c>
      <c r="O1184" s="3" t="s">
        <v>152</v>
      </c>
      <c r="P1184" s="5">
        <v>42608</v>
      </c>
      <c r="Q1184" s="5">
        <v>41519</v>
      </c>
      <c r="R1184" s="3" t="s">
        <v>326</v>
      </c>
      <c r="S1184" s="3" t="s">
        <v>100</v>
      </c>
      <c r="T1184" s="6"/>
      <c r="U1184" s="5"/>
      <c r="V1184" s="5"/>
      <c r="W1184" s="5"/>
      <c r="X1184" s="5"/>
      <c r="Y1184" s="5"/>
      <c r="Z1184" s="3" t="s">
        <v>82</v>
      </c>
      <c r="AA1184" s="3" t="s">
        <v>293</v>
      </c>
      <c r="AB1184" s="2" t="s">
        <v>289</v>
      </c>
      <c r="AC1184" s="3" t="s">
        <v>84</v>
      </c>
      <c r="AD1184" s="3"/>
      <c r="AE1184" s="3"/>
      <c r="AF1184" s="2" t="s">
        <v>13071</v>
      </c>
      <c r="AG1184" s="2" t="s">
        <v>159</v>
      </c>
      <c r="AH1184" s="2" t="s">
        <v>159</v>
      </c>
      <c r="AI1184" s="2" t="s">
        <v>159</v>
      </c>
      <c r="AJ1184" s="2"/>
      <c r="AK1184" s="2" t="s">
        <v>129</v>
      </c>
      <c r="AL1184" s="6" t="s">
        <v>13067</v>
      </c>
      <c r="AM1184" s="2" t="s">
        <v>13070</v>
      </c>
      <c r="AN1184" s="5"/>
      <c r="AO1184" s="5"/>
      <c r="AP1184" s="3" t="s">
        <v>89</v>
      </c>
      <c r="AQ1184" s="2"/>
      <c r="AR1184" s="2" t="s">
        <v>13069</v>
      </c>
      <c r="AS1184" s="5"/>
      <c r="AT1184" s="3" t="s">
        <v>100</v>
      </c>
      <c r="AU1184" s="3" t="s">
        <v>94</v>
      </c>
      <c r="AV1184" s="5"/>
      <c r="AW1184" s="5"/>
      <c r="AX1184" s="2" t="s">
        <v>103</v>
      </c>
      <c r="AY1184" s="3" t="s">
        <v>800</v>
      </c>
      <c r="AZ1184" s="2" t="s">
        <v>103</v>
      </c>
      <c r="BA1184" s="3"/>
      <c r="BB1184" s="3" t="s">
        <v>88</v>
      </c>
      <c r="BC1184" s="5"/>
      <c r="BD1184" s="5"/>
      <c r="BE1184" s="2" t="s">
        <v>103</v>
      </c>
      <c r="BF1184" s="2"/>
      <c r="BG1184" s="5"/>
      <c r="BH1184" s="5"/>
      <c r="BI1184" s="5"/>
      <c r="BJ1184" s="3"/>
      <c r="BK1184" s="3" t="s">
        <v>290</v>
      </c>
      <c r="BL1184" s="3" t="s">
        <v>285</v>
      </c>
      <c r="BM1184" s="3" t="s">
        <v>139</v>
      </c>
      <c r="BN1184" s="3" t="s">
        <v>102</v>
      </c>
      <c r="BO1184" s="3"/>
      <c r="BP1184" s="3" t="s">
        <v>103</v>
      </c>
      <c r="BQ1184" s="2" t="s">
        <v>13072</v>
      </c>
      <c r="BR1184" s="3"/>
      <c r="BS1184" s="5"/>
      <c r="BT1184" s="5"/>
      <c r="BU1184" s="3" t="s">
        <v>241</v>
      </c>
      <c r="BV1184" s="3" t="s">
        <v>95</v>
      </c>
      <c r="BW1184" s="3" t="s">
        <v>106</v>
      </c>
      <c r="BX1184" s="3" t="s">
        <v>293</v>
      </c>
      <c r="BY1184" s="5"/>
      <c r="BZ1184" s="3" t="s">
        <v>806</v>
      </c>
      <c r="CA1184" s="2" t="s">
        <v>113</v>
      </c>
      <c r="CB1184" s="2" t="s">
        <v>112</v>
      </c>
    </row>
    <row r="1185" spans="1:80" ht="60" x14ac:dyDescent="0.25">
      <c r="A1185" s="1">
        <v>1586</v>
      </c>
      <c r="B1185" s="2" t="s">
        <v>13075</v>
      </c>
      <c r="C1185" s="2" t="s">
        <v>13056</v>
      </c>
      <c r="D1185" s="2" t="s">
        <v>1602</v>
      </c>
      <c r="E1185" s="3" t="s">
        <v>13076</v>
      </c>
      <c r="F1185" s="3" t="s">
        <v>7645</v>
      </c>
      <c r="G1185" s="3" t="s">
        <v>120</v>
      </c>
      <c r="H1185" s="3" t="s">
        <v>382</v>
      </c>
      <c r="I1185" s="4">
        <v>42720.113321759258</v>
      </c>
      <c r="J1185" s="3" t="s">
        <v>89</v>
      </c>
      <c r="K1185" s="3" t="s">
        <v>89</v>
      </c>
      <c r="L1185" s="3" t="s">
        <v>88</v>
      </c>
      <c r="M1185" s="3" t="s">
        <v>88</v>
      </c>
      <c r="N1185" s="5">
        <v>42009</v>
      </c>
      <c r="O1185" s="3" t="s">
        <v>121</v>
      </c>
      <c r="P1185" s="5">
        <v>42128</v>
      </c>
      <c r="Q1185" s="5">
        <v>42025</v>
      </c>
      <c r="R1185" s="3" t="s">
        <v>217</v>
      </c>
      <c r="S1185" s="3" t="s">
        <v>100</v>
      </c>
      <c r="T1185" s="6"/>
      <c r="U1185" s="5"/>
      <c r="V1185" s="5">
        <v>42128</v>
      </c>
      <c r="W1185" s="5"/>
      <c r="X1185" s="5">
        <v>42124</v>
      </c>
      <c r="Y1185" s="5">
        <v>42026</v>
      </c>
      <c r="Z1185" s="3" t="s">
        <v>82</v>
      </c>
      <c r="AA1185" s="3" t="s">
        <v>222</v>
      </c>
      <c r="AB1185" s="2" t="s">
        <v>219</v>
      </c>
      <c r="AC1185" s="3" t="s">
        <v>118</v>
      </c>
      <c r="AD1185" s="3"/>
      <c r="AE1185" s="3" t="s">
        <v>95</v>
      </c>
      <c r="AF1185" s="2" t="s">
        <v>13080</v>
      </c>
      <c r="AG1185" s="2" t="s">
        <v>133</v>
      </c>
      <c r="AH1185" s="2" t="s">
        <v>13082</v>
      </c>
      <c r="AI1185" s="2" t="s">
        <v>200</v>
      </c>
      <c r="AJ1185" s="2" t="s">
        <v>103</v>
      </c>
      <c r="AK1185" s="2" t="s">
        <v>129</v>
      </c>
      <c r="AL1185" s="6" t="s">
        <v>13074</v>
      </c>
      <c r="AM1185" s="2"/>
      <c r="AN1185" s="5"/>
      <c r="AO1185" s="5"/>
      <c r="AP1185" s="3"/>
      <c r="AQ1185" s="2"/>
      <c r="AR1185" s="2" t="s">
        <v>13079</v>
      </c>
      <c r="AS1185" s="5"/>
      <c r="AT1185" s="3"/>
      <c r="AU1185" s="3" t="s">
        <v>94</v>
      </c>
      <c r="AV1185" s="5"/>
      <c r="AW1185" s="5"/>
      <c r="AX1185" s="2" t="s">
        <v>13073</v>
      </c>
      <c r="AY1185" s="3" t="s">
        <v>126</v>
      </c>
      <c r="AZ1185" s="2" t="s">
        <v>13077</v>
      </c>
      <c r="BA1185" s="3"/>
      <c r="BB1185" s="3" t="s">
        <v>88</v>
      </c>
      <c r="BC1185" s="5"/>
      <c r="BD1185" s="5"/>
      <c r="BE1185" s="2" t="s">
        <v>13078</v>
      </c>
      <c r="BF1185" s="2"/>
      <c r="BG1185" s="5"/>
      <c r="BH1185" s="5"/>
      <c r="BI1185" s="5"/>
      <c r="BJ1185" s="3"/>
      <c r="BK1185" s="3" t="s">
        <v>220</v>
      </c>
      <c r="BL1185" s="3"/>
      <c r="BM1185" s="3" t="s">
        <v>139</v>
      </c>
      <c r="BN1185" s="3" t="s">
        <v>102</v>
      </c>
      <c r="BO1185" s="3"/>
      <c r="BP1185" s="3" t="s">
        <v>103</v>
      </c>
      <c r="BQ1185" s="2" t="s">
        <v>13081</v>
      </c>
      <c r="BR1185" s="3"/>
      <c r="BS1185" s="5"/>
      <c r="BT1185" s="5"/>
      <c r="BU1185" s="3" t="s">
        <v>105</v>
      </c>
      <c r="BV1185" s="3" t="s">
        <v>95</v>
      </c>
      <c r="BW1185" s="3" t="s">
        <v>106</v>
      </c>
      <c r="BX1185" s="3" t="s">
        <v>222</v>
      </c>
      <c r="BY1185" s="5"/>
      <c r="BZ1185" s="3"/>
      <c r="CA1185" s="2" t="s">
        <v>113</v>
      </c>
      <c r="CB1185" s="2" t="s">
        <v>112</v>
      </c>
    </row>
    <row r="1186" spans="1:80" ht="45" x14ac:dyDescent="0.25">
      <c r="A1186" s="1">
        <v>470</v>
      </c>
      <c r="B1186" s="2" t="s">
        <v>13087</v>
      </c>
      <c r="C1186" s="2" t="s">
        <v>13083</v>
      </c>
      <c r="D1186" s="2" t="s">
        <v>13084</v>
      </c>
      <c r="E1186" s="3" t="s">
        <v>13088</v>
      </c>
      <c r="F1186" s="3" t="s">
        <v>318</v>
      </c>
      <c r="G1186" s="3" t="s">
        <v>1232</v>
      </c>
      <c r="H1186" s="3" t="s">
        <v>2740</v>
      </c>
      <c r="I1186" s="4">
        <v>42807.481030092589</v>
      </c>
      <c r="J1186" s="3" t="s">
        <v>89</v>
      </c>
      <c r="K1186" s="3" t="s">
        <v>89</v>
      </c>
      <c r="L1186" s="3" t="s">
        <v>88</v>
      </c>
      <c r="M1186" s="3" t="s">
        <v>88</v>
      </c>
      <c r="N1186" s="5">
        <v>39132</v>
      </c>
      <c r="O1186" s="3" t="s">
        <v>189</v>
      </c>
      <c r="P1186" s="5">
        <v>42807</v>
      </c>
      <c r="Q1186" s="5">
        <v>41253</v>
      </c>
      <c r="R1186" s="3" t="s">
        <v>151</v>
      </c>
      <c r="S1186" s="3" t="s">
        <v>95</v>
      </c>
      <c r="T1186" s="6"/>
      <c r="U1186" s="5">
        <v>42369</v>
      </c>
      <c r="V1186" s="5">
        <v>42527</v>
      </c>
      <c r="W1186" s="5"/>
      <c r="X1186" s="5">
        <v>42216</v>
      </c>
      <c r="Y1186" s="5">
        <v>42114</v>
      </c>
      <c r="Z1186" s="3" t="s">
        <v>82</v>
      </c>
      <c r="AA1186" s="3" t="s">
        <v>111</v>
      </c>
      <c r="AB1186" s="2" t="s">
        <v>850</v>
      </c>
      <c r="AC1186" s="3" t="s">
        <v>208</v>
      </c>
      <c r="AD1186" s="3"/>
      <c r="AE1186" s="3" t="s">
        <v>95</v>
      </c>
      <c r="AF1186" s="2" t="s">
        <v>103</v>
      </c>
      <c r="AG1186" s="2" t="s">
        <v>103</v>
      </c>
      <c r="AH1186" s="2" t="s">
        <v>103</v>
      </c>
      <c r="AI1186" s="2" t="s">
        <v>103</v>
      </c>
      <c r="AJ1186" s="2" t="s">
        <v>13089</v>
      </c>
      <c r="AK1186" s="2" t="s">
        <v>129</v>
      </c>
      <c r="AL1186" s="6" t="s">
        <v>13086</v>
      </c>
      <c r="AM1186" s="2"/>
      <c r="AN1186" s="5">
        <v>43009</v>
      </c>
      <c r="AO1186" s="5">
        <v>42512</v>
      </c>
      <c r="AP1186" s="3"/>
      <c r="AQ1186" s="2"/>
      <c r="AR1186" s="2" t="s">
        <v>13093</v>
      </c>
      <c r="AS1186" s="5">
        <v>42569</v>
      </c>
      <c r="AT1186" s="3" t="s">
        <v>95</v>
      </c>
      <c r="AU1186" s="3" t="s">
        <v>216</v>
      </c>
      <c r="AV1186" s="5"/>
      <c r="AW1186" s="5">
        <v>41324</v>
      </c>
      <c r="AX1186" s="2" t="s">
        <v>13085</v>
      </c>
      <c r="AY1186" s="3" t="s">
        <v>994</v>
      </c>
      <c r="AZ1186" s="2" t="s">
        <v>13090</v>
      </c>
      <c r="BA1186" s="3"/>
      <c r="BB1186" s="3" t="s">
        <v>88</v>
      </c>
      <c r="BC1186" s="5"/>
      <c r="BD1186" s="5"/>
      <c r="BE1186" s="2" t="s">
        <v>13091</v>
      </c>
      <c r="BF1186" s="2" t="s">
        <v>13092</v>
      </c>
      <c r="BG1186" s="5"/>
      <c r="BH1186" s="5">
        <v>43009</v>
      </c>
      <c r="BI1186" s="5">
        <v>41938</v>
      </c>
      <c r="BJ1186" s="3" t="s">
        <v>194</v>
      </c>
      <c r="BK1186" s="3" t="s">
        <v>151</v>
      </c>
      <c r="BL1186" s="3" t="s">
        <v>152</v>
      </c>
      <c r="BM1186" s="3" t="s">
        <v>139</v>
      </c>
      <c r="BN1186" s="3" t="s">
        <v>102</v>
      </c>
      <c r="BO1186" s="3"/>
      <c r="BP1186" s="3"/>
      <c r="BQ1186" s="2" t="s">
        <v>13094</v>
      </c>
      <c r="BR1186" s="3" t="s">
        <v>157</v>
      </c>
      <c r="BS1186" s="5">
        <v>43520</v>
      </c>
      <c r="BT1186" s="5">
        <v>41491</v>
      </c>
      <c r="BU1186" s="3" t="s">
        <v>158</v>
      </c>
      <c r="BV1186" s="3" t="s">
        <v>95</v>
      </c>
      <c r="BW1186" s="3" t="s">
        <v>106</v>
      </c>
      <c r="BX1186" s="3" t="s">
        <v>151</v>
      </c>
      <c r="BY1186" s="5"/>
      <c r="BZ1186" s="3" t="s">
        <v>294</v>
      </c>
      <c r="CA1186" s="2" t="s">
        <v>113</v>
      </c>
      <c r="CB1186" s="2" t="s">
        <v>112</v>
      </c>
    </row>
    <row r="1187" spans="1:80" x14ac:dyDescent="0.25">
      <c r="A1187" s="1">
        <v>3122</v>
      </c>
      <c r="B1187" s="2" t="s">
        <v>14946</v>
      </c>
      <c r="C1187" s="2" t="s">
        <v>13083</v>
      </c>
      <c r="D1187" s="2" t="s">
        <v>14943</v>
      </c>
      <c r="E1187" s="3" t="s">
        <v>14947</v>
      </c>
      <c r="F1187" s="3" t="s">
        <v>10443</v>
      </c>
      <c r="G1187" s="3" t="s">
        <v>188</v>
      </c>
      <c r="H1187" s="3" t="s">
        <v>439</v>
      </c>
      <c r="I1187" s="4">
        <v>42800.390914351854</v>
      </c>
      <c r="J1187" s="3" t="s">
        <v>89</v>
      </c>
      <c r="K1187" s="3" t="s">
        <v>89</v>
      </c>
      <c r="L1187" s="3" t="s">
        <v>88</v>
      </c>
      <c r="M1187" s="3" t="s">
        <v>88</v>
      </c>
      <c r="N1187" s="5">
        <v>42789</v>
      </c>
      <c r="O1187" s="3" t="s">
        <v>87</v>
      </c>
      <c r="P1187" s="5">
        <v>42807</v>
      </c>
      <c r="Q1187" s="5">
        <v>42790</v>
      </c>
      <c r="R1187" s="3"/>
      <c r="S1187" s="3" t="s">
        <v>100</v>
      </c>
      <c r="T1187" s="6"/>
      <c r="U1187" s="5"/>
      <c r="V1187" s="5"/>
      <c r="W1187" s="5"/>
      <c r="X1187" s="5"/>
      <c r="Y1187" s="5"/>
      <c r="Z1187" s="3" t="s">
        <v>82</v>
      </c>
      <c r="AA1187" s="3" t="s">
        <v>203</v>
      </c>
      <c r="AB1187" s="2"/>
      <c r="AC1187" s="3" t="s">
        <v>84</v>
      </c>
      <c r="AD1187" s="3"/>
      <c r="AE1187" s="3"/>
      <c r="AF1187" s="2" t="s">
        <v>14949</v>
      </c>
      <c r="AG1187" s="2" t="s">
        <v>135</v>
      </c>
      <c r="AH1187" s="2" t="s">
        <v>14951</v>
      </c>
      <c r="AI1187" s="2" t="s">
        <v>178</v>
      </c>
      <c r="AJ1187" s="2"/>
      <c r="AK1187" s="2" t="s">
        <v>99</v>
      </c>
      <c r="AL1187" s="6" t="s">
        <v>14945</v>
      </c>
      <c r="AM1187" s="2"/>
      <c r="AN1187" s="5"/>
      <c r="AO1187" s="5"/>
      <c r="AP1187" s="3"/>
      <c r="AQ1187" s="2"/>
      <c r="AR1187" s="2" t="s">
        <v>14948</v>
      </c>
      <c r="AS1187" s="5"/>
      <c r="AT1187" s="3"/>
      <c r="AU1187" s="3" t="s">
        <v>94</v>
      </c>
      <c r="AV1187" s="5"/>
      <c r="AW1187" s="5"/>
      <c r="AX1187" s="2" t="s">
        <v>14944</v>
      </c>
      <c r="AY1187" s="3" t="s">
        <v>2137</v>
      </c>
      <c r="AZ1187" s="2"/>
      <c r="BA1187" s="3"/>
      <c r="BB1187" s="3" t="s">
        <v>88</v>
      </c>
      <c r="BC1187" s="5"/>
      <c r="BD1187" s="5"/>
      <c r="BE1187" s="2"/>
      <c r="BF1187" s="2"/>
      <c r="BG1187" s="5"/>
      <c r="BH1187" s="5"/>
      <c r="BI1187" s="5"/>
      <c r="BJ1187" s="3" t="s">
        <v>103</v>
      </c>
      <c r="BK1187" s="3" t="s">
        <v>377</v>
      </c>
      <c r="BL1187" s="3"/>
      <c r="BM1187" s="3" t="s">
        <v>139</v>
      </c>
      <c r="BN1187" s="3" t="s">
        <v>155</v>
      </c>
      <c r="BO1187" s="3"/>
      <c r="BP1187" s="3" t="s">
        <v>103</v>
      </c>
      <c r="BQ1187" s="2" t="s">
        <v>14950</v>
      </c>
      <c r="BR1187" s="3" t="s">
        <v>157</v>
      </c>
      <c r="BS1187" s="5"/>
      <c r="BT1187" s="5"/>
      <c r="BU1187" s="3" t="s">
        <v>105</v>
      </c>
      <c r="BV1187" s="3" t="s">
        <v>95</v>
      </c>
      <c r="BW1187" s="3" t="s">
        <v>106</v>
      </c>
      <c r="BX1187" s="3" t="s">
        <v>201</v>
      </c>
      <c r="BY1187" s="5"/>
      <c r="BZ1187" s="3" t="s">
        <v>180</v>
      </c>
      <c r="CA1187" s="2" t="s">
        <v>113</v>
      </c>
      <c r="CB1187" s="2" t="s">
        <v>112</v>
      </c>
    </row>
    <row r="1188" spans="1:80" x14ac:dyDescent="0.25">
      <c r="A1188" s="1">
        <v>3000</v>
      </c>
      <c r="B1188" s="2" t="s">
        <v>13098</v>
      </c>
      <c r="C1188" s="2" t="s">
        <v>13095</v>
      </c>
      <c r="D1188" s="2" t="s">
        <v>8500</v>
      </c>
      <c r="E1188" s="3" t="s">
        <v>13099</v>
      </c>
      <c r="F1188" s="3" t="s">
        <v>187</v>
      </c>
      <c r="G1188" s="3" t="s">
        <v>86</v>
      </c>
      <c r="H1188" s="3" t="s">
        <v>4459</v>
      </c>
      <c r="I1188" s="4">
        <v>42775.907523148147</v>
      </c>
      <c r="J1188" s="3" t="s">
        <v>89</v>
      </c>
      <c r="K1188" s="3" t="s">
        <v>88</v>
      </c>
      <c r="L1188" s="3" t="s">
        <v>89</v>
      </c>
      <c r="M1188" s="3" t="s">
        <v>88</v>
      </c>
      <c r="N1188" s="5">
        <v>42612</v>
      </c>
      <c r="O1188" s="3" t="s">
        <v>349</v>
      </c>
      <c r="P1188" s="5">
        <v>42779</v>
      </c>
      <c r="Q1188" s="5">
        <v>42702</v>
      </c>
      <c r="R1188" s="3"/>
      <c r="S1188" s="3" t="s">
        <v>100</v>
      </c>
      <c r="T1188" s="6"/>
      <c r="U1188" s="5"/>
      <c r="V1188" s="5"/>
      <c r="W1188" s="5"/>
      <c r="X1188" s="5"/>
      <c r="Y1188" s="5"/>
      <c r="Z1188" s="3" t="s">
        <v>82</v>
      </c>
      <c r="AA1188" s="3" t="s">
        <v>203</v>
      </c>
      <c r="AB1188" s="2"/>
      <c r="AC1188" s="3" t="s">
        <v>84</v>
      </c>
      <c r="AD1188" s="3"/>
      <c r="AE1188" s="3"/>
      <c r="AF1188" s="2" t="s">
        <v>13101</v>
      </c>
      <c r="AG1188" s="2" t="s">
        <v>135</v>
      </c>
      <c r="AH1188" s="2" t="s">
        <v>13103</v>
      </c>
      <c r="AI1188" s="2" t="s">
        <v>178</v>
      </c>
      <c r="AJ1188" s="2"/>
      <c r="AK1188" s="2" t="s">
        <v>99</v>
      </c>
      <c r="AL1188" s="6" t="s">
        <v>13097</v>
      </c>
      <c r="AM1188" s="2"/>
      <c r="AN1188" s="5"/>
      <c r="AO1188" s="5"/>
      <c r="AP1188" s="3"/>
      <c r="AQ1188" s="2"/>
      <c r="AR1188" s="2" t="s">
        <v>13100</v>
      </c>
      <c r="AS1188" s="5"/>
      <c r="AT1188" s="3"/>
      <c r="AU1188" s="3" t="s">
        <v>94</v>
      </c>
      <c r="AV1188" s="5"/>
      <c r="AW1188" s="5"/>
      <c r="AX1188" s="2" t="s">
        <v>13096</v>
      </c>
      <c r="AY1188" s="3" t="s">
        <v>97</v>
      </c>
      <c r="AZ1188" s="2" t="s">
        <v>14952</v>
      </c>
      <c r="BA1188" s="3"/>
      <c r="BB1188" s="3" t="s">
        <v>88</v>
      </c>
      <c r="BC1188" s="5"/>
      <c r="BD1188" s="5"/>
      <c r="BE1188" s="2" t="s">
        <v>14953</v>
      </c>
      <c r="BF1188" s="2" t="s">
        <v>14954</v>
      </c>
      <c r="BG1188" s="5"/>
      <c r="BH1188" s="5"/>
      <c r="BI1188" s="5"/>
      <c r="BJ1188" s="3"/>
      <c r="BK1188" s="3" t="s">
        <v>197</v>
      </c>
      <c r="BL1188" s="3"/>
      <c r="BM1188" s="3" t="s">
        <v>139</v>
      </c>
      <c r="BN1188" s="3" t="s">
        <v>155</v>
      </c>
      <c r="BO1188" s="3"/>
      <c r="BP1188" s="3" t="s">
        <v>103</v>
      </c>
      <c r="BQ1188" s="2" t="s">
        <v>13102</v>
      </c>
      <c r="BR1188" s="3" t="s">
        <v>157</v>
      </c>
      <c r="BS1188" s="5"/>
      <c r="BT1188" s="5"/>
      <c r="BU1188" s="3" t="s">
        <v>105</v>
      </c>
      <c r="BV1188" s="3" t="s">
        <v>95</v>
      </c>
      <c r="BW1188" s="3" t="s">
        <v>106</v>
      </c>
      <c r="BX1188" s="3" t="s">
        <v>201</v>
      </c>
      <c r="BY1188" s="5"/>
      <c r="BZ1188" s="3" t="s">
        <v>361</v>
      </c>
      <c r="CA1188" s="2" t="s">
        <v>113</v>
      </c>
      <c r="CB1188" s="2" t="s">
        <v>112</v>
      </c>
    </row>
    <row r="1189" spans="1:80" x14ac:dyDescent="0.25">
      <c r="A1189" s="1">
        <v>375</v>
      </c>
      <c r="B1189" s="2" t="s">
        <v>13110</v>
      </c>
      <c r="C1189" s="2" t="s">
        <v>13104</v>
      </c>
      <c r="D1189" s="2" t="s">
        <v>13106</v>
      </c>
      <c r="E1189" s="3" t="s">
        <v>13111</v>
      </c>
      <c r="F1189" s="3" t="s">
        <v>13109</v>
      </c>
      <c r="G1189" s="3" t="s">
        <v>276</v>
      </c>
      <c r="H1189" s="3" t="s">
        <v>13111</v>
      </c>
      <c r="I1189" s="4">
        <v>42797.614236111112</v>
      </c>
      <c r="J1189" s="3" t="s">
        <v>89</v>
      </c>
      <c r="K1189" s="3" t="s">
        <v>89</v>
      </c>
      <c r="L1189" s="3" t="s">
        <v>88</v>
      </c>
      <c r="M1189" s="3" t="s">
        <v>88</v>
      </c>
      <c r="N1189" s="5">
        <v>39370</v>
      </c>
      <c r="O1189" s="3" t="s">
        <v>857</v>
      </c>
      <c r="P1189" s="5">
        <v>42744</v>
      </c>
      <c r="Q1189" s="5">
        <v>40874</v>
      </c>
      <c r="R1189" s="3" t="s">
        <v>1247</v>
      </c>
      <c r="S1189" s="3" t="s">
        <v>100</v>
      </c>
      <c r="T1189" s="6"/>
      <c r="U1189" s="5"/>
      <c r="V1189" s="5"/>
      <c r="W1189" s="5">
        <v>28176</v>
      </c>
      <c r="X1189" s="5"/>
      <c r="Y1189" s="5"/>
      <c r="Z1189" s="3" t="s">
        <v>82</v>
      </c>
      <c r="AA1189" s="3" t="s">
        <v>313</v>
      </c>
      <c r="AB1189" s="2" t="s">
        <v>5906</v>
      </c>
      <c r="AC1189" s="3" t="s">
        <v>208</v>
      </c>
      <c r="AD1189" s="3" t="s">
        <v>95</v>
      </c>
      <c r="AE1189" s="3" t="s">
        <v>95</v>
      </c>
      <c r="AF1189" s="2" t="s">
        <v>103</v>
      </c>
      <c r="AG1189" s="2" t="s">
        <v>103</v>
      </c>
      <c r="AH1189" s="2" t="s">
        <v>103</v>
      </c>
      <c r="AI1189" s="2" t="s">
        <v>103</v>
      </c>
      <c r="AJ1189" s="2" t="s">
        <v>13112</v>
      </c>
      <c r="AK1189" s="2" t="s">
        <v>129</v>
      </c>
      <c r="AL1189" s="6" t="s">
        <v>13108</v>
      </c>
      <c r="AM1189" s="2"/>
      <c r="AN1189" s="5"/>
      <c r="AO1189" s="5"/>
      <c r="AP1189" s="3"/>
      <c r="AQ1189" s="2" t="s">
        <v>13105</v>
      </c>
      <c r="AR1189" s="2" t="s">
        <v>13116</v>
      </c>
      <c r="AS1189" s="5"/>
      <c r="AT1189" s="3" t="s">
        <v>100</v>
      </c>
      <c r="AU1189" s="3" t="s">
        <v>94</v>
      </c>
      <c r="AV1189" s="5"/>
      <c r="AW1189" s="5">
        <v>40203</v>
      </c>
      <c r="AX1189" s="2" t="s">
        <v>13107</v>
      </c>
      <c r="AY1189" s="3" t="s">
        <v>1187</v>
      </c>
      <c r="AZ1189" s="2" t="s">
        <v>13113</v>
      </c>
      <c r="BA1189" s="3" t="s">
        <v>284</v>
      </c>
      <c r="BB1189" s="3" t="s">
        <v>88</v>
      </c>
      <c r="BC1189" s="5"/>
      <c r="BD1189" s="5"/>
      <c r="BE1189" s="2" t="s">
        <v>13114</v>
      </c>
      <c r="BF1189" s="2" t="s">
        <v>13115</v>
      </c>
      <c r="BG1189" s="5">
        <v>41061</v>
      </c>
      <c r="BH1189" s="5"/>
      <c r="BI1189" s="5"/>
      <c r="BJ1189" s="3" t="s">
        <v>283</v>
      </c>
      <c r="BK1189" s="3" t="s">
        <v>13117</v>
      </c>
      <c r="BL1189" s="3" t="s">
        <v>285</v>
      </c>
      <c r="BM1189" s="3" t="s">
        <v>139</v>
      </c>
      <c r="BN1189" s="3"/>
      <c r="BO1189" s="3"/>
      <c r="BP1189" s="3"/>
      <c r="BQ1189" s="2" t="s">
        <v>13118</v>
      </c>
      <c r="BR1189" s="3" t="s">
        <v>157</v>
      </c>
      <c r="BS1189" s="5"/>
      <c r="BT1189" s="5">
        <v>41491</v>
      </c>
      <c r="BU1189" s="3" t="s">
        <v>158</v>
      </c>
      <c r="BV1189" s="3"/>
      <c r="BW1189" s="3" t="s">
        <v>106</v>
      </c>
      <c r="BX1189" s="3" t="s">
        <v>5906</v>
      </c>
      <c r="BY1189" s="5"/>
      <c r="BZ1189" s="3"/>
      <c r="CA1189" s="2" t="s">
        <v>113</v>
      </c>
      <c r="CB1189" s="2" t="s">
        <v>112</v>
      </c>
    </row>
    <row r="1190" spans="1:80" ht="30" x14ac:dyDescent="0.25">
      <c r="A1190" s="1">
        <v>760</v>
      </c>
      <c r="B1190" s="2" t="s">
        <v>13122</v>
      </c>
      <c r="C1190" s="2" t="s">
        <v>13119</v>
      </c>
      <c r="D1190" s="2" t="s">
        <v>13120</v>
      </c>
      <c r="E1190" s="3" t="s">
        <v>13123</v>
      </c>
      <c r="F1190" s="3" t="s">
        <v>366</v>
      </c>
      <c r="G1190" s="3" t="s">
        <v>86</v>
      </c>
      <c r="H1190" s="3" t="s">
        <v>181</v>
      </c>
      <c r="I1190" s="4">
        <v>42711.142951388887</v>
      </c>
      <c r="J1190" s="3" t="s">
        <v>89</v>
      </c>
      <c r="K1190" s="3" t="s">
        <v>89</v>
      </c>
      <c r="L1190" s="3" t="s">
        <v>88</v>
      </c>
      <c r="M1190" s="3" t="s">
        <v>88</v>
      </c>
      <c r="N1190" s="5">
        <v>40730</v>
      </c>
      <c r="O1190" s="3" t="s">
        <v>121</v>
      </c>
      <c r="P1190" s="5">
        <v>41512</v>
      </c>
      <c r="Q1190" s="5">
        <v>41403</v>
      </c>
      <c r="R1190" s="3" t="s">
        <v>374</v>
      </c>
      <c r="S1190" s="3" t="s">
        <v>100</v>
      </c>
      <c r="T1190" s="6"/>
      <c r="U1190" s="5"/>
      <c r="V1190" s="5"/>
      <c r="W1190" s="5"/>
      <c r="X1190" s="5"/>
      <c r="Y1190" s="5">
        <v>41463</v>
      </c>
      <c r="Z1190" s="3" t="s">
        <v>82</v>
      </c>
      <c r="AA1190" s="3" t="s">
        <v>203</v>
      </c>
      <c r="AB1190" s="2" t="s">
        <v>201</v>
      </c>
      <c r="AC1190" s="3" t="s">
        <v>84</v>
      </c>
      <c r="AD1190" s="3"/>
      <c r="AE1190" s="3" t="s">
        <v>95</v>
      </c>
      <c r="AF1190" s="2" t="s">
        <v>612</v>
      </c>
      <c r="AG1190" s="2" t="s">
        <v>1416</v>
      </c>
      <c r="AH1190" s="2" t="s">
        <v>612</v>
      </c>
      <c r="AI1190" s="2" t="s">
        <v>1416</v>
      </c>
      <c r="AJ1190" s="2"/>
      <c r="AK1190" s="2" t="s">
        <v>99</v>
      </c>
      <c r="AL1190" s="6" t="s">
        <v>13121</v>
      </c>
      <c r="AM1190" s="2"/>
      <c r="AN1190" s="5"/>
      <c r="AO1190" s="5"/>
      <c r="AP1190" s="3"/>
      <c r="AQ1190" s="2"/>
      <c r="AR1190" s="2" t="s">
        <v>13126</v>
      </c>
      <c r="AS1190" s="5"/>
      <c r="AT1190" s="3"/>
      <c r="AU1190" s="3" t="s">
        <v>94</v>
      </c>
      <c r="AV1190" s="5"/>
      <c r="AW1190" s="5"/>
      <c r="AX1190" s="2" t="s">
        <v>103</v>
      </c>
      <c r="AY1190" s="3" t="s">
        <v>97</v>
      </c>
      <c r="AZ1190" s="2" t="s">
        <v>13124</v>
      </c>
      <c r="BA1190" s="3" t="s">
        <v>284</v>
      </c>
      <c r="BB1190" s="3" t="s">
        <v>88</v>
      </c>
      <c r="BC1190" s="5"/>
      <c r="BD1190" s="5"/>
      <c r="BE1190" s="2" t="s">
        <v>13125</v>
      </c>
      <c r="BF1190" s="2"/>
      <c r="BG1190" s="5"/>
      <c r="BH1190" s="5"/>
      <c r="BI1190" s="5"/>
      <c r="BJ1190" s="3"/>
      <c r="BK1190" s="3" t="s">
        <v>377</v>
      </c>
      <c r="BL1190" s="3" t="s">
        <v>277</v>
      </c>
      <c r="BM1190" s="3" t="s">
        <v>110</v>
      </c>
      <c r="BN1190" s="3" t="s">
        <v>102</v>
      </c>
      <c r="BO1190" s="3"/>
      <c r="BP1190" s="3" t="s">
        <v>103</v>
      </c>
      <c r="BQ1190" s="2" t="s">
        <v>13127</v>
      </c>
      <c r="BR1190" s="3"/>
      <c r="BS1190" s="5"/>
      <c r="BT1190" s="5"/>
      <c r="BU1190" s="3" t="s">
        <v>105</v>
      </c>
      <c r="BV1190" s="3"/>
      <c r="BW1190" s="3" t="s">
        <v>106</v>
      </c>
      <c r="BX1190" s="3" t="s">
        <v>201</v>
      </c>
      <c r="BY1190" s="5"/>
      <c r="BZ1190" s="3"/>
      <c r="CA1190" s="2" t="s">
        <v>113</v>
      </c>
      <c r="CB1190" s="2" t="s">
        <v>112</v>
      </c>
    </row>
    <row r="1191" spans="1:80" x14ac:dyDescent="0.25">
      <c r="A1191" s="1">
        <v>1371</v>
      </c>
      <c r="B1191" s="2" t="s">
        <v>13130</v>
      </c>
      <c r="C1191" s="2" t="s">
        <v>13119</v>
      </c>
      <c r="D1191" s="2" t="s">
        <v>5814</v>
      </c>
      <c r="E1191" s="3" t="s">
        <v>13131</v>
      </c>
      <c r="F1191" s="3" t="s">
        <v>5047</v>
      </c>
      <c r="G1191" s="3" t="s">
        <v>86</v>
      </c>
      <c r="H1191" s="3" t="s">
        <v>344</v>
      </c>
      <c r="I1191" s="4">
        <v>42759.109942129631</v>
      </c>
      <c r="J1191" s="3" t="s">
        <v>89</v>
      </c>
      <c r="K1191" s="3" t="s">
        <v>89</v>
      </c>
      <c r="L1191" s="3" t="s">
        <v>88</v>
      </c>
      <c r="M1191" s="3" t="s">
        <v>88</v>
      </c>
      <c r="N1191" s="5">
        <v>41822</v>
      </c>
      <c r="O1191" s="3" t="s">
        <v>87</v>
      </c>
      <c r="P1191" s="5">
        <v>42548</v>
      </c>
      <c r="Q1191" s="5">
        <v>41904</v>
      </c>
      <c r="R1191" s="3" t="s">
        <v>217</v>
      </c>
      <c r="S1191" s="3" t="s">
        <v>100</v>
      </c>
      <c r="T1191" s="6"/>
      <c r="U1191" s="5"/>
      <c r="V1191" s="5"/>
      <c r="W1191" s="5"/>
      <c r="X1191" s="5">
        <v>42004</v>
      </c>
      <c r="Y1191" s="5">
        <v>42282</v>
      </c>
      <c r="Z1191" s="3" t="s">
        <v>82</v>
      </c>
      <c r="AA1191" s="3" t="s">
        <v>222</v>
      </c>
      <c r="AB1191" s="2" t="s">
        <v>1206</v>
      </c>
      <c r="AC1191" s="3" t="s">
        <v>84</v>
      </c>
      <c r="AD1191" s="3"/>
      <c r="AE1191" s="3" t="s">
        <v>95</v>
      </c>
      <c r="AF1191" s="2" t="s">
        <v>4077</v>
      </c>
      <c r="AG1191" s="2" t="s">
        <v>781</v>
      </c>
      <c r="AH1191" s="2" t="s">
        <v>4077</v>
      </c>
      <c r="AI1191" s="2" t="s">
        <v>781</v>
      </c>
      <c r="AJ1191" s="2"/>
      <c r="AK1191" s="2" t="s">
        <v>99</v>
      </c>
      <c r="AL1191" s="6" t="s">
        <v>13129</v>
      </c>
      <c r="AM1191" s="2"/>
      <c r="AN1191" s="5"/>
      <c r="AO1191" s="5"/>
      <c r="AP1191" s="3"/>
      <c r="AQ1191" s="2" t="s">
        <v>13128</v>
      </c>
      <c r="AR1191" s="2" t="s">
        <v>13134</v>
      </c>
      <c r="AS1191" s="5"/>
      <c r="AT1191" s="3"/>
      <c r="AU1191" s="3" t="s">
        <v>94</v>
      </c>
      <c r="AV1191" s="5"/>
      <c r="AW1191" s="5"/>
      <c r="AX1191" s="2" t="s">
        <v>103</v>
      </c>
      <c r="AY1191" s="3" t="s">
        <v>354</v>
      </c>
      <c r="AZ1191" s="2" t="s">
        <v>13132</v>
      </c>
      <c r="BA1191" s="3"/>
      <c r="BB1191" s="3" t="s">
        <v>88</v>
      </c>
      <c r="BC1191" s="5"/>
      <c r="BD1191" s="5"/>
      <c r="BE1191" s="2" t="s">
        <v>13133</v>
      </c>
      <c r="BF1191" s="2"/>
      <c r="BG1191" s="5"/>
      <c r="BH1191" s="5"/>
      <c r="BI1191" s="5"/>
      <c r="BJ1191" s="3"/>
      <c r="BK1191" s="3" t="s">
        <v>5057</v>
      </c>
      <c r="BL1191" s="3"/>
      <c r="BM1191" s="3" t="s">
        <v>139</v>
      </c>
      <c r="BN1191" s="3" t="s">
        <v>102</v>
      </c>
      <c r="BO1191" s="3"/>
      <c r="BP1191" s="3" t="s">
        <v>103</v>
      </c>
      <c r="BQ1191" s="2" t="s">
        <v>13135</v>
      </c>
      <c r="BR1191" s="3" t="s">
        <v>157</v>
      </c>
      <c r="BS1191" s="5"/>
      <c r="BT1191" s="5"/>
      <c r="BU1191" s="3" t="s">
        <v>105</v>
      </c>
      <c r="BV1191" s="3" t="s">
        <v>95</v>
      </c>
      <c r="BW1191" s="3" t="s">
        <v>106</v>
      </c>
      <c r="BX1191" s="3" t="s">
        <v>222</v>
      </c>
      <c r="BY1191" s="5"/>
      <c r="BZ1191" s="3"/>
      <c r="CA1191" s="2" t="s">
        <v>113</v>
      </c>
      <c r="CB1191" s="2" t="s">
        <v>112</v>
      </c>
    </row>
    <row r="1192" spans="1:80" x14ac:dyDescent="0.25">
      <c r="A1192" s="1">
        <v>1519</v>
      </c>
      <c r="B1192" s="2" t="s">
        <v>13140</v>
      </c>
      <c r="C1192" s="2" t="s">
        <v>13136</v>
      </c>
      <c r="D1192" s="2" t="s">
        <v>13137</v>
      </c>
      <c r="E1192" s="3" t="s">
        <v>13141</v>
      </c>
      <c r="F1192" s="3" t="s">
        <v>14955</v>
      </c>
      <c r="G1192" s="3" t="s">
        <v>1183</v>
      </c>
      <c r="H1192" s="3" t="s">
        <v>8181</v>
      </c>
      <c r="I1192" s="4">
        <v>42795.630324074074</v>
      </c>
      <c r="J1192" s="3" t="s">
        <v>89</v>
      </c>
      <c r="K1192" s="3" t="s">
        <v>89</v>
      </c>
      <c r="L1192" s="3" t="s">
        <v>88</v>
      </c>
      <c r="M1192" s="3" t="s">
        <v>88</v>
      </c>
      <c r="N1192" s="5">
        <v>39650</v>
      </c>
      <c r="O1192" s="3" t="s">
        <v>152</v>
      </c>
      <c r="P1192" s="5">
        <v>42538</v>
      </c>
      <c r="Q1192" s="5">
        <v>41972</v>
      </c>
      <c r="R1192" s="3"/>
      <c r="S1192" s="3" t="s">
        <v>100</v>
      </c>
      <c r="T1192" s="6"/>
      <c r="U1192" s="5">
        <v>42353</v>
      </c>
      <c r="V1192" s="5">
        <v>42023</v>
      </c>
      <c r="W1192" s="5"/>
      <c r="X1192" s="5">
        <v>42020</v>
      </c>
      <c r="Y1192" s="5">
        <v>41974</v>
      </c>
      <c r="Z1192" s="3" t="s">
        <v>82</v>
      </c>
      <c r="AA1192" s="3" t="s">
        <v>203</v>
      </c>
      <c r="AB1192" s="2"/>
      <c r="AC1192" s="3" t="s">
        <v>208</v>
      </c>
      <c r="AD1192" s="3"/>
      <c r="AE1192" s="3" t="s">
        <v>95</v>
      </c>
      <c r="AF1192" s="2" t="s">
        <v>13146</v>
      </c>
      <c r="AG1192" s="2" t="s">
        <v>133</v>
      </c>
      <c r="AH1192" s="2" t="s">
        <v>13148</v>
      </c>
      <c r="AI1192" s="2" t="s">
        <v>13149</v>
      </c>
      <c r="AJ1192" s="2" t="s">
        <v>13142</v>
      </c>
      <c r="AK1192" s="2" t="s">
        <v>129</v>
      </c>
      <c r="AL1192" s="6" t="s">
        <v>13139</v>
      </c>
      <c r="AM1192" s="2"/>
      <c r="AN1192" s="5">
        <v>43051</v>
      </c>
      <c r="AO1192" s="5">
        <v>42022</v>
      </c>
      <c r="AP1192" s="3"/>
      <c r="AQ1192" s="2"/>
      <c r="AR1192" s="2" t="s">
        <v>13145</v>
      </c>
      <c r="AS1192" s="5"/>
      <c r="AT1192" s="3"/>
      <c r="AU1192" s="3" t="s">
        <v>216</v>
      </c>
      <c r="AV1192" s="5"/>
      <c r="AW1192" s="5">
        <v>42002</v>
      </c>
      <c r="AX1192" s="2" t="s">
        <v>13138</v>
      </c>
      <c r="AY1192" s="3" t="s">
        <v>1187</v>
      </c>
      <c r="AZ1192" s="2" t="s">
        <v>13143</v>
      </c>
      <c r="BA1192" s="3"/>
      <c r="BB1192" s="3" t="s">
        <v>88</v>
      </c>
      <c r="BC1192" s="5"/>
      <c r="BD1192" s="5"/>
      <c r="BE1192" s="2" t="s">
        <v>13144</v>
      </c>
      <c r="BF1192" s="2"/>
      <c r="BG1192" s="5"/>
      <c r="BH1192" s="5">
        <v>43051</v>
      </c>
      <c r="BI1192" s="5">
        <v>42004</v>
      </c>
      <c r="BJ1192" s="3" t="s">
        <v>194</v>
      </c>
      <c r="BK1192" s="3" t="s">
        <v>14956</v>
      </c>
      <c r="BL1192" s="3"/>
      <c r="BM1192" s="3" t="s">
        <v>139</v>
      </c>
      <c r="BN1192" s="3" t="s">
        <v>102</v>
      </c>
      <c r="BO1192" s="3"/>
      <c r="BP1192" s="3" t="s">
        <v>103</v>
      </c>
      <c r="BQ1192" s="2" t="s">
        <v>13147</v>
      </c>
      <c r="BR1192" s="3" t="s">
        <v>157</v>
      </c>
      <c r="BS1192" s="5"/>
      <c r="BT1192" s="5"/>
      <c r="BU1192" s="3" t="s">
        <v>105</v>
      </c>
      <c r="BV1192" s="3" t="s">
        <v>95</v>
      </c>
      <c r="BW1192" s="3" t="s">
        <v>106</v>
      </c>
      <c r="BX1192" s="3" t="s">
        <v>1727</v>
      </c>
      <c r="BY1192" s="5"/>
      <c r="BZ1192" s="3"/>
      <c r="CA1192" s="2" t="s">
        <v>113</v>
      </c>
      <c r="CB1192" s="2" t="s">
        <v>112</v>
      </c>
    </row>
    <row r="1193" spans="1:80" ht="30" x14ac:dyDescent="0.25">
      <c r="A1193" s="1">
        <v>1867</v>
      </c>
      <c r="B1193" s="2" t="s">
        <v>13154</v>
      </c>
      <c r="C1193" s="2" t="s">
        <v>13150</v>
      </c>
      <c r="D1193" s="2" t="s">
        <v>13152</v>
      </c>
      <c r="E1193" s="3" t="s">
        <v>13155</v>
      </c>
      <c r="F1193" s="3" t="s">
        <v>409</v>
      </c>
      <c r="G1193" s="3" t="s">
        <v>228</v>
      </c>
      <c r="H1193" s="3" t="s">
        <v>3985</v>
      </c>
      <c r="I1193" s="4">
        <v>42639.187303240738</v>
      </c>
      <c r="J1193" s="3" t="s">
        <v>89</v>
      </c>
      <c r="K1193" s="3" t="s">
        <v>89</v>
      </c>
      <c r="L1193" s="3" t="s">
        <v>88</v>
      </c>
      <c r="M1193" s="3" t="s">
        <v>88</v>
      </c>
      <c r="N1193" s="5">
        <v>42166</v>
      </c>
      <c r="O1193" s="3" t="s">
        <v>121</v>
      </c>
      <c r="P1193" s="5">
        <v>42639</v>
      </c>
      <c r="Q1193" s="5">
        <v>42166</v>
      </c>
      <c r="R1193" s="3"/>
      <c r="S1193" s="3" t="s">
        <v>100</v>
      </c>
      <c r="T1193" s="6"/>
      <c r="U1193" s="5"/>
      <c r="V1193" s="5"/>
      <c r="W1193" s="5"/>
      <c r="X1193" s="5">
        <v>42247</v>
      </c>
      <c r="Y1193" s="5">
        <v>42166</v>
      </c>
      <c r="Z1193" s="3" t="s">
        <v>82</v>
      </c>
      <c r="AA1193" s="3" t="s">
        <v>111</v>
      </c>
      <c r="AB1193" s="2"/>
      <c r="AC1193" s="3" t="s">
        <v>118</v>
      </c>
      <c r="AD1193" s="3" t="s">
        <v>100</v>
      </c>
      <c r="AE1193" s="3" t="s">
        <v>95</v>
      </c>
      <c r="AF1193" s="2" t="s">
        <v>13159</v>
      </c>
      <c r="AG1193" s="2" t="s">
        <v>379</v>
      </c>
      <c r="AH1193" s="2" t="s">
        <v>13161</v>
      </c>
      <c r="AI1193" s="2" t="s">
        <v>133</v>
      </c>
      <c r="AJ1193" s="2"/>
      <c r="AK1193" s="2" t="s">
        <v>129</v>
      </c>
      <c r="AL1193" s="6" t="s">
        <v>13153</v>
      </c>
      <c r="AM1193" s="2"/>
      <c r="AN1193" s="5"/>
      <c r="AO1193" s="5"/>
      <c r="AP1193" s="3"/>
      <c r="AQ1193" s="2" t="s">
        <v>13151</v>
      </c>
      <c r="AR1193" s="2" t="s">
        <v>13158</v>
      </c>
      <c r="AS1193" s="5"/>
      <c r="AT1193" s="3"/>
      <c r="AU1193" s="3" t="s">
        <v>94</v>
      </c>
      <c r="AV1193" s="5"/>
      <c r="AW1193" s="5"/>
      <c r="AX1193" s="2" t="s">
        <v>103</v>
      </c>
      <c r="AY1193" s="3" t="s">
        <v>354</v>
      </c>
      <c r="AZ1193" s="2" t="s">
        <v>13156</v>
      </c>
      <c r="BA1193" s="3"/>
      <c r="BB1193" s="3" t="s">
        <v>88</v>
      </c>
      <c r="BC1193" s="5"/>
      <c r="BD1193" s="5"/>
      <c r="BE1193" s="2" t="s">
        <v>13157</v>
      </c>
      <c r="BF1193" s="2"/>
      <c r="BG1193" s="5"/>
      <c r="BH1193" s="5"/>
      <c r="BI1193" s="5"/>
      <c r="BJ1193" s="3"/>
      <c r="BK1193" s="3" t="s">
        <v>420</v>
      </c>
      <c r="BL1193" s="3"/>
      <c r="BM1193" s="3" t="s">
        <v>139</v>
      </c>
      <c r="BN1193" s="3" t="s">
        <v>102</v>
      </c>
      <c r="BO1193" s="3"/>
      <c r="BP1193" s="3" t="s">
        <v>103</v>
      </c>
      <c r="BQ1193" s="2" t="s">
        <v>13160</v>
      </c>
      <c r="BR1193" s="3"/>
      <c r="BS1193" s="5"/>
      <c r="BT1193" s="5"/>
      <c r="BU1193" s="3" t="s">
        <v>132</v>
      </c>
      <c r="BV1193" s="3" t="s">
        <v>95</v>
      </c>
      <c r="BW1193" s="3" t="s">
        <v>106</v>
      </c>
      <c r="BX1193" s="3" t="s">
        <v>422</v>
      </c>
      <c r="BY1193" s="5"/>
      <c r="BZ1193" s="3"/>
      <c r="CA1193" s="2" t="s">
        <v>113</v>
      </c>
      <c r="CB1193" s="2" t="s">
        <v>112</v>
      </c>
    </row>
    <row r="1194" spans="1:80" x14ac:dyDescent="0.25">
      <c r="A1194" s="1">
        <v>2461</v>
      </c>
      <c r="B1194" s="2" t="s">
        <v>13166</v>
      </c>
      <c r="C1194" s="2" t="s">
        <v>13162</v>
      </c>
      <c r="D1194" s="2" t="s">
        <v>13163</v>
      </c>
      <c r="E1194" s="3" t="s">
        <v>13167</v>
      </c>
      <c r="F1194" s="3" t="s">
        <v>227</v>
      </c>
      <c r="G1194" s="3" t="s">
        <v>900</v>
      </c>
      <c r="H1194" s="3" t="s">
        <v>244</v>
      </c>
      <c r="I1194" s="4">
        <v>42784.8203587963</v>
      </c>
      <c r="J1194" s="3" t="s">
        <v>89</v>
      </c>
      <c r="K1194" s="3" t="s">
        <v>89</v>
      </c>
      <c r="L1194" s="3" t="s">
        <v>88</v>
      </c>
      <c r="M1194" s="3" t="s">
        <v>88</v>
      </c>
      <c r="N1194" s="5">
        <v>40539</v>
      </c>
      <c r="O1194" s="3" t="s">
        <v>189</v>
      </c>
      <c r="P1194" s="5">
        <v>42608</v>
      </c>
      <c r="Q1194" s="5">
        <v>42471</v>
      </c>
      <c r="R1194" s="3" t="s">
        <v>234</v>
      </c>
      <c r="S1194" s="3" t="s">
        <v>100</v>
      </c>
      <c r="T1194" s="6"/>
      <c r="U1194" s="5"/>
      <c r="V1194" s="5"/>
      <c r="W1194" s="5"/>
      <c r="X1194" s="5">
        <v>42482</v>
      </c>
      <c r="Y1194" s="5">
        <v>42471</v>
      </c>
      <c r="Z1194" s="3" t="s">
        <v>82</v>
      </c>
      <c r="AA1194" s="3" t="s">
        <v>203</v>
      </c>
      <c r="AB1194" s="2" t="s">
        <v>1692</v>
      </c>
      <c r="AC1194" s="3" t="s">
        <v>208</v>
      </c>
      <c r="AD1194" s="3"/>
      <c r="AE1194" s="3" t="s">
        <v>95</v>
      </c>
      <c r="AF1194" s="2" t="s">
        <v>13172</v>
      </c>
      <c r="AG1194" s="2" t="s">
        <v>13174</v>
      </c>
      <c r="AH1194" s="2" t="s">
        <v>13175</v>
      </c>
      <c r="AI1194" s="2" t="s">
        <v>13176</v>
      </c>
      <c r="AJ1194" s="2" t="s">
        <v>13168</v>
      </c>
      <c r="AK1194" s="2" t="s">
        <v>129</v>
      </c>
      <c r="AL1194" s="6" t="s">
        <v>13165</v>
      </c>
      <c r="AM1194" s="2"/>
      <c r="AN1194" s="5">
        <v>43589</v>
      </c>
      <c r="AO1194" s="5">
        <v>42755</v>
      </c>
      <c r="AP1194" s="3"/>
      <c r="AQ1194" s="2"/>
      <c r="AR1194" s="2" t="s">
        <v>13171</v>
      </c>
      <c r="AS1194" s="5"/>
      <c r="AT1194" s="3" t="s">
        <v>100</v>
      </c>
      <c r="AU1194" s="3" t="s">
        <v>94</v>
      </c>
      <c r="AV1194" s="5"/>
      <c r="AW1194" s="5">
        <v>41827</v>
      </c>
      <c r="AX1194" s="2" t="s">
        <v>13164</v>
      </c>
      <c r="AY1194" s="3" t="s">
        <v>153</v>
      </c>
      <c r="AZ1194" s="2" t="s">
        <v>13169</v>
      </c>
      <c r="BA1194" s="3"/>
      <c r="BB1194" s="3" t="s">
        <v>88</v>
      </c>
      <c r="BC1194" s="5"/>
      <c r="BD1194" s="5"/>
      <c r="BE1194" s="2" t="s">
        <v>14957</v>
      </c>
      <c r="BF1194" s="2" t="s">
        <v>13170</v>
      </c>
      <c r="BG1194" s="5"/>
      <c r="BH1194" s="5">
        <v>43579</v>
      </c>
      <c r="BI1194" s="5">
        <v>42740</v>
      </c>
      <c r="BJ1194" s="3" t="s">
        <v>194</v>
      </c>
      <c r="BK1194" s="3" t="s">
        <v>239</v>
      </c>
      <c r="BL1194" s="3"/>
      <c r="BM1194" s="3" t="s">
        <v>110</v>
      </c>
      <c r="BN1194" s="3" t="s">
        <v>102</v>
      </c>
      <c r="BO1194" s="3"/>
      <c r="BP1194" s="3" t="s">
        <v>103</v>
      </c>
      <c r="BQ1194" s="2" t="s">
        <v>13173</v>
      </c>
      <c r="BR1194" s="3" t="s">
        <v>157</v>
      </c>
      <c r="BS1194" s="5"/>
      <c r="BT1194" s="5"/>
      <c r="BU1194" s="3" t="s">
        <v>241</v>
      </c>
      <c r="BV1194" s="3" t="s">
        <v>95</v>
      </c>
      <c r="BW1194" s="3" t="s">
        <v>106</v>
      </c>
      <c r="BX1194" s="3" t="s">
        <v>243</v>
      </c>
      <c r="BY1194" s="5"/>
      <c r="BZ1194" s="3" t="s">
        <v>294</v>
      </c>
      <c r="CA1194" s="2" t="s">
        <v>113</v>
      </c>
      <c r="CB1194" s="2" t="s">
        <v>112</v>
      </c>
    </row>
    <row r="1195" spans="1:80" x14ac:dyDescent="0.25">
      <c r="A1195" s="1">
        <v>2155</v>
      </c>
      <c r="B1195" s="2" t="s">
        <v>13180</v>
      </c>
      <c r="C1195" s="2" t="s">
        <v>13177</v>
      </c>
      <c r="D1195" s="2" t="s">
        <v>7945</v>
      </c>
      <c r="E1195" s="3" t="s">
        <v>13181</v>
      </c>
      <c r="F1195" s="3" t="s">
        <v>918</v>
      </c>
      <c r="G1195" s="3" t="s">
        <v>485</v>
      </c>
      <c r="H1195" s="3" t="s">
        <v>223</v>
      </c>
      <c r="I1195" s="4">
        <v>42608.541284722225</v>
      </c>
      <c r="J1195" s="3" t="s">
        <v>89</v>
      </c>
      <c r="K1195" s="3" t="s">
        <v>89</v>
      </c>
      <c r="L1195" s="3" t="s">
        <v>88</v>
      </c>
      <c r="M1195" s="3" t="s">
        <v>88</v>
      </c>
      <c r="N1195" s="5">
        <v>42135</v>
      </c>
      <c r="O1195" s="3" t="s">
        <v>87</v>
      </c>
      <c r="P1195" s="5">
        <v>42608</v>
      </c>
      <c r="Q1195" s="5">
        <v>42338</v>
      </c>
      <c r="R1195" s="3"/>
      <c r="S1195" s="3" t="s">
        <v>100</v>
      </c>
      <c r="T1195" s="6"/>
      <c r="U1195" s="5"/>
      <c r="V1195" s="5"/>
      <c r="W1195" s="5"/>
      <c r="X1195" s="5">
        <v>42368</v>
      </c>
      <c r="Y1195" s="5">
        <v>42338</v>
      </c>
      <c r="Z1195" s="3" t="s">
        <v>82</v>
      </c>
      <c r="AA1195" s="3" t="s">
        <v>111</v>
      </c>
      <c r="AB1195" s="2"/>
      <c r="AC1195" s="3" t="s">
        <v>118</v>
      </c>
      <c r="AD1195" s="3"/>
      <c r="AE1195" s="3" t="s">
        <v>95</v>
      </c>
      <c r="AF1195" s="2" t="s">
        <v>13185</v>
      </c>
      <c r="AG1195" s="2" t="s">
        <v>381</v>
      </c>
      <c r="AH1195" s="2" t="s">
        <v>13187</v>
      </c>
      <c r="AI1195" s="2" t="s">
        <v>13188</v>
      </c>
      <c r="AJ1195" s="2"/>
      <c r="AK1195" s="2" t="s">
        <v>129</v>
      </c>
      <c r="AL1195" s="6" t="s">
        <v>13179</v>
      </c>
      <c r="AM1195" s="2"/>
      <c r="AN1195" s="5"/>
      <c r="AO1195" s="5"/>
      <c r="AP1195" s="3"/>
      <c r="AQ1195" s="2"/>
      <c r="AR1195" s="2" t="s">
        <v>13184</v>
      </c>
      <c r="AS1195" s="5"/>
      <c r="AT1195" s="3"/>
      <c r="AU1195" s="3" t="s">
        <v>94</v>
      </c>
      <c r="AV1195" s="5"/>
      <c r="AW1195" s="5"/>
      <c r="AX1195" s="2" t="s">
        <v>13178</v>
      </c>
      <c r="AY1195" s="3" t="s">
        <v>354</v>
      </c>
      <c r="AZ1195" s="2" t="s">
        <v>13182</v>
      </c>
      <c r="BA1195" s="3"/>
      <c r="BB1195" s="3" t="s">
        <v>88</v>
      </c>
      <c r="BC1195" s="5"/>
      <c r="BD1195" s="5"/>
      <c r="BE1195" s="2" t="s">
        <v>13183</v>
      </c>
      <c r="BF1195" s="2"/>
      <c r="BG1195" s="5"/>
      <c r="BH1195" s="5"/>
      <c r="BI1195" s="5"/>
      <c r="BJ1195" s="3"/>
      <c r="BK1195" s="3" t="s">
        <v>924</v>
      </c>
      <c r="BL1195" s="3"/>
      <c r="BM1195" s="3" t="s">
        <v>139</v>
      </c>
      <c r="BN1195" s="3" t="s">
        <v>102</v>
      </c>
      <c r="BO1195" s="3"/>
      <c r="BP1195" s="3" t="s">
        <v>103</v>
      </c>
      <c r="BQ1195" s="2" t="s">
        <v>13186</v>
      </c>
      <c r="BR1195" s="3"/>
      <c r="BS1195" s="5"/>
      <c r="BT1195" s="5"/>
      <c r="BU1195" s="3" t="s">
        <v>132</v>
      </c>
      <c r="BV1195" s="3" t="s">
        <v>95</v>
      </c>
      <c r="BW1195" s="3" t="s">
        <v>106</v>
      </c>
      <c r="BX1195" s="3" t="s">
        <v>422</v>
      </c>
      <c r="BY1195" s="5"/>
      <c r="BZ1195" s="3"/>
      <c r="CA1195" s="2" t="s">
        <v>113</v>
      </c>
      <c r="CB1195" s="2" t="s">
        <v>112</v>
      </c>
    </row>
    <row r="1196" spans="1:80" ht="30" x14ac:dyDescent="0.25">
      <c r="A1196" s="1">
        <v>1767</v>
      </c>
      <c r="B1196" s="2" t="s">
        <v>13192</v>
      </c>
      <c r="C1196" s="2" t="s">
        <v>13189</v>
      </c>
      <c r="D1196" s="2" t="s">
        <v>13191</v>
      </c>
      <c r="E1196" s="3" t="s">
        <v>13194</v>
      </c>
      <c r="F1196" s="3" t="s">
        <v>387</v>
      </c>
      <c r="G1196" s="3" t="s">
        <v>1077</v>
      </c>
      <c r="H1196" s="3" t="s">
        <v>1505</v>
      </c>
      <c r="I1196" s="4">
        <v>42789.234363425923</v>
      </c>
      <c r="J1196" s="3" t="s">
        <v>89</v>
      </c>
      <c r="K1196" s="3" t="s">
        <v>89</v>
      </c>
      <c r="L1196" s="3" t="s">
        <v>88</v>
      </c>
      <c r="M1196" s="3" t="s">
        <v>88</v>
      </c>
      <c r="N1196" s="5">
        <v>42139</v>
      </c>
      <c r="O1196" s="3" t="s">
        <v>189</v>
      </c>
      <c r="P1196" s="5">
        <v>42793</v>
      </c>
      <c r="Q1196" s="5">
        <v>42139</v>
      </c>
      <c r="R1196" s="3" t="s">
        <v>151</v>
      </c>
      <c r="S1196" s="3" t="s">
        <v>100</v>
      </c>
      <c r="T1196" s="6"/>
      <c r="U1196" s="5"/>
      <c r="V1196" s="5">
        <v>42793</v>
      </c>
      <c r="W1196" s="5"/>
      <c r="X1196" s="5">
        <v>42794</v>
      </c>
      <c r="Y1196" s="5">
        <v>42716</v>
      </c>
      <c r="Z1196" s="3" t="s">
        <v>82</v>
      </c>
      <c r="AA1196" s="3" t="s">
        <v>405</v>
      </c>
      <c r="AB1196" s="2"/>
      <c r="AC1196" s="3" t="s">
        <v>118</v>
      </c>
      <c r="AD1196" s="3"/>
      <c r="AE1196" s="3" t="s">
        <v>95</v>
      </c>
      <c r="AF1196" s="2" t="s">
        <v>13199</v>
      </c>
      <c r="AG1196" s="2" t="s">
        <v>135</v>
      </c>
      <c r="AH1196" s="2" t="s">
        <v>13201</v>
      </c>
      <c r="AI1196" s="2" t="s">
        <v>911</v>
      </c>
      <c r="AJ1196" s="2" t="s">
        <v>94</v>
      </c>
      <c r="AK1196" s="2" t="s">
        <v>129</v>
      </c>
      <c r="AL1196" s="6" t="s">
        <v>13193</v>
      </c>
      <c r="AM1196" s="2"/>
      <c r="AN1196" s="5"/>
      <c r="AO1196" s="5"/>
      <c r="AP1196" s="3"/>
      <c r="AQ1196" s="2" t="s">
        <v>13190</v>
      </c>
      <c r="AR1196" s="2" t="s">
        <v>13198</v>
      </c>
      <c r="AS1196" s="5"/>
      <c r="AT1196" s="3" t="s">
        <v>95</v>
      </c>
      <c r="AU1196" s="3" t="s">
        <v>94</v>
      </c>
      <c r="AV1196" s="5"/>
      <c r="AW1196" s="5"/>
      <c r="AX1196" s="2" t="s">
        <v>13192</v>
      </c>
      <c r="AY1196" s="3" t="s">
        <v>250</v>
      </c>
      <c r="AZ1196" s="2" t="s">
        <v>13195</v>
      </c>
      <c r="BA1196" s="3"/>
      <c r="BB1196" s="3" t="s">
        <v>88</v>
      </c>
      <c r="BC1196" s="5"/>
      <c r="BD1196" s="5"/>
      <c r="BE1196" s="2" t="s">
        <v>13196</v>
      </c>
      <c r="BF1196" s="2" t="s">
        <v>13197</v>
      </c>
      <c r="BG1196" s="5"/>
      <c r="BH1196" s="5"/>
      <c r="BI1196" s="5"/>
      <c r="BJ1196" s="3"/>
      <c r="BK1196" s="3" t="s">
        <v>399</v>
      </c>
      <c r="BL1196" s="3"/>
      <c r="BM1196" s="3" t="s">
        <v>162</v>
      </c>
      <c r="BN1196" s="3" t="s">
        <v>102</v>
      </c>
      <c r="BO1196" s="3"/>
      <c r="BP1196" s="3" t="s">
        <v>103</v>
      </c>
      <c r="BQ1196" s="2" t="s">
        <v>13200</v>
      </c>
      <c r="BR1196" s="3" t="s">
        <v>157</v>
      </c>
      <c r="BS1196" s="5"/>
      <c r="BT1196" s="5"/>
      <c r="BU1196" s="3" t="s">
        <v>158</v>
      </c>
      <c r="BV1196" s="3" t="s">
        <v>95</v>
      </c>
      <c r="BW1196" s="3" t="s">
        <v>106</v>
      </c>
      <c r="BX1196" s="3" t="s">
        <v>403</v>
      </c>
      <c r="BY1196" s="5"/>
      <c r="BZ1196" s="3" t="s">
        <v>294</v>
      </c>
      <c r="CA1196" s="2" t="s">
        <v>113</v>
      </c>
      <c r="CB1196" s="2" t="s">
        <v>112</v>
      </c>
    </row>
    <row r="1197" spans="1:80" x14ac:dyDescent="0.25">
      <c r="A1197" s="1">
        <v>2847</v>
      </c>
      <c r="B1197" s="2" t="s">
        <v>13206</v>
      </c>
      <c r="C1197" s="2" t="s">
        <v>13202</v>
      </c>
      <c r="D1197" s="2" t="s">
        <v>13203</v>
      </c>
      <c r="E1197" s="3" t="s">
        <v>13207</v>
      </c>
      <c r="F1197" s="3" t="s">
        <v>770</v>
      </c>
      <c r="G1197" s="3" t="s">
        <v>228</v>
      </c>
      <c r="H1197" s="3" t="s">
        <v>344</v>
      </c>
      <c r="I1197" s="4">
        <v>42776.164398148147</v>
      </c>
      <c r="J1197" s="3" t="s">
        <v>89</v>
      </c>
      <c r="K1197" s="3" t="s">
        <v>89</v>
      </c>
      <c r="L1197" s="3" t="s">
        <v>88</v>
      </c>
      <c r="M1197" s="3" t="s">
        <v>88</v>
      </c>
      <c r="N1197" s="5">
        <v>42578</v>
      </c>
      <c r="O1197" s="3" t="s">
        <v>349</v>
      </c>
      <c r="P1197" s="5">
        <v>42758</v>
      </c>
      <c r="Q1197" s="5">
        <v>42646</v>
      </c>
      <c r="R1197" s="3" t="s">
        <v>217</v>
      </c>
      <c r="S1197" s="3" t="s">
        <v>100</v>
      </c>
      <c r="T1197" s="6"/>
      <c r="U1197" s="5"/>
      <c r="V1197" s="5">
        <v>42758</v>
      </c>
      <c r="W1197" s="5"/>
      <c r="X1197" s="5">
        <v>42755</v>
      </c>
      <c r="Y1197" s="5">
        <v>42646</v>
      </c>
      <c r="Z1197" s="3" t="s">
        <v>82</v>
      </c>
      <c r="AA1197" s="3" t="s">
        <v>222</v>
      </c>
      <c r="AB1197" s="2" t="s">
        <v>7978</v>
      </c>
      <c r="AC1197" s="3" t="s">
        <v>2551</v>
      </c>
      <c r="AD1197" s="3"/>
      <c r="AE1197" s="3"/>
      <c r="AF1197" s="2" t="s">
        <v>13209</v>
      </c>
      <c r="AG1197" s="2" t="s">
        <v>135</v>
      </c>
      <c r="AH1197" s="2" t="s">
        <v>13211</v>
      </c>
      <c r="AI1197" s="2" t="s">
        <v>178</v>
      </c>
      <c r="AJ1197" s="2"/>
      <c r="AK1197" s="2" t="s">
        <v>129</v>
      </c>
      <c r="AL1197" s="6" t="s">
        <v>13205</v>
      </c>
      <c r="AM1197" s="2"/>
      <c r="AN1197" s="5"/>
      <c r="AO1197" s="5"/>
      <c r="AP1197" s="3"/>
      <c r="AQ1197" s="2"/>
      <c r="AR1197" s="2" t="s">
        <v>13208</v>
      </c>
      <c r="AS1197" s="5"/>
      <c r="AT1197" s="3"/>
      <c r="AU1197" s="3" t="s">
        <v>94</v>
      </c>
      <c r="AV1197" s="5"/>
      <c r="AW1197" s="5"/>
      <c r="AX1197" s="2" t="s">
        <v>13204</v>
      </c>
      <c r="AY1197" s="3" t="s">
        <v>678</v>
      </c>
      <c r="AZ1197" s="2" t="s">
        <v>14958</v>
      </c>
      <c r="BA1197" s="3"/>
      <c r="BB1197" s="3" t="s">
        <v>88</v>
      </c>
      <c r="BC1197" s="5"/>
      <c r="BD1197" s="5"/>
      <c r="BE1197" s="2" t="s">
        <v>14959</v>
      </c>
      <c r="BF1197" s="2"/>
      <c r="BG1197" s="5"/>
      <c r="BH1197" s="5"/>
      <c r="BI1197" s="5"/>
      <c r="BJ1197" s="3"/>
      <c r="BK1197" s="3" t="s">
        <v>779</v>
      </c>
      <c r="BL1197" s="3"/>
      <c r="BM1197" s="3" t="s">
        <v>139</v>
      </c>
      <c r="BN1197" s="3" t="s">
        <v>102</v>
      </c>
      <c r="BO1197" s="3"/>
      <c r="BP1197" s="3" t="s">
        <v>103</v>
      </c>
      <c r="BQ1197" s="2" t="s">
        <v>13210</v>
      </c>
      <c r="BR1197" s="3" t="s">
        <v>157</v>
      </c>
      <c r="BS1197" s="5"/>
      <c r="BT1197" s="5"/>
      <c r="BU1197" s="3" t="s">
        <v>105</v>
      </c>
      <c r="BV1197" s="3" t="s">
        <v>95</v>
      </c>
      <c r="BW1197" s="3" t="s">
        <v>106</v>
      </c>
      <c r="BX1197" s="3" t="s">
        <v>222</v>
      </c>
      <c r="BY1197" s="5"/>
      <c r="BZ1197" s="3" t="s">
        <v>180</v>
      </c>
      <c r="CA1197" s="2" t="s">
        <v>113</v>
      </c>
      <c r="CB1197" s="2" t="s">
        <v>112</v>
      </c>
    </row>
    <row r="1198" spans="1:80" x14ac:dyDescent="0.25">
      <c r="A1198" s="1">
        <v>2909</v>
      </c>
      <c r="B1198" s="2" t="s">
        <v>13216</v>
      </c>
      <c r="C1198" s="2" t="s">
        <v>13212</v>
      </c>
      <c r="D1198" s="2" t="s">
        <v>13213</v>
      </c>
      <c r="E1198" s="3" t="s">
        <v>13217</v>
      </c>
      <c r="F1198" s="3" t="s">
        <v>227</v>
      </c>
      <c r="G1198" s="3" t="s">
        <v>1183</v>
      </c>
      <c r="H1198" s="3" t="s">
        <v>244</v>
      </c>
      <c r="I1198" s="4">
        <v>42784.820925925924</v>
      </c>
      <c r="J1198" s="3" t="s">
        <v>89</v>
      </c>
      <c r="K1198" s="3" t="s">
        <v>89</v>
      </c>
      <c r="L1198" s="3" t="s">
        <v>88</v>
      </c>
      <c r="M1198" s="3" t="s">
        <v>88</v>
      </c>
      <c r="N1198" s="5">
        <v>40359</v>
      </c>
      <c r="O1198" s="3" t="s">
        <v>152</v>
      </c>
      <c r="P1198" s="5">
        <v>42702</v>
      </c>
      <c r="Q1198" s="5">
        <v>42674</v>
      </c>
      <c r="R1198" s="3"/>
      <c r="S1198" s="3" t="s">
        <v>100</v>
      </c>
      <c r="T1198" s="6"/>
      <c r="U1198" s="5"/>
      <c r="V1198" s="5"/>
      <c r="W1198" s="5"/>
      <c r="X1198" s="5"/>
      <c r="Y1198" s="5"/>
      <c r="Z1198" s="3" t="s">
        <v>82</v>
      </c>
      <c r="AA1198" s="3" t="s">
        <v>203</v>
      </c>
      <c r="AB1198" s="2" t="s">
        <v>1086</v>
      </c>
      <c r="AC1198" s="3" t="s">
        <v>208</v>
      </c>
      <c r="AD1198" s="3"/>
      <c r="AE1198" s="3" t="s">
        <v>95</v>
      </c>
      <c r="AF1198" s="2" t="s">
        <v>13220</v>
      </c>
      <c r="AG1198" s="2" t="s">
        <v>133</v>
      </c>
      <c r="AH1198" s="2" t="s">
        <v>13222</v>
      </c>
      <c r="AI1198" s="2" t="s">
        <v>10404</v>
      </c>
      <c r="AJ1198" s="2" t="s">
        <v>13218</v>
      </c>
      <c r="AK1198" s="2" t="s">
        <v>129</v>
      </c>
      <c r="AL1198" s="6" t="s">
        <v>13215</v>
      </c>
      <c r="AM1198" s="2"/>
      <c r="AN1198" s="5">
        <v>42979</v>
      </c>
      <c r="AO1198" s="5">
        <v>42202</v>
      </c>
      <c r="AP1198" s="3"/>
      <c r="AQ1198" s="2"/>
      <c r="AR1198" s="2" t="s">
        <v>13219</v>
      </c>
      <c r="AS1198" s="5"/>
      <c r="AT1198" s="3"/>
      <c r="AU1198" s="3" t="s">
        <v>94</v>
      </c>
      <c r="AV1198" s="5"/>
      <c r="AW1198" s="5"/>
      <c r="AX1198" s="2" t="s">
        <v>13214</v>
      </c>
      <c r="AY1198" s="3" t="s">
        <v>417</v>
      </c>
      <c r="AZ1198" s="2" t="s">
        <v>14960</v>
      </c>
      <c r="BA1198" s="3"/>
      <c r="BB1198" s="3" t="s">
        <v>88</v>
      </c>
      <c r="BC1198" s="5"/>
      <c r="BD1198" s="5"/>
      <c r="BE1198" s="2" t="s">
        <v>14961</v>
      </c>
      <c r="BF1198" s="2"/>
      <c r="BG1198" s="5"/>
      <c r="BH1198" s="5">
        <v>42979</v>
      </c>
      <c r="BI1198" s="5">
        <v>42159</v>
      </c>
      <c r="BJ1198" s="3" t="s">
        <v>194</v>
      </c>
      <c r="BK1198" s="3" t="s">
        <v>239</v>
      </c>
      <c r="BL1198" s="3"/>
      <c r="BM1198" s="3" t="s">
        <v>110</v>
      </c>
      <c r="BN1198" s="3" t="s">
        <v>155</v>
      </c>
      <c r="BO1198" s="3"/>
      <c r="BP1198" s="3" t="s">
        <v>103</v>
      </c>
      <c r="BQ1198" s="2" t="s">
        <v>13221</v>
      </c>
      <c r="BR1198" s="3" t="s">
        <v>157</v>
      </c>
      <c r="BS1198" s="5"/>
      <c r="BT1198" s="5"/>
      <c r="BU1198" s="3" t="s">
        <v>241</v>
      </c>
      <c r="BV1198" s="3" t="s">
        <v>95</v>
      </c>
      <c r="BW1198" s="3" t="s">
        <v>106</v>
      </c>
      <c r="BX1198" s="3" t="s">
        <v>243</v>
      </c>
      <c r="BY1198" s="5"/>
      <c r="BZ1198" s="3" t="s">
        <v>180</v>
      </c>
      <c r="CA1198" s="2" t="s">
        <v>113</v>
      </c>
      <c r="CB1198" s="2" t="s">
        <v>112</v>
      </c>
    </row>
    <row r="1199" spans="1:80" ht="45" x14ac:dyDescent="0.25">
      <c r="A1199" s="1">
        <v>291</v>
      </c>
      <c r="B1199" s="2" t="s">
        <v>13227</v>
      </c>
      <c r="C1199" s="2" t="s">
        <v>7861</v>
      </c>
      <c r="D1199" s="2" t="s">
        <v>13223</v>
      </c>
      <c r="E1199" s="3" t="s">
        <v>13228</v>
      </c>
      <c r="F1199" s="3" t="s">
        <v>13226</v>
      </c>
      <c r="G1199" s="3" t="s">
        <v>247</v>
      </c>
      <c r="H1199" s="3" t="s">
        <v>13228</v>
      </c>
      <c r="I1199" s="4">
        <v>42789.976365740738</v>
      </c>
      <c r="J1199" s="3" t="s">
        <v>89</v>
      </c>
      <c r="K1199" s="3" t="s">
        <v>89</v>
      </c>
      <c r="L1199" s="3" t="s">
        <v>88</v>
      </c>
      <c r="M1199" s="3" t="s">
        <v>88</v>
      </c>
      <c r="N1199" s="5">
        <v>39531</v>
      </c>
      <c r="O1199" s="3" t="s">
        <v>189</v>
      </c>
      <c r="P1199" s="5">
        <v>42681</v>
      </c>
      <c r="Q1199" s="5">
        <v>42604</v>
      </c>
      <c r="R1199" s="3" t="s">
        <v>217</v>
      </c>
      <c r="S1199" s="3" t="s">
        <v>100</v>
      </c>
      <c r="T1199" s="6"/>
      <c r="U1199" s="5">
        <v>40900</v>
      </c>
      <c r="V1199" s="5"/>
      <c r="W1199" s="5"/>
      <c r="X1199" s="5"/>
      <c r="Y1199" s="5"/>
      <c r="Z1199" s="3" t="s">
        <v>82</v>
      </c>
      <c r="AA1199" s="3" t="s">
        <v>222</v>
      </c>
      <c r="AB1199" s="2"/>
      <c r="AC1199" s="3" t="s">
        <v>208</v>
      </c>
      <c r="AD1199" s="3" t="s">
        <v>100</v>
      </c>
      <c r="AE1199" s="3" t="s">
        <v>100</v>
      </c>
      <c r="AF1199" s="2" t="s">
        <v>13232</v>
      </c>
      <c r="AG1199" s="2" t="s">
        <v>381</v>
      </c>
      <c r="AH1199" s="2" t="s">
        <v>13235</v>
      </c>
      <c r="AI1199" s="2" t="s">
        <v>10646</v>
      </c>
      <c r="AJ1199" s="2" t="s">
        <v>14962</v>
      </c>
      <c r="AK1199" s="2" t="s">
        <v>129</v>
      </c>
      <c r="AL1199" s="6" t="s">
        <v>13225</v>
      </c>
      <c r="AM1199" s="2" t="s">
        <v>13231</v>
      </c>
      <c r="AN1199" s="5">
        <v>43719</v>
      </c>
      <c r="AO1199" s="5">
        <v>42679</v>
      </c>
      <c r="AP1199" s="3"/>
      <c r="AQ1199" s="2"/>
      <c r="AR1199" s="2" t="s">
        <v>13231</v>
      </c>
      <c r="AS1199" s="5"/>
      <c r="AT1199" s="3"/>
      <c r="AU1199" s="3" t="s">
        <v>216</v>
      </c>
      <c r="AV1199" s="5"/>
      <c r="AW1199" s="5">
        <v>42681</v>
      </c>
      <c r="AX1199" s="2" t="s">
        <v>13224</v>
      </c>
      <c r="AY1199" s="3" t="s">
        <v>800</v>
      </c>
      <c r="AZ1199" s="2" t="s">
        <v>13229</v>
      </c>
      <c r="BA1199" s="3" t="s">
        <v>263</v>
      </c>
      <c r="BB1199" s="3" t="s">
        <v>88</v>
      </c>
      <c r="BC1199" s="5"/>
      <c r="BD1199" s="5"/>
      <c r="BE1199" s="2" t="s">
        <v>13230</v>
      </c>
      <c r="BF1199" s="2"/>
      <c r="BG1199" s="5"/>
      <c r="BH1199" s="5">
        <v>43709</v>
      </c>
      <c r="BI1199" s="5">
        <v>42663</v>
      </c>
      <c r="BJ1199" s="3" t="s">
        <v>194</v>
      </c>
      <c r="BK1199" s="3" t="s">
        <v>13233</v>
      </c>
      <c r="BL1199" s="3" t="s">
        <v>890</v>
      </c>
      <c r="BM1199" s="3" t="s">
        <v>139</v>
      </c>
      <c r="BN1199" s="3"/>
      <c r="BO1199" s="3"/>
      <c r="BP1199" s="3" t="s">
        <v>103</v>
      </c>
      <c r="BQ1199" s="2" t="s">
        <v>13234</v>
      </c>
      <c r="BR1199" s="3" t="s">
        <v>157</v>
      </c>
      <c r="BS1199" s="5"/>
      <c r="BT1199" s="5"/>
      <c r="BU1199" s="3" t="s">
        <v>105</v>
      </c>
      <c r="BV1199" s="3"/>
      <c r="BW1199" s="3" t="s">
        <v>106</v>
      </c>
      <c r="BX1199" s="3" t="s">
        <v>222</v>
      </c>
      <c r="BY1199" s="5"/>
      <c r="BZ1199" s="3"/>
      <c r="CA1199" s="2" t="s">
        <v>113</v>
      </c>
      <c r="CB1199" s="2" t="s">
        <v>112</v>
      </c>
    </row>
    <row r="1200" spans="1:80" ht="30" x14ac:dyDescent="0.25">
      <c r="A1200" s="1">
        <v>1947</v>
      </c>
      <c r="B1200" s="2" t="s">
        <v>13238</v>
      </c>
      <c r="C1200" s="2" t="s">
        <v>7861</v>
      </c>
      <c r="D1200" s="2" t="s">
        <v>13236</v>
      </c>
      <c r="E1200" s="3" t="s">
        <v>13239</v>
      </c>
      <c r="F1200" s="3" t="s">
        <v>1040</v>
      </c>
      <c r="G1200" s="3" t="s">
        <v>602</v>
      </c>
      <c r="H1200" s="3" t="s">
        <v>1050</v>
      </c>
      <c r="I1200" s="4">
        <v>42727.413958333331</v>
      </c>
      <c r="J1200" s="3" t="s">
        <v>89</v>
      </c>
      <c r="K1200" s="3" t="s">
        <v>89</v>
      </c>
      <c r="L1200" s="3" t="s">
        <v>88</v>
      </c>
      <c r="M1200" s="3" t="s">
        <v>88</v>
      </c>
      <c r="N1200" s="5">
        <v>42158</v>
      </c>
      <c r="O1200" s="3" t="s">
        <v>87</v>
      </c>
      <c r="P1200" s="5">
        <v>42737</v>
      </c>
      <c r="Q1200" s="5">
        <v>42226</v>
      </c>
      <c r="R1200" s="3" t="s">
        <v>1805</v>
      </c>
      <c r="S1200" s="3" t="s">
        <v>100</v>
      </c>
      <c r="T1200" s="6"/>
      <c r="U1200" s="5"/>
      <c r="V1200" s="5"/>
      <c r="W1200" s="5">
        <v>34269</v>
      </c>
      <c r="X1200" s="5">
        <v>42369</v>
      </c>
      <c r="Y1200" s="5">
        <v>42226</v>
      </c>
      <c r="Z1200" s="3" t="s">
        <v>82</v>
      </c>
      <c r="AA1200" s="3" t="s">
        <v>111</v>
      </c>
      <c r="AB1200" s="2" t="s">
        <v>1808</v>
      </c>
      <c r="AC1200" s="3" t="s">
        <v>186</v>
      </c>
      <c r="AD1200" s="3"/>
      <c r="AE1200" s="3" t="s">
        <v>95</v>
      </c>
      <c r="AF1200" s="2" t="s">
        <v>13243</v>
      </c>
      <c r="AG1200" s="2" t="s">
        <v>135</v>
      </c>
      <c r="AH1200" s="2" t="s">
        <v>13245</v>
      </c>
      <c r="AI1200" s="2" t="s">
        <v>178</v>
      </c>
      <c r="AJ1200" s="2"/>
      <c r="AK1200" s="2" t="s">
        <v>129</v>
      </c>
      <c r="AL1200" s="6" t="s">
        <v>13237</v>
      </c>
      <c r="AM1200" s="2" t="s">
        <v>13243</v>
      </c>
      <c r="AN1200" s="5"/>
      <c r="AO1200" s="5"/>
      <c r="AP1200" s="3"/>
      <c r="AQ1200" s="2"/>
      <c r="AR1200" s="2" t="s">
        <v>13242</v>
      </c>
      <c r="AS1200" s="5"/>
      <c r="AT1200" s="3"/>
      <c r="AU1200" s="3" t="s">
        <v>94</v>
      </c>
      <c r="AV1200" s="5"/>
      <c r="AW1200" s="5"/>
      <c r="AX1200" s="2" t="s">
        <v>103</v>
      </c>
      <c r="AY1200" s="3" t="s">
        <v>417</v>
      </c>
      <c r="AZ1200" s="2" t="s">
        <v>13240</v>
      </c>
      <c r="BA1200" s="3"/>
      <c r="BB1200" s="3" t="s">
        <v>89</v>
      </c>
      <c r="BC1200" s="5"/>
      <c r="BD1200" s="5"/>
      <c r="BE1200" s="2" t="s">
        <v>13241</v>
      </c>
      <c r="BF1200" s="2"/>
      <c r="BG1200" s="5"/>
      <c r="BH1200" s="5"/>
      <c r="BI1200" s="5"/>
      <c r="BJ1200" s="3"/>
      <c r="BK1200" s="3" t="s">
        <v>1047</v>
      </c>
      <c r="BL1200" s="3"/>
      <c r="BM1200" s="3" t="s">
        <v>139</v>
      </c>
      <c r="BN1200" s="3" t="s">
        <v>102</v>
      </c>
      <c r="BO1200" s="3"/>
      <c r="BP1200" s="3" t="s">
        <v>103</v>
      </c>
      <c r="BQ1200" s="2" t="s">
        <v>13244</v>
      </c>
      <c r="BR1200" s="3"/>
      <c r="BS1200" s="5"/>
      <c r="BT1200" s="5"/>
      <c r="BU1200" s="3" t="s">
        <v>132</v>
      </c>
      <c r="BV1200" s="3" t="s">
        <v>95</v>
      </c>
      <c r="BW1200" s="3" t="s">
        <v>106</v>
      </c>
      <c r="BX1200" s="3" t="s">
        <v>179</v>
      </c>
      <c r="BY1200" s="5"/>
      <c r="BZ1200" s="3"/>
      <c r="CA1200" s="2" t="s">
        <v>113</v>
      </c>
      <c r="CB1200" s="2" t="s">
        <v>112</v>
      </c>
    </row>
    <row r="1201" spans="1:80" ht="30" x14ac:dyDescent="0.25">
      <c r="A1201" s="1">
        <v>2366</v>
      </c>
      <c r="B1201" s="2" t="s">
        <v>13248</v>
      </c>
      <c r="C1201" s="2" t="s">
        <v>13246</v>
      </c>
      <c r="D1201" s="2" t="s">
        <v>3397</v>
      </c>
      <c r="E1201" s="3" t="s">
        <v>13249</v>
      </c>
      <c r="F1201" s="3" t="s">
        <v>227</v>
      </c>
      <c r="G1201" s="3" t="s">
        <v>485</v>
      </c>
      <c r="H1201" s="3" t="s">
        <v>742</v>
      </c>
      <c r="I1201" s="4">
        <v>42808.47991898148</v>
      </c>
      <c r="J1201" s="3" t="s">
        <v>89</v>
      </c>
      <c r="K1201" s="3" t="s">
        <v>89</v>
      </c>
      <c r="L1201" s="3" t="s">
        <v>88</v>
      </c>
      <c r="M1201" s="3" t="s">
        <v>88</v>
      </c>
      <c r="N1201" s="5">
        <v>42422</v>
      </c>
      <c r="O1201" s="3" t="s">
        <v>121</v>
      </c>
      <c r="P1201" s="5">
        <v>42814</v>
      </c>
      <c r="Q1201" s="5">
        <v>42435</v>
      </c>
      <c r="R1201" s="3" t="s">
        <v>234</v>
      </c>
      <c r="S1201" s="3" t="s">
        <v>100</v>
      </c>
      <c r="T1201" s="6"/>
      <c r="U1201" s="5"/>
      <c r="V1201" s="5"/>
      <c r="W1201" s="5"/>
      <c r="X1201" s="5">
        <v>42521</v>
      </c>
      <c r="Y1201" s="5">
        <v>42436</v>
      </c>
      <c r="Z1201" s="3" t="s">
        <v>82</v>
      </c>
      <c r="AA1201" s="3" t="s">
        <v>203</v>
      </c>
      <c r="AB1201" s="2" t="s">
        <v>3187</v>
      </c>
      <c r="AC1201" s="3" t="s">
        <v>186</v>
      </c>
      <c r="AD1201" s="3"/>
      <c r="AE1201" s="3" t="s">
        <v>95</v>
      </c>
      <c r="AF1201" s="2" t="s">
        <v>13253</v>
      </c>
      <c r="AG1201" s="2" t="s">
        <v>911</v>
      </c>
      <c r="AH1201" s="2" t="s">
        <v>13255</v>
      </c>
      <c r="AI1201" s="2" t="s">
        <v>135</v>
      </c>
      <c r="AJ1201" s="2"/>
      <c r="AK1201" s="2" t="s">
        <v>129</v>
      </c>
      <c r="AL1201" s="6" t="s">
        <v>13247</v>
      </c>
      <c r="AM1201" s="2"/>
      <c r="AN1201" s="5"/>
      <c r="AO1201" s="5"/>
      <c r="AP1201" s="3"/>
      <c r="AQ1201" s="2"/>
      <c r="AR1201" s="2" t="s">
        <v>13252</v>
      </c>
      <c r="AS1201" s="5"/>
      <c r="AT1201" s="3"/>
      <c r="AU1201" s="3" t="s">
        <v>94</v>
      </c>
      <c r="AV1201" s="5"/>
      <c r="AW1201" s="5"/>
      <c r="AX1201" s="2" t="s">
        <v>103</v>
      </c>
      <c r="AY1201" s="3" t="s">
        <v>153</v>
      </c>
      <c r="AZ1201" s="2" t="s">
        <v>13250</v>
      </c>
      <c r="BA1201" s="3"/>
      <c r="BB1201" s="3" t="s">
        <v>88</v>
      </c>
      <c r="BC1201" s="5"/>
      <c r="BD1201" s="5"/>
      <c r="BE1201" s="2" t="s">
        <v>13251</v>
      </c>
      <c r="BF1201" s="2"/>
      <c r="BG1201" s="5"/>
      <c r="BH1201" s="5"/>
      <c r="BI1201" s="5"/>
      <c r="BJ1201" s="3"/>
      <c r="BK1201" s="3" t="s">
        <v>239</v>
      </c>
      <c r="BL1201" s="3"/>
      <c r="BM1201" s="3" t="s">
        <v>110</v>
      </c>
      <c r="BN1201" s="3" t="s">
        <v>102</v>
      </c>
      <c r="BO1201" s="3"/>
      <c r="BP1201" s="3" t="s">
        <v>103</v>
      </c>
      <c r="BQ1201" s="2" t="s">
        <v>13254</v>
      </c>
      <c r="BR1201" s="3" t="s">
        <v>157</v>
      </c>
      <c r="BS1201" s="5"/>
      <c r="BT1201" s="5"/>
      <c r="BU1201" s="3" t="s">
        <v>241</v>
      </c>
      <c r="BV1201" s="3" t="s">
        <v>95</v>
      </c>
      <c r="BW1201" s="3" t="s">
        <v>106</v>
      </c>
      <c r="BX1201" s="3" t="s">
        <v>243</v>
      </c>
      <c r="BY1201" s="5"/>
      <c r="BZ1201" s="3" t="s">
        <v>294</v>
      </c>
      <c r="CA1201" s="2" t="s">
        <v>113</v>
      </c>
      <c r="CB1201" s="2" t="s">
        <v>112</v>
      </c>
    </row>
    <row r="1202" spans="1:80" x14ac:dyDescent="0.25">
      <c r="A1202" s="1">
        <v>2756</v>
      </c>
      <c r="B1202" s="2" t="s">
        <v>13259</v>
      </c>
      <c r="C1202" s="2" t="s">
        <v>7861</v>
      </c>
      <c r="D1202" s="2" t="s">
        <v>13256</v>
      </c>
      <c r="E1202" s="3" t="s">
        <v>13260</v>
      </c>
      <c r="F1202" s="3" t="s">
        <v>1004</v>
      </c>
      <c r="G1202" s="3" t="s">
        <v>602</v>
      </c>
      <c r="H1202" s="3" t="s">
        <v>1499</v>
      </c>
      <c r="I1202" s="4">
        <v>42767.11209490741</v>
      </c>
      <c r="J1202" s="3" t="s">
        <v>89</v>
      </c>
      <c r="K1202" s="3" t="s">
        <v>89</v>
      </c>
      <c r="L1202" s="3" t="s">
        <v>88</v>
      </c>
      <c r="M1202" s="3" t="s">
        <v>88</v>
      </c>
      <c r="N1202" s="5">
        <v>41862</v>
      </c>
      <c r="O1202" s="3" t="s">
        <v>121</v>
      </c>
      <c r="P1202" s="5">
        <v>42779</v>
      </c>
      <c r="Q1202" s="5">
        <v>42604</v>
      </c>
      <c r="R1202" s="3"/>
      <c r="S1202" s="3" t="s">
        <v>100</v>
      </c>
      <c r="T1202" s="6"/>
      <c r="U1202" s="5">
        <v>43100</v>
      </c>
      <c r="V1202" s="5">
        <v>42779</v>
      </c>
      <c r="W1202" s="5"/>
      <c r="X1202" s="5">
        <v>42778</v>
      </c>
      <c r="Y1202" s="5">
        <v>75475</v>
      </c>
      <c r="Z1202" s="3" t="s">
        <v>82</v>
      </c>
      <c r="AA1202" s="3" t="s">
        <v>111</v>
      </c>
      <c r="AB1202" s="2"/>
      <c r="AC1202" s="3" t="s">
        <v>186</v>
      </c>
      <c r="AD1202" s="3"/>
      <c r="AE1202" s="3"/>
      <c r="AF1202" s="2" t="s">
        <v>13264</v>
      </c>
      <c r="AG1202" s="2" t="s">
        <v>402</v>
      </c>
      <c r="AH1202" s="2" t="s">
        <v>13266</v>
      </c>
      <c r="AI1202" s="2" t="s">
        <v>135</v>
      </c>
      <c r="AJ1202" s="2"/>
      <c r="AK1202" s="2" t="s">
        <v>129</v>
      </c>
      <c r="AL1202" s="6" t="s">
        <v>13258</v>
      </c>
      <c r="AM1202" s="2"/>
      <c r="AN1202" s="5"/>
      <c r="AO1202" s="5"/>
      <c r="AP1202" s="3"/>
      <c r="AQ1202" s="2"/>
      <c r="AR1202" s="2" t="s">
        <v>13263</v>
      </c>
      <c r="AS1202" s="5"/>
      <c r="AT1202" s="3"/>
      <c r="AU1202" s="3" t="s">
        <v>94</v>
      </c>
      <c r="AV1202" s="5"/>
      <c r="AW1202" s="5"/>
      <c r="AX1202" s="2" t="s">
        <v>13257</v>
      </c>
      <c r="AY1202" s="3" t="s">
        <v>893</v>
      </c>
      <c r="AZ1202" s="2" t="s">
        <v>13261</v>
      </c>
      <c r="BA1202" s="3"/>
      <c r="BB1202" s="3" t="s">
        <v>88</v>
      </c>
      <c r="BC1202" s="5"/>
      <c r="BD1202" s="5"/>
      <c r="BE1202" s="2" t="s">
        <v>13262</v>
      </c>
      <c r="BF1202" s="2"/>
      <c r="BG1202" s="5"/>
      <c r="BH1202" s="5"/>
      <c r="BI1202" s="5"/>
      <c r="BJ1202" s="3"/>
      <c r="BK1202" s="3" t="s">
        <v>1011</v>
      </c>
      <c r="BL1202" s="3"/>
      <c r="BM1202" s="3" t="s">
        <v>139</v>
      </c>
      <c r="BN1202" s="3" t="s">
        <v>102</v>
      </c>
      <c r="BO1202" s="3"/>
      <c r="BP1202" s="3" t="s">
        <v>103</v>
      </c>
      <c r="BQ1202" s="2" t="s">
        <v>13265</v>
      </c>
      <c r="BR1202" s="3" t="s">
        <v>157</v>
      </c>
      <c r="BS1202" s="5"/>
      <c r="BT1202" s="5"/>
      <c r="BU1202" s="3" t="s">
        <v>132</v>
      </c>
      <c r="BV1202" s="3" t="s">
        <v>95</v>
      </c>
      <c r="BW1202" s="3" t="s">
        <v>106</v>
      </c>
      <c r="BX1202" s="3" t="s">
        <v>179</v>
      </c>
      <c r="BY1202" s="5"/>
      <c r="BZ1202" s="3" t="s">
        <v>1396</v>
      </c>
      <c r="CA1202" s="2" t="s">
        <v>113</v>
      </c>
      <c r="CB1202" s="2" t="s">
        <v>112</v>
      </c>
    </row>
    <row r="1203" spans="1:80" x14ac:dyDescent="0.25">
      <c r="A1203" s="1">
        <v>2605</v>
      </c>
      <c r="B1203" s="2" t="s">
        <v>13271</v>
      </c>
      <c r="C1203" s="2" t="s">
        <v>13267</v>
      </c>
      <c r="D1203" s="2" t="s">
        <v>13268</v>
      </c>
      <c r="E1203" s="3" t="s">
        <v>13272</v>
      </c>
      <c r="F1203" s="3" t="s">
        <v>601</v>
      </c>
      <c r="G1203" s="3" t="s">
        <v>602</v>
      </c>
      <c r="H1203" s="3" t="s">
        <v>223</v>
      </c>
      <c r="I1203" s="4">
        <v>42599.373194444444</v>
      </c>
      <c r="J1203" s="3" t="s">
        <v>89</v>
      </c>
      <c r="K1203" s="3" t="s">
        <v>89</v>
      </c>
      <c r="L1203" s="3" t="s">
        <v>88</v>
      </c>
      <c r="M1203" s="3" t="s">
        <v>88</v>
      </c>
      <c r="N1203" s="5">
        <v>40039</v>
      </c>
      <c r="O1203" s="3" t="s">
        <v>121</v>
      </c>
      <c r="P1203" s="5">
        <v>42599</v>
      </c>
      <c r="Q1203" s="5">
        <v>42527</v>
      </c>
      <c r="R1203" s="3" t="s">
        <v>715</v>
      </c>
      <c r="S1203" s="3" t="s">
        <v>100</v>
      </c>
      <c r="T1203" s="6"/>
      <c r="U1203" s="5"/>
      <c r="V1203" s="5">
        <v>42548</v>
      </c>
      <c r="W1203" s="5"/>
      <c r="X1203" s="5">
        <v>42546</v>
      </c>
      <c r="Y1203" s="5">
        <v>42527</v>
      </c>
      <c r="Z1203" s="3" t="s">
        <v>82</v>
      </c>
      <c r="AA1203" s="3" t="s">
        <v>111</v>
      </c>
      <c r="AB1203" s="2" t="s">
        <v>718</v>
      </c>
      <c r="AC1203" s="3" t="s">
        <v>118</v>
      </c>
      <c r="AD1203" s="3"/>
      <c r="AE1203" s="3" t="s">
        <v>95</v>
      </c>
      <c r="AF1203" s="2" t="s">
        <v>13276</v>
      </c>
      <c r="AG1203" s="2" t="s">
        <v>911</v>
      </c>
      <c r="AH1203" s="2" t="s">
        <v>13278</v>
      </c>
      <c r="AI1203" s="2" t="s">
        <v>200</v>
      </c>
      <c r="AJ1203" s="2"/>
      <c r="AK1203" s="2" t="s">
        <v>129</v>
      </c>
      <c r="AL1203" s="6" t="s">
        <v>13270</v>
      </c>
      <c r="AM1203" s="2"/>
      <c r="AN1203" s="5"/>
      <c r="AO1203" s="5"/>
      <c r="AP1203" s="3"/>
      <c r="AQ1203" s="2"/>
      <c r="AR1203" s="2" t="s">
        <v>13275</v>
      </c>
      <c r="AS1203" s="5"/>
      <c r="AT1203" s="3"/>
      <c r="AU1203" s="3" t="s">
        <v>94</v>
      </c>
      <c r="AV1203" s="5"/>
      <c r="AW1203" s="5"/>
      <c r="AX1203" s="2" t="s">
        <v>13269</v>
      </c>
      <c r="AY1203" s="3" t="s">
        <v>417</v>
      </c>
      <c r="AZ1203" s="2" t="s">
        <v>13273</v>
      </c>
      <c r="BA1203" s="3"/>
      <c r="BB1203" s="3" t="s">
        <v>88</v>
      </c>
      <c r="BC1203" s="5"/>
      <c r="BD1203" s="5"/>
      <c r="BE1203" s="2" t="s">
        <v>13274</v>
      </c>
      <c r="BF1203" s="2"/>
      <c r="BG1203" s="5"/>
      <c r="BH1203" s="5"/>
      <c r="BI1203" s="5"/>
      <c r="BJ1203" s="3"/>
      <c r="BK1203" s="3" t="s">
        <v>610</v>
      </c>
      <c r="BL1203" s="3"/>
      <c r="BM1203" s="3" t="s">
        <v>139</v>
      </c>
      <c r="BN1203" s="3" t="s">
        <v>102</v>
      </c>
      <c r="BO1203" s="3"/>
      <c r="BP1203" s="3" t="s">
        <v>103</v>
      </c>
      <c r="BQ1203" s="2" t="s">
        <v>13277</v>
      </c>
      <c r="BR1203" s="3"/>
      <c r="BS1203" s="5"/>
      <c r="BT1203" s="5"/>
      <c r="BU1203" s="3" t="s">
        <v>132</v>
      </c>
      <c r="BV1203" s="3" t="s">
        <v>95</v>
      </c>
      <c r="BW1203" s="3" t="s">
        <v>106</v>
      </c>
      <c r="BX1203" s="3" t="s">
        <v>179</v>
      </c>
      <c r="BY1203" s="5"/>
      <c r="BZ1203" s="3" t="s">
        <v>180</v>
      </c>
      <c r="CA1203" s="2" t="s">
        <v>113</v>
      </c>
      <c r="CB1203" s="2" t="s">
        <v>112</v>
      </c>
    </row>
    <row r="1204" spans="1:80" x14ac:dyDescent="0.25">
      <c r="A1204" s="1">
        <v>2478</v>
      </c>
      <c r="B1204" s="2" t="s">
        <v>13282</v>
      </c>
      <c r="C1204" s="2" t="s">
        <v>13279</v>
      </c>
      <c r="D1204" s="2" t="s">
        <v>7609</v>
      </c>
      <c r="E1204" s="3" t="s">
        <v>13283</v>
      </c>
      <c r="F1204" s="3" t="s">
        <v>409</v>
      </c>
      <c r="G1204" s="3" t="s">
        <v>228</v>
      </c>
      <c r="H1204" s="3" t="s">
        <v>223</v>
      </c>
      <c r="I1204" s="4">
        <v>42599.373680555553</v>
      </c>
      <c r="J1204" s="3" t="s">
        <v>89</v>
      </c>
      <c r="K1204" s="3" t="s">
        <v>89</v>
      </c>
      <c r="L1204" s="3" t="s">
        <v>88</v>
      </c>
      <c r="M1204" s="3" t="s">
        <v>88</v>
      </c>
      <c r="N1204" s="5">
        <v>41822</v>
      </c>
      <c r="O1204" s="3" t="s">
        <v>87</v>
      </c>
      <c r="P1204" s="5">
        <v>42599</v>
      </c>
      <c r="Q1204" s="5">
        <v>42474</v>
      </c>
      <c r="R1204" s="3"/>
      <c r="S1204" s="3" t="s">
        <v>100</v>
      </c>
      <c r="T1204" s="6"/>
      <c r="U1204" s="5"/>
      <c r="V1204" s="5"/>
      <c r="W1204" s="5"/>
      <c r="X1204" s="5">
        <v>42843</v>
      </c>
      <c r="Y1204" s="5">
        <v>42478</v>
      </c>
      <c r="Z1204" s="3" t="s">
        <v>82</v>
      </c>
      <c r="AA1204" s="3" t="s">
        <v>111</v>
      </c>
      <c r="AB1204" s="2"/>
      <c r="AC1204" s="3" t="s">
        <v>118</v>
      </c>
      <c r="AD1204" s="3"/>
      <c r="AE1204" s="3" t="s">
        <v>95</v>
      </c>
      <c r="AF1204" s="2" t="s">
        <v>13286</v>
      </c>
      <c r="AG1204" s="2" t="s">
        <v>178</v>
      </c>
      <c r="AH1204" s="2" t="s">
        <v>13286</v>
      </c>
      <c r="AI1204" s="2" t="s">
        <v>135</v>
      </c>
      <c r="AJ1204" s="2"/>
      <c r="AK1204" s="2" t="s">
        <v>129</v>
      </c>
      <c r="AL1204" s="6" t="s">
        <v>13281</v>
      </c>
      <c r="AM1204" s="2"/>
      <c r="AN1204" s="5"/>
      <c r="AO1204" s="5"/>
      <c r="AP1204" s="3"/>
      <c r="AQ1204" s="2"/>
      <c r="AR1204" s="2" t="s">
        <v>13286</v>
      </c>
      <c r="AS1204" s="5"/>
      <c r="AT1204" s="3"/>
      <c r="AU1204" s="3" t="s">
        <v>94</v>
      </c>
      <c r="AV1204" s="5"/>
      <c r="AW1204" s="5"/>
      <c r="AX1204" s="2" t="s">
        <v>13280</v>
      </c>
      <c r="AY1204" s="3" t="s">
        <v>354</v>
      </c>
      <c r="AZ1204" s="2" t="s">
        <v>13284</v>
      </c>
      <c r="BA1204" s="3"/>
      <c r="BB1204" s="3" t="s">
        <v>88</v>
      </c>
      <c r="BC1204" s="5"/>
      <c r="BD1204" s="5"/>
      <c r="BE1204" s="2" t="s">
        <v>13285</v>
      </c>
      <c r="BF1204" s="2"/>
      <c r="BG1204" s="5">
        <v>42474</v>
      </c>
      <c r="BH1204" s="5"/>
      <c r="BI1204" s="5"/>
      <c r="BJ1204" s="3"/>
      <c r="BK1204" s="3" t="s">
        <v>420</v>
      </c>
      <c r="BL1204" s="3"/>
      <c r="BM1204" s="3" t="s">
        <v>139</v>
      </c>
      <c r="BN1204" s="3" t="s">
        <v>102</v>
      </c>
      <c r="BO1204" s="3"/>
      <c r="BP1204" s="3" t="s">
        <v>103</v>
      </c>
      <c r="BQ1204" s="2" t="s">
        <v>13287</v>
      </c>
      <c r="BR1204" s="3"/>
      <c r="BS1204" s="5"/>
      <c r="BT1204" s="5"/>
      <c r="BU1204" s="3" t="s">
        <v>132</v>
      </c>
      <c r="BV1204" s="3" t="s">
        <v>95</v>
      </c>
      <c r="BW1204" s="3" t="s">
        <v>106</v>
      </c>
      <c r="BX1204" s="3" t="s">
        <v>422</v>
      </c>
      <c r="BY1204" s="5"/>
      <c r="BZ1204" s="3" t="s">
        <v>180</v>
      </c>
      <c r="CA1204" s="2" t="s">
        <v>113</v>
      </c>
      <c r="CB1204" s="2" t="s">
        <v>112</v>
      </c>
    </row>
    <row r="1205" spans="1:80" x14ac:dyDescent="0.25">
      <c r="A1205" s="1">
        <v>2253</v>
      </c>
      <c r="B1205" s="2" t="s">
        <v>13292</v>
      </c>
      <c r="C1205" s="2" t="s">
        <v>13288</v>
      </c>
      <c r="D1205" s="2" t="s">
        <v>13289</v>
      </c>
      <c r="E1205" s="3" t="s">
        <v>13293</v>
      </c>
      <c r="F1205" s="3" t="s">
        <v>227</v>
      </c>
      <c r="G1205" s="3" t="s">
        <v>1077</v>
      </c>
      <c r="H1205" s="3" t="s">
        <v>244</v>
      </c>
      <c r="I1205" s="4">
        <v>42770.881747685184</v>
      </c>
      <c r="J1205" s="3" t="s">
        <v>89</v>
      </c>
      <c r="K1205" s="3" t="s">
        <v>89</v>
      </c>
      <c r="L1205" s="3" t="s">
        <v>88</v>
      </c>
      <c r="M1205" s="3" t="s">
        <v>88</v>
      </c>
      <c r="N1205" s="5">
        <v>41358</v>
      </c>
      <c r="O1205" s="3" t="s">
        <v>189</v>
      </c>
      <c r="P1205" s="5">
        <v>42501</v>
      </c>
      <c r="Q1205" s="5">
        <v>42387</v>
      </c>
      <c r="R1205" s="3" t="s">
        <v>234</v>
      </c>
      <c r="S1205" s="3" t="s">
        <v>100</v>
      </c>
      <c r="T1205" s="6"/>
      <c r="U1205" s="5"/>
      <c r="V1205" s="5">
        <v>42457</v>
      </c>
      <c r="W1205" s="5"/>
      <c r="X1205" s="5">
        <v>42456</v>
      </c>
      <c r="Y1205" s="5">
        <v>42380</v>
      </c>
      <c r="Z1205" s="3" t="s">
        <v>82</v>
      </c>
      <c r="AA1205" s="3" t="s">
        <v>203</v>
      </c>
      <c r="AB1205" s="2" t="s">
        <v>5436</v>
      </c>
      <c r="AC1205" s="3" t="s">
        <v>208</v>
      </c>
      <c r="AD1205" s="3"/>
      <c r="AE1205" s="3" t="s">
        <v>95</v>
      </c>
      <c r="AF1205" s="2" t="s">
        <v>1416</v>
      </c>
      <c r="AG1205" s="2" t="s">
        <v>1416</v>
      </c>
      <c r="AH1205" s="2" t="s">
        <v>1416</v>
      </c>
      <c r="AI1205" s="2" t="s">
        <v>1416</v>
      </c>
      <c r="AJ1205" s="2" t="s">
        <v>13294</v>
      </c>
      <c r="AK1205" s="2" t="s">
        <v>129</v>
      </c>
      <c r="AL1205" s="6" t="s">
        <v>13291</v>
      </c>
      <c r="AM1205" s="2"/>
      <c r="AN1205" s="5">
        <v>43743</v>
      </c>
      <c r="AO1205" s="5">
        <v>42426</v>
      </c>
      <c r="AP1205" s="3"/>
      <c r="AQ1205" s="2"/>
      <c r="AR1205" s="2" t="s">
        <v>13298</v>
      </c>
      <c r="AS1205" s="5"/>
      <c r="AT1205" s="3"/>
      <c r="AU1205" s="3" t="s">
        <v>94</v>
      </c>
      <c r="AV1205" s="5"/>
      <c r="AW1205" s="5">
        <v>42455</v>
      </c>
      <c r="AX1205" s="2" t="s">
        <v>13290</v>
      </c>
      <c r="AY1205" s="3" t="s">
        <v>678</v>
      </c>
      <c r="AZ1205" s="2" t="s">
        <v>13295</v>
      </c>
      <c r="BA1205" s="3"/>
      <c r="BB1205" s="3" t="s">
        <v>88</v>
      </c>
      <c r="BC1205" s="5"/>
      <c r="BD1205" s="5"/>
      <c r="BE1205" s="2" t="s">
        <v>13296</v>
      </c>
      <c r="BF1205" s="2" t="s">
        <v>13297</v>
      </c>
      <c r="BG1205" s="5"/>
      <c r="BH1205" s="5">
        <v>43743</v>
      </c>
      <c r="BI1205" s="5">
        <v>42739</v>
      </c>
      <c r="BJ1205" s="3" t="s">
        <v>194</v>
      </c>
      <c r="BK1205" s="3" t="s">
        <v>239</v>
      </c>
      <c r="BL1205" s="3"/>
      <c r="BM1205" s="3" t="s">
        <v>110</v>
      </c>
      <c r="BN1205" s="3" t="s">
        <v>102</v>
      </c>
      <c r="BO1205" s="3"/>
      <c r="BP1205" s="3" t="s">
        <v>103</v>
      </c>
      <c r="BQ1205" s="2" t="s">
        <v>13299</v>
      </c>
      <c r="BR1205" s="3" t="s">
        <v>157</v>
      </c>
      <c r="BS1205" s="5"/>
      <c r="BT1205" s="5"/>
      <c r="BU1205" s="3" t="s">
        <v>241</v>
      </c>
      <c r="BV1205" s="3" t="s">
        <v>95</v>
      </c>
      <c r="BW1205" s="3" t="s">
        <v>106</v>
      </c>
      <c r="BX1205" s="3" t="s">
        <v>243</v>
      </c>
      <c r="BY1205" s="5"/>
      <c r="BZ1205" s="3"/>
      <c r="CA1205" s="2" t="s">
        <v>113</v>
      </c>
      <c r="CB1205" s="2" t="s">
        <v>112</v>
      </c>
    </row>
    <row r="1206" spans="1:80" ht="30" x14ac:dyDescent="0.25">
      <c r="A1206" s="1">
        <v>2260</v>
      </c>
      <c r="B1206" s="2" t="s">
        <v>13303</v>
      </c>
      <c r="C1206" s="2" t="s">
        <v>13300</v>
      </c>
      <c r="D1206" s="2" t="s">
        <v>13301</v>
      </c>
      <c r="E1206" s="3" t="s">
        <v>13304</v>
      </c>
      <c r="F1206" s="3" t="s">
        <v>348</v>
      </c>
      <c r="G1206" s="3" t="s">
        <v>146</v>
      </c>
      <c r="H1206" s="3" t="s">
        <v>2740</v>
      </c>
      <c r="I1206" s="4">
        <v>42807.499594907407</v>
      </c>
      <c r="J1206" s="3" t="s">
        <v>89</v>
      </c>
      <c r="K1206" s="3" t="s">
        <v>89</v>
      </c>
      <c r="L1206" s="3" t="s">
        <v>88</v>
      </c>
      <c r="M1206" s="3" t="s">
        <v>88</v>
      </c>
      <c r="N1206" s="5">
        <v>42186</v>
      </c>
      <c r="O1206" s="3" t="s">
        <v>87</v>
      </c>
      <c r="P1206" s="5">
        <v>42807</v>
      </c>
      <c r="Q1206" s="5">
        <v>42377</v>
      </c>
      <c r="R1206" s="3" t="s">
        <v>151</v>
      </c>
      <c r="S1206" s="3" t="s">
        <v>100</v>
      </c>
      <c r="T1206" s="6"/>
      <c r="U1206" s="5"/>
      <c r="V1206" s="5"/>
      <c r="W1206" s="5"/>
      <c r="X1206" s="5">
        <v>42004</v>
      </c>
      <c r="Y1206" s="5">
        <v>42377</v>
      </c>
      <c r="Z1206" s="3" t="s">
        <v>82</v>
      </c>
      <c r="AA1206" s="3" t="s">
        <v>111</v>
      </c>
      <c r="AB1206" s="2"/>
      <c r="AC1206" s="3" t="s">
        <v>118</v>
      </c>
      <c r="AD1206" s="3"/>
      <c r="AE1206" s="3" t="s">
        <v>95</v>
      </c>
      <c r="AF1206" s="2" t="s">
        <v>13308</v>
      </c>
      <c r="AG1206" s="2" t="s">
        <v>13310</v>
      </c>
      <c r="AH1206" s="2" t="s">
        <v>13311</v>
      </c>
      <c r="AI1206" s="2" t="s">
        <v>1357</v>
      </c>
      <c r="AJ1206" s="2"/>
      <c r="AK1206" s="2" t="s">
        <v>129</v>
      </c>
      <c r="AL1206" s="6" t="s">
        <v>13302</v>
      </c>
      <c r="AM1206" s="2"/>
      <c r="AN1206" s="5"/>
      <c r="AO1206" s="5"/>
      <c r="AP1206" s="3"/>
      <c r="AQ1206" s="2"/>
      <c r="AR1206" s="2" t="s">
        <v>13307</v>
      </c>
      <c r="AS1206" s="5"/>
      <c r="AT1206" s="3"/>
      <c r="AU1206" s="3" t="s">
        <v>94</v>
      </c>
      <c r="AV1206" s="5"/>
      <c r="AW1206" s="5"/>
      <c r="AX1206" s="2" t="s">
        <v>103</v>
      </c>
      <c r="AY1206" s="3" t="s">
        <v>153</v>
      </c>
      <c r="AZ1206" s="2" t="s">
        <v>13305</v>
      </c>
      <c r="BA1206" s="3"/>
      <c r="BB1206" s="3" t="s">
        <v>88</v>
      </c>
      <c r="BC1206" s="5"/>
      <c r="BD1206" s="5"/>
      <c r="BE1206" s="2" t="s">
        <v>13306</v>
      </c>
      <c r="BF1206" s="2"/>
      <c r="BG1206" s="5"/>
      <c r="BH1206" s="5"/>
      <c r="BI1206" s="5"/>
      <c r="BJ1206" s="3"/>
      <c r="BK1206" s="3" t="s">
        <v>357</v>
      </c>
      <c r="BL1206" s="3"/>
      <c r="BM1206" s="3" t="s">
        <v>110</v>
      </c>
      <c r="BN1206" s="3" t="s">
        <v>102</v>
      </c>
      <c r="BO1206" s="3"/>
      <c r="BP1206" s="3" t="s">
        <v>103</v>
      </c>
      <c r="BQ1206" s="2" t="s">
        <v>13309</v>
      </c>
      <c r="BR1206" s="3" t="s">
        <v>157</v>
      </c>
      <c r="BS1206" s="5"/>
      <c r="BT1206" s="5"/>
      <c r="BU1206" s="3" t="s">
        <v>158</v>
      </c>
      <c r="BV1206" s="3" t="s">
        <v>95</v>
      </c>
      <c r="BW1206" s="3" t="s">
        <v>106</v>
      </c>
      <c r="BX1206" s="3" t="s">
        <v>151</v>
      </c>
      <c r="BY1206" s="5"/>
      <c r="BZ1206" s="3"/>
      <c r="CA1206" s="2" t="s">
        <v>113</v>
      </c>
      <c r="CB1206" s="2" t="s">
        <v>112</v>
      </c>
    </row>
    <row r="1207" spans="1:80" x14ac:dyDescent="0.25">
      <c r="A1207" s="1">
        <v>377</v>
      </c>
      <c r="B1207" s="2" t="s">
        <v>13315</v>
      </c>
      <c r="C1207" s="2" t="s">
        <v>13312</v>
      </c>
      <c r="D1207" s="2" t="s">
        <v>7340</v>
      </c>
      <c r="E1207" s="3" t="s">
        <v>13316</v>
      </c>
      <c r="F1207" s="3" t="s">
        <v>409</v>
      </c>
      <c r="G1207" s="3" t="s">
        <v>210</v>
      </c>
      <c r="H1207" s="3" t="s">
        <v>4472</v>
      </c>
      <c r="I1207" s="4">
        <v>42780.889166666668</v>
      </c>
      <c r="J1207" s="3" t="s">
        <v>89</v>
      </c>
      <c r="K1207" s="3" t="s">
        <v>89</v>
      </c>
      <c r="L1207" s="3" t="s">
        <v>88</v>
      </c>
      <c r="M1207" s="3" t="s">
        <v>88</v>
      </c>
      <c r="N1207" s="5">
        <v>40224</v>
      </c>
      <c r="O1207" s="3" t="s">
        <v>121</v>
      </c>
      <c r="P1207" s="5">
        <v>42576</v>
      </c>
      <c r="Q1207" s="5">
        <v>40973</v>
      </c>
      <c r="R1207" s="3" t="s">
        <v>416</v>
      </c>
      <c r="S1207" s="3"/>
      <c r="T1207" s="6"/>
      <c r="U1207" s="5"/>
      <c r="V1207" s="5">
        <v>40987</v>
      </c>
      <c r="W1207" s="5">
        <v>31160</v>
      </c>
      <c r="X1207" s="5">
        <v>40984</v>
      </c>
      <c r="Y1207" s="5">
        <v>40973</v>
      </c>
      <c r="Z1207" s="3" t="s">
        <v>82</v>
      </c>
      <c r="AA1207" s="3" t="s">
        <v>111</v>
      </c>
      <c r="AB1207" s="2" t="s">
        <v>3664</v>
      </c>
      <c r="AC1207" s="3" t="s">
        <v>208</v>
      </c>
      <c r="AD1207" s="3" t="s">
        <v>95</v>
      </c>
      <c r="AE1207" s="3"/>
      <c r="AF1207" s="2" t="s">
        <v>13322</v>
      </c>
      <c r="AG1207" s="2" t="s">
        <v>13322</v>
      </c>
      <c r="AH1207" s="2" t="s">
        <v>13322</v>
      </c>
      <c r="AI1207" s="2" t="s">
        <v>13322</v>
      </c>
      <c r="AJ1207" s="2" t="s">
        <v>13317</v>
      </c>
      <c r="AK1207" s="2" t="s">
        <v>129</v>
      </c>
      <c r="AL1207" s="6" t="s">
        <v>13314</v>
      </c>
      <c r="AM1207" s="2"/>
      <c r="AN1207" s="5">
        <v>43586</v>
      </c>
      <c r="AO1207" s="5">
        <v>41664</v>
      </c>
      <c r="AP1207" s="3" t="s">
        <v>89</v>
      </c>
      <c r="AQ1207" s="2" t="s">
        <v>315</v>
      </c>
      <c r="AR1207" s="2" t="s">
        <v>13321</v>
      </c>
      <c r="AS1207" s="5"/>
      <c r="AT1207" s="3"/>
      <c r="AU1207" s="3" t="s">
        <v>216</v>
      </c>
      <c r="AV1207" s="5"/>
      <c r="AW1207" s="5">
        <v>41666</v>
      </c>
      <c r="AX1207" s="2" t="s">
        <v>13313</v>
      </c>
      <c r="AY1207" s="3" t="s">
        <v>448</v>
      </c>
      <c r="AZ1207" s="2" t="s">
        <v>13318</v>
      </c>
      <c r="BA1207" s="3" t="s">
        <v>263</v>
      </c>
      <c r="BB1207" s="3" t="s">
        <v>88</v>
      </c>
      <c r="BC1207" s="5"/>
      <c r="BD1207" s="5"/>
      <c r="BE1207" s="2" t="s">
        <v>13319</v>
      </c>
      <c r="BF1207" s="2" t="s">
        <v>13320</v>
      </c>
      <c r="BG1207" s="5">
        <v>41913</v>
      </c>
      <c r="BH1207" s="5">
        <v>43586</v>
      </c>
      <c r="BI1207" s="5">
        <v>41632</v>
      </c>
      <c r="BJ1207" s="3" t="s">
        <v>194</v>
      </c>
      <c r="BK1207" s="3" t="s">
        <v>420</v>
      </c>
      <c r="BL1207" s="3" t="s">
        <v>152</v>
      </c>
      <c r="BM1207" s="3" t="s">
        <v>139</v>
      </c>
      <c r="BN1207" s="3"/>
      <c r="BO1207" s="3"/>
      <c r="BP1207" s="3"/>
      <c r="BQ1207" s="2" t="s">
        <v>13323</v>
      </c>
      <c r="BR1207" s="3" t="s">
        <v>157</v>
      </c>
      <c r="BS1207" s="5">
        <v>41664</v>
      </c>
      <c r="BT1207" s="5"/>
      <c r="BU1207" s="3" t="s">
        <v>132</v>
      </c>
      <c r="BV1207" s="3"/>
      <c r="BW1207" s="3" t="s">
        <v>106</v>
      </c>
      <c r="BX1207" s="3" t="s">
        <v>422</v>
      </c>
      <c r="BY1207" s="5"/>
      <c r="BZ1207" s="3"/>
      <c r="CA1207" s="2" t="s">
        <v>113</v>
      </c>
      <c r="CB1207" s="2" t="s">
        <v>112</v>
      </c>
    </row>
    <row r="1208" spans="1:80" ht="60" x14ac:dyDescent="0.25">
      <c r="A1208" s="1">
        <v>871</v>
      </c>
      <c r="B1208" s="2" t="s">
        <v>13326</v>
      </c>
      <c r="C1208" s="2" t="s">
        <v>13312</v>
      </c>
      <c r="D1208" s="2" t="s">
        <v>9174</v>
      </c>
      <c r="E1208" s="3" t="s">
        <v>13327</v>
      </c>
      <c r="F1208" s="3" t="s">
        <v>10443</v>
      </c>
      <c r="G1208" s="3" t="s">
        <v>1717</v>
      </c>
      <c r="H1208" s="3" t="s">
        <v>439</v>
      </c>
      <c r="I1208" s="4">
        <v>42800.388877314814</v>
      </c>
      <c r="J1208" s="3" t="s">
        <v>89</v>
      </c>
      <c r="K1208" s="3" t="s">
        <v>89</v>
      </c>
      <c r="L1208" s="3" t="s">
        <v>88</v>
      </c>
      <c r="M1208" s="3" t="s">
        <v>88</v>
      </c>
      <c r="N1208" s="5">
        <v>40859</v>
      </c>
      <c r="O1208" s="3" t="s">
        <v>152</v>
      </c>
      <c r="P1208" s="5">
        <v>42814</v>
      </c>
      <c r="Q1208" s="5">
        <v>41547</v>
      </c>
      <c r="R1208" s="3" t="s">
        <v>374</v>
      </c>
      <c r="S1208" s="3" t="s">
        <v>100</v>
      </c>
      <c r="T1208" s="6"/>
      <c r="U1208" s="5"/>
      <c r="V1208" s="5"/>
      <c r="W1208" s="5"/>
      <c r="X1208" s="5"/>
      <c r="Y1208" s="5"/>
      <c r="Z1208" s="3" t="s">
        <v>82</v>
      </c>
      <c r="AA1208" s="3" t="s">
        <v>203</v>
      </c>
      <c r="AB1208" s="2" t="s">
        <v>201</v>
      </c>
      <c r="AC1208" s="3" t="s">
        <v>208</v>
      </c>
      <c r="AD1208" s="3" t="s">
        <v>100</v>
      </c>
      <c r="AE1208" s="3" t="s">
        <v>95</v>
      </c>
      <c r="AF1208" s="2" t="s">
        <v>1165</v>
      </c>
      <c r="AG1208" s="2" t="s">
        <v>103</v>
      </c>
      <c r="AH1208" s="2" t="s">
        <v>1165</v>
      </c>
      <c r="AI1208" s="2" t="s">
        <v>103</v>
      </c>
      <c r="AJ1208" s="2" t="s">
        <v>13328</v>
      </c>
      <c r="AK1208" s="2" t="s">
        <v>99</v>
      </c>
      <c r="AL1208" s="6" t="s">
        <v>13325</v>
      </c>
      <c r="AM1208" s="2"/>
      <c r="AN1208" s="5">
        <v>42014</v>
      </c>
      <c r="AO1208" s="5"/>
      <c r="AP1208" s="3"/>
      <c r="AQ1208" s="2"/>
      <c r="AR1208" s="2" t="s">
        <v>13331</v>
      </c>
      <c r="AS1208" s="5"/>
      <c r="AT1208" s="3"/>
      <c r="AU1208" s="3" t="s">
        <v>94</v>
      </c>
      <c r="AV1208" s="5"/>
      <c r="AW1208" s="5">
        <v>41631</v>
      </c>
      <c r="AX1208" s="2" t="s">
        <v>13324</v>
      </c>
      <c r="AY1208" s="3" t="s">
        <v>97</v>
      </c>
      <c r="AZ1208" s="2" t="s">
        <v>13329</v>
      </c>
      <c r="BA1208" s="3"/>
      <c r="BB1208" s="3" t="s">
        <v>88</v>
      </c>
      <c r="BC1208" s="5"/>
      <c r="BD1208" s="5"/>
      <c r="BE1208" s="2" t="s">
        <v>13330</v>
      </c>
      <c r="BF1208" s="2"/>
      <c r="BG1208" s="5">
        <v>41912</v>
      </c>
      <c r="BH1208" s="5">
        <v>42004</v>
      </c>
      <c r="BI1208" s="5">
        <v>41609</v>
      </c>
      <c r="BJ1208" s="3" t="s">
        <v>194</v>
      </c>
      <c r="BK1208" s="3" t="s">
        <v>377</v>
      </c>
      <c r="BL1208" s="3"/>
      <c r="BM1208" s="3" t="s">
        <v>139</v>
      </c>
      <c r="BN1208" s="3" t="s">
        <v>102</v>
      </c>
      <c r="BO1208" s="3"/>
      <c r="BP1208" s="3" t="s">
        <v>103</v>
      </c>
      <c r="BQ1208" s="2" t="s">
        <v>13332</v>
      </c>
      <c r="BR1208" s="3" t="s">
        <v>157</v>
      </c>
      <c r="BS1208" s="5"/>
      <c r="BT1208" s="5"/>
      <c r="BU1208" s="3" t="s">
        <v>105</v>
      </c>
      <c r="BV1208" s="3"/>
      <c r="BW1208" s="3" t="s">
        <v>106</v>
      </c>
      <c r="BX1208" s="3" t="s">
        <v>201</v>
      </c>
      <c r="BY1208" s="5"/>
      <c r="BZ1208" s="3"/>
      <c r="CA1208" s="2" t="s">
        <v>113</v>
      </c>
      <c r="CB1208" s="2" t="s">
        <v>112</v>
      </c>
    </row>
    <row r="1209" spans="1:80" x14ac:dyDescent="0.25">
      <c r="A1209" s="1">
        <v>1227</v>
      </c>
      <c r="B1209" s="2" t="s">
        <v>13335</v>
      </c>
      <c r="C1209" s="2" t="s">
        <v>13312</v>
      </c>
      <c r="D1209" s="2" t="s">
        <v>205</v>
      </c>
      <c r="E1209" s="3" t="s">
        <v>13336</v>
      </c>
      <c r="F1209" s="3" t="s">
        <v>2204</v>
      </c>
      <c r="G1209" s="3" t="s">
        <v>7035</v>
      </c>
      <c r="H1209" s="3" t="s">
        <v>9590</v>
      </c>
      <c r="I1209" s="4">
        <v>42781.404166666667</v>
      </c>
      <c r="J1209" s="3" t="s">
        <v>89</v>
      </c>
      <c r="K1209" s="3" t="s">
        <v>89</v>
      </c>
      <c r="L1209" s="3" t="s">
        <v>88</v>
      </c>
      <c r="M1209" s="3" t="s">
        <v>88</v>
      </c>
      <c r="N1209" s="5">
        <v>40200</v>
      </c>
      <c r="O1209" s="3" t="s">
        <v>189</v>
      </c>
      <c r="P1209" s="5">
        <v>42541</v>
      </c>
      <c r="Q1209" s="5">
        <v>41778</v>
      </c>
      <c r="R1209" s="3" t="s">
        <v>151</v>
      </c>
      <c r="S1209" s="3" t="s">
        <v>100</v>
      </c>
      <c r="T1209" s="6"/>
      <c r="U1209" s="5">
        <v>42369</v>
      </c>
      <c r="V1209" s="5">
        <v>41799</v>
      </c>
      <c r="W1209" s="5"/>
      <c r="X1209" s="5">
        <v>41796</v>
      </c>
      <c r="Y1209" s="5">
        <v>41778</v>
      </c>
      <c r="Z1209" s="3" t="s">
        <v>82</v>
      </c>
      <c r="AA1209" s="3" t="s">
        <v>111</v>
      </c>
      <c r="AB1209" s="2" t="s">
        <v>151</v>
      </c>
      <c r="AC1209" s="3" t="s">
        <v>600</v>
      </c>
      <c r="AD1209" s="3"/>
      <c r="AE1209" s="3" t="s">
        <v>95</v>
      </c>
      <c r="AF1209" s="2" t="s">
        <v>103</v>
      </c>
      <c r="AG1209" s="2" t="s">
        <v>94</v>
      </c>
      <c r="AH1209" s="2" t="s">
        <v>94</v>
      </c>
      <c r="AI1209" s="2" t="s">
        <v>94</v>
      </c>
      <c r="AJ1209" s="2" t="s">
        <v>13337</v>
      </c>
      <c r="AK1209" s="2" t="s">
        <v>129</v>
      </c>
      <c r="AL1209" s="6" t="s">
        <v>13334</v>
      </c>
      <c r="AM1209" s="2"/>
      <c r="AN1209" s="5">
        <v>43269</v>
      </c>
      <c r="AO1209" s="5"/>
      <c r="AP1209" s="3"/>
      <c r="AQ1209" s="2" t="s">
        <v>315</v>
      </c>
      <c r="AR1209" s="2" t="s">
        <v>13340</v>
      </c>
      <c r="AS1209" s="5">
        <v>41799</v>
      </c>
      <c r="AT1209" s="3" t="s">
        <v>95</v>
      </c>
      <c r="AU1209" s="3" t="s">
        <v>216</v>
      </c>
      <c r="AV1209" s="5"/>
      <c r="AW1209" s="5">
        <v>41827</v>
      </c>
      <c r="AX1209" s="2" t="s">
        <v>13333</v>
      </c>
      <c r="AY1209" s="3" t="s">
        <v>994</v>
      </c>
      <c r="AZ1209" s="2" t="s">
        <v>13338</v>
      </c>
      <c r="BA1209" s="3"/>
      <c r="BB1209" s="3" t="s">
        <v>88</v>
      </c>
      <c r="BC1209" s="5"/>
      <c r="BD1209" s="5"/>
      <c r="BE1209" s="2" t="s">
        <v>13339</v>
      </c>
      <c r="BF1209" s="2"/>
      <c r="BG1209" s="5"/>
      <c r="BH1209" s="5">
        <v>43269</v>
      </c>
      <c r="BI1209" s="5"/>
      <c r="BJ1209" s="3" t="s">
        <v>194</v>
      </c>
      <c r="BK1209" s="3" t="s">
        <v>2212</v>
      </c>
      <c r="BL1209" s="3" t="s">
        <v>152</v>
      </c>
      <c r="BM1209" s="3" t="s">
        <v>139</v>
      </c>
      <c r="BN1209" s="3" t="s">
        <v>102</v>
      </c>
      <c r="BO1209" s="3"/>
      <c r="BP1209" s="3" t="s">
        <v>103</v>
      </c>
      <c r="BQ1209" s="2" t="s">
        <v>13341</v>
      </c>
      <c r="BR1209" s="3" t="s">
        <v>157</v>
      </c>
      <c r="BS1209" s="5"/>
      <c r="BT1209" s="5"/>
      <c r="BU1209" s="3" t="s">
        <v>105</v>
      </c>
      <c r="BV1209" s="3" t="s">
        <v>95</v>
      </c>
      <c r="BW1209" s="3" t="s">
        <v>106</v>
      </c>
      <c r="BX1209" s="3" t="s">
        <v>108</v>
      </c>
      <c r="BY1209" s="5"/>
      <c r="BZ1209" s="3"/>
      <c r="CA1209" s="2" t="s">
        <v>113</v>
      </c>
      <c r="CB1209" s="2" t="s">
        <v>112</v>
      </c>
    </row>
    <row r="1210" spans="1:80" ht="45" x14ac:dyDescent="0.25">
      <c r="A1210" s="1">
        <v>1403</v>
      </c>
      <c r="B1210" s="2" t="s">
        <v>13344</v>
      </c>
      <c r="C1210" s="2" t="s">
        <v>13312</v>
      </c>
      <c r="D1210" s="2" t="s">
        <v>13342</v>
      </c>
      <c r="E1210" s="3" t="s">
        <v>5534</v>
      </c>
      <c r="F1210" s="3" t="s">
        <v>227</v>
      </c>
      <c r="G1210" s="3" t="s">
        <v>1077</v>
      </c>
      <c r="H1210" s="3" t="s">
        <v>837</v>
      </c>
      <c r="I1210" s="4">
        <v>42807.260381944441</v>
      </c>
      <c r="J1210" s="3" t="s">
        <v>89</v>
      </c>
      <c r="K1210" s="3" t="s">
        <v>89</v>
      </c>
      <c r="L1210" s="3" t="s">
        <v>88</v>
      </c>
      <c r="M1210" s="3" t="s">
        <v>88</v>
      </c>
      <c r="N1210" s="5">
        <v>38966</v>
      </c>
      <c r="O1210" s="3" t="s">
        <v>152</v>
      </c>
      <c r="P1210" s="5">
        <v>42702</v>
      </c>
      <c r="Q1210" s="5">
        <v>41912</v>
      </c>
      <c r="R1210" s="3" t="s">
        <v>234</v>
      </c>
      <c r="S1210" s="3" t="s">
        <v>100</v>
      </c>
      <c r="T1210" s="6"/>
      <c r="U1210" s="5"/>
      <c r="V1210" s="5"/>
      <c r="W1210" s="5"/>
      <c r="X1210" s="5">
        <v>41939</v>
      </c>
      <c r="Y1210" s="5">
        <v>41912</v>
      </c>
      <c r="Z1210" s="3" t="s">
        <v>82</v>
      </c>
      <c r="AA1210" s="3" t="s">
        <v>203</v>
      </c>
      <c r="AB1210" s="2" t="s">
        <v>1692</v>
      </c>
      <c r="AC1210" s="3" t="s">
        <v>208</v>
      </c>
      <c r="AD1210" s="3"/>
      <c r="AE1210" s="3" t="s">
        <v>95</v>
      </c>
      <c r="AF1210" s="2" t="s">
        <v>608</v>
      </c>
      <c r="AG1210" s="2" t="s">
        <v>1416</v>
      </c>
      <c r="AH1210" s="2" t="s">
        <v>1416</v>
      </c>
      <c r="AI1210" s="2" t="s">
        <v>1416</v>
      </c>
      <c r="AJ1210" s="2" t="s">
        <v>14964</v>
      </c>
      <c r="AK1210" s="2" t="s">
        <v>129</v>
      </c>
      <c r="AL1210" s="6" t="s">
        <v>13343</v>
      </c>
      <c r="AM1210" s="2"/>
      <c r="AN1210" s="5">
        <v>43700</v>
      </c>
      <c r="AO1210" s="5">
        <v>42699</v>
      </c>
      <c r="AP1210" s="3"/>
      <c r="AQ1210" s="2"/>
      <c r="AR1210" s="2" t="s">
        <v>13347</v>
      </c>
      <c r="AS1210" s="5"/>
      <c r="AT1210" s="3"/>
      <c r="AU1210" s="3" t="s">
        <v>94</v>
      </c>
      <c r="AV1210" s="5"/>
      <c r="AW1210" s="5"/>
      <c r="AX1210" s="2" t="s">
        <v>14963</v>
      </c>
      <c r="AY1210" s="3" t="s">
        <v>864</v>
      </c>
      <c r="AZ1210" s="2" t="s">
        <v>13345</v>
      </c>
      <c r="BA1210" s="3"/>
      <c r="BB1210" s="3" t="s">
        <v>88</v>
      </c>
      <c r="BC1210" s="5"/>
      <c r="BD1210" s="5"/>
      <c r="BE1210" s="2" t="s">
        <v>13346</v>
      </c>
      <c r="BF1210" s="2"/>
      <c r="BG1210" s="5"/>
      <c r="BH1210" s="5">
        <v>43709</v>
      </c>
      <c r="BI1210" s="5">
        <v>42619</v>
      </c>
      <c r="BJ1210" s="3" t="s">
        <v>194</v>
      </c>
      <c r="BK1210" s="3" t="s">
        <v>239</v>
      </c>
      <c r="BL1210" s="3"/>
      <c r="BM1210" s="3" t="s">
        <v>110</v>
      </c>
      <c r="BN1210" s="3" t="s">
        <v>102</v>
      </c>
      <c r="BO1210" s="3"/>
      <c r="BP1210" s="3" t="s">
        <v>103</v>
      </c>
      <c r="BQ1210" s="2" t="s">
        <v>13348</v>
      </c>
      <c r="BR1210" s="3" t="s">
        <v>157</v>
      </c>
      <c r="BS1210" s="5"/>
      <c r="BT1210" s="5"/>
      <c r="BU1210" s="3" t="s">
        <v>241</v>
      </c>
      <c r="BV1210" s="3" t="s">
        <v>95</v>
      </c>
      <c r="BW1210" s="3" t="s">
        <v>106</v>
      </c>
      <c r="BX1210" s="3" t="s">
        <v>243</v>
      </c>
      <c r="BY1210" s="5"/>
      <c r="BZ1210" s="3"/>
      <c r="CA1210" s="2" t="s">
        <v>113</v>
      </c>
      <c r="CB1210" s="2" t="s">
        <v>112</v>
      </c>
    </row>
    <row r="1211" spans="1:80" x14ac:dyDescent="0.25">
      <c r="A1211" s="1">
        <v>1450</v>
      </c>
      <c r="B1211" s="2" t="s">
        <v>13352</v>
      </c>
      <c r="C1211" s="2" t="s">
        <v>13312</v>
      </c>
      <c r="D1211" s="2" t="s">
        <v>565</v>
      </c>
      <c r="E1211" s="3" t="s">
        <v>13353</v>
      </c>
      <c r="F1211" s="3" t="s">
        <v>318</v>
      </c>
      <c r="G1211" s="3" t="s">
        <v>1183</v>
      </c>
      <c r="H1211" s="3" t="s">
        <v>2740</v>
      </c>
      <c r="I1211" s="4">
        <v>42779.488819444443</v>
      </c>
      <c r="J1211" s="3" t="s">
        <v>89</v>
      </c>
      <c r="K1211" s="3" t="s">
        <v>89</v>
      </c>
      <c r="L1211" s="3" t="s">
        <v>88</v>
      </c>
      <c r="M1211" s="3" t="s">
        <v>88</v>
      </c>
      <c r="N1211" s="5">
        <v>41445</v>
      </c>
      <c r="O1211" s="3" t="s">
        <v>189</v>
      </c>
      <c r="P1211" s="5">
        <v>42709</v>
      </c>
      <c r="Q1211" s="5">
        <v>41946</v>
      </c>
      <c r="R1211" s="3" t="s">
        <v>151</v>
      </c>
      <c r="S1211" s="3" t="s">
        <v>100</v>
      </c>
      <c r="T1211" s="6"/>
      <c r="U1211" s="5">
        <v>42369</v>
      </c>
      <c r="V1211" s="5"/>
      <c r="W1211" s="5"/>
      <c r="X1211" s="5">
        <v>41978</v>
      </c>
      <c r="Y1211" s="5">
        <v>42703</v>
      </c>
      <c r="Z1211" s="3" t="s">
        <v>82</v>
      </c>
      <c r="AA1211" s="3" t="s">
        <v>111</v>
      </c>
      <c r="AB1211" s="2" t="s">
        <v>151</v>
      </c>
      <c r="AC1211" s="3" t="s">
        <v>208</v>
      </c>
      <c r="AD1211" s="3"/>
      <c r="AE1211" s="3" t="s">
        <v>95</v>
      </c>
      <c r="AF1211" s="2" t="s">
        <v>13356</v>
      </c>
      <c r="AG1211" s="2" t="s">
        <v>159</v>
      </c>
      <c r="AH1211" s="2" t="s">
        <v>159</v>
      </c>
      <c r="AI1211" s="2" t="s">
        <v>159</v>
      </c>
      <c r="AJ1211" s="2" t="s">
        <v>14965</v>
      </c>
      <c r="AK1211" s="2" t="s">
        <v>129</v>
      </c>
      <c r="AL1211" s="6" t="s">
        <v>13351</v>
      </c>
      <c r="AM1211" s="2"/>
      <c r="AN1211" s="5">
        <v>43008</v>
      </c>
      <c r="AO1211" s="5">
        <v>42701</v>
      </c>
      <c r="AP1211" s="3"/>
      <c r="AQ1211" s="2" t="s">
        <v>13349</v>
      </c>
      <c r="AR1211" s="2" t="s">
        <v>13356</v>
      </c>
      <c r="AS1211" s="5"/>
      <c r="AT1211" s="3"/>
      <c r="AU1211" s="3" t="s">
        <v>216</v>
      </c>
      <c r="AV1211" s="5"/>
      <c r="AW1211" s="5">
        <v>42703</v>
      </c>
      <c r="AX1211" s="2" t="s">
        <v>13350</v>
      </c>
      <c r="AY1211" s="3" t="s">
        <v>250</v>
      </c>
      <c r="AZ1211" s="2" t="s">
        <v>13354</v>
      </c>
      <c r="BA1211" s="3"/>
      <c r="BB1211" s="3" t="s">
        <v>88</v>
      </c>
      <c r="BC1211" s="5"/>
      <c r="BD1211" s="5"/>
      <c r="BE1211" s="2" t="s">
        <v>13355</v>
      </c>
      <c r="BF1211" s="2"/>
      <c r="BG1211" s="5"/>
      <c r="BH1211" s="5">
        <v>43008</v>
      </c>
      <c r="BI1211" s="5">
        <v>42677</v>
      </c>
      <c r="BJ1211" s="3" t="s">
        <v>194</v>
      </c>
      <c r="BK1211" s="3" t="s">
        <v>151</v>
      </c>
      <c r="BL1211" s="3" t="s">
        <v>152</v>
      </c>
      <c r="BM1211" s="3" t="s">
        <v>139</v>
      </c>
      <c r="BN1211" s="3" t="s">
        <v>155</v>
      </c>
      <c r="BO1211" s="3"/>
      <c r="BP1211" s="3" t="s">
        <v>103</v>
      </c>
      <c r="BQ1211" s="2" t="s">
        <v>13357</v>
      </c>
      <c r="BR1211" s="3" t="s">
        <v>157</v>
      </c>
      <c r="BS1211" s="5"/>
      <c r="BT1211" s="5"/>
      <c r="BU1211" s="3" t="s">
        <v>158</v>
      </c>
      <c r="BV1211" s="3" t="s">
        <v>95</v>
      </c>
      <c r="BW1211" s="3" t="s">
        <v>106</v>
      </c>
      <c r="BX1211" s="3" t="s">
        <v>151</v>
      </c>
      <c r="BY1211" s="5"/>
      <c r="BZ1211" s="3" t="s">
        <v>180</v>
      </c>
      <c r="CA1211" s="2" t="s">
        <v>113</v>
      </c>
      <c r="CB1211" s="2" t="s">
        <v>112</v>
      </c>
    </row>
    <row r="1212" spans="1:80" x14ac:dyDescent="0.25">
      <c r="A1212" s="1">
        <v>2577</v>
      </c>
      <c r="B1212" s="2" t="s">
        <v>13361</v>
      </c>
      <c r="C1212" s="2" t="s">
        <v>13312</v>
      </c>
      <c r="D1212" s="2" t="s">
        <v>13358</v>
      </c>
      <c r="E1212" s="3" t="s">
        <v>13362</v>
      </c>
      <c r="F1212" s="3" t="s">
        <v>918</v>
      </c>
      <c r="G1212" s="3" t="s">
        <v>900</v>
      </c>
      <c r="H1212" s="3" t="s">
        <v>223</v>
      </c>
      <c r="I1212" s="4">
        <v>42599.374016203707</v>
      </c>
      <c r="J1212" s="3" t="s">
        <v>89</v>
      </c>
      <c r="K1212" s="3" t="s">
        <v>89</v>
      </c>
      <c r="L1212" s="3" t="s">
        <v>88</v>
      </c>
      <c r="M1212" s="3" t="s">
        <v>88</v>
      </c>
      <c r="N1212" s="5">
        <v>42461</v>
      </c>
      <c r="O1212" s="3" t="s">
        <v>152</v>
      </c>
      <c r="P1212" s="5">
        <v>42599</v>
      </c>
      <c r="Q1212" s="5">
        <v>42515</v>
      </c>
      <c r="R1212" s="3"/>
      <c r="S1212" s="3" t="s">
        <v>100</v>
      </c>
      <c r="T1212" s="6"/>
      <c r="U1212" s="5"/>
      <c r="V1212" s="5"/>
      <c r="W1212" s="5"/>
      <c r="X1212" s="5"/>
      <c r="Y1212" s="5"/>
      <c r="Z1212" s="3" t="s">
        <v>82</v>
      </c>
      <c r="AA1212" s="3" t="s">
        <v>111</v>
      </c>
      <c r="AB1212" s="2"/>
      <c r="AC1212" s="3" t="s">
        <v>118</v>
      </c>
      <c r="AD1212" s="3"/>
      <c r="AE1212" s="3" t="s">
        <v>95</v>
      </c>
      <c r="AF1212" s="2" t="s">
        <v>13366</v>
      </c>
      <c r="AG1212" s="2" t="s">
        <v>135</v>
      </c>
      <c r="AH1212" s="2" t="s">
        <v>13368</v>
      </c>
      <c r="AI1212" s="2" t="s">
        <v>911</v>
      </c>
      <c r="AJ1212" s="2"/>
      <c r="AK1212" s="2" t="s">
        <v>129</v>
      </c>
      <c r="AL1212" s="6" t="s">
        <v>13360</v>
      </c>
      <c r="AM1212" s="2" t="s">
        <v>13366</v>
      </c>
      <c r="AN1212" s="5"/>
      <c r="AO1212" s="5"/>
      <c r="AP1212" s="3"/>
      <c r="AQ1212" s="2"/>
      <c r="AR1212" s="2" t="s">
        <v>13365</v>
      </c>
      <c r="AS1212" s="5"/>
      <c r="AT1212" s="3"/>
      <c r="AU1212" s="3" t="s">
        <v>94</v>
      </c>
      <c r="AV1212" s="5"/>
      <c r="AW1212" s="5"/>
      <c r="AX1212" s="2" t="s">
        <v>13359</v>
      </c>
      <c r="AY1212" s="3" t="s">
        <v>354</v>
      </c>
      <c r="AZ1212" s="2" t="s">
        <v>13363</v>
      </c>
      <c r="BA1212" s="3"/>
      <c r="BB1212" s="3" t="s">
        <v>88</v>
      </c>
      <c r="BC1212" s="5"/>
      <c r="BD1212" s="5"/>
      <c r="BE1212" s="2" t="s">
        <v>13364</v>
      </c>
      <c r="BF1212" s="2"/>
      <c r="BG1212" s="5"/>
      <c r="BH1212" s="5"/>
      <c r="BI1212" s="5"/>
      <c r="BJ1212" s="3"/>
      <c r="BK1212" s="3" t="s">
        <v>924</v>
      </c>
      <c r="BL1212" s="3"/>
      <c r="BM1212" s="3" t="s">
        <v>139</v>
      </c>
      <c r="BN1212" s="3" t="s">
        <v>102</v>
      </c>
      <c r="BO1212" s="3"/>
      <c r="BP1212" s="3" t="s">
        <v>103</v>
      </c>
      <c r="BQ1212" s="2" t="s">
        <v>13367</v>
      </c>
      <c r="BR1212" s="3"/>
      <c r="BS1212" s="5"/>
      <c r="BT1212" s="5"/>
      <c r="BU1212" s="3" t="s">
        <v>132</v>
      </c>
      <c r="BV1212" s="3" t="s">
        <v>95</v>
      </c>
      <c r="BW1212" s="3" t="s">
        <v>106</v>
      </c>
      <c r="BX1212" s="3" t="s">
        <v>422</v>
      </c>
      <c r="BY1212" s="5"/>
      <c r="BZ1212" s="3" t="s">
        <v>294</v>
      </c>
      <c r="CA1212" s="2" t="s">
        <v>113</v>
      </c>
      <c r="CB1212" s="2" t="s">
        <v>112</v>
      </c>
    </row>
    <row r="1213" spans="1:80" x14ac:dyDescent="0.25">
      <c r="A1213" s="1">
        <v>2943</v>
      </c>
      <c r="B1213" s="2" t="s">
        <v>13372</v>
      </c>
      <c r="C1213" s="2" t="s">
        <v>13369</v>
      </c>
      <c r="D1213" s="2" t="s">
        <v>1331</v>
      </c>
      <c r="E1213" s="3" t="s">
        <v>13373</v>
      </c>
      <c r="F1213" s="3" t="s">
        <v>366</v>
      </c>
      <c r="G1213" s="3" t="s">
        <v>188</v>
      </c>
      <c r="H1213" s="3" t="s">
        <v>1869</v>
      </c>
      <c r="I1213" s="4">
        <v>42801.226527777777</v>
      </c>
      <c r="J1213" s="3" t="s">
        <v>89</v>
      </c>
      <c r="K1213" s="3" t="s">
        <v>89</v>
      </c>
      <c r="L1213" s="3" t="s">
        <v>88</v>
      </c>
      <c r="M1213" s="3" t="s">
        <v>88</v>
      </c>
      <c r="N1213" s="5">
        <v>42604</v>
      </c>
      <c r="O1213" s="3" t="s">
        <v>121</v>
      </c>
      <c r="P1213" s="5">
        <v>42807</v>
      </c>
      <c r="Q1213" s="5">
        <v>42670</v>
      </c>
      <c r="R1213" s="3"/>
      <c r="S1213" s="3" t="s">
        <v>100</v>
      </c>
      <c r="T1213" s="6"/>
      <c r="U1213" s="5"/>
      <c r="V1213" s="5"/>
      <c r="W1213" s="5"/>
      <c r="X1213" s="5">
        <v>42699</v>
      </c>
      <c r="Y1213" s="5">
        <v>42670</v>
      </c>
      <c r="Z1213" s="3" t="s">
        <v>82</v>
      </c>
      <c r="AA1213" s="3" t="s">
        <v>203</v>
      </c>
      <c r="AB1213" s="2"/>
      <c r="AC1213" s="3" t="s">
        <v>84</v>
      </c>
      <c r="AD1213" s="3"/>
      <c r="AE1213" s="3" t="s">
        <v>95</v>
      </c>
      <c r="AF1213" s="2" t="s">
        <v>13375</v>
      </c>
      <c r="AG1213" s="2" t="s">
        <v>135</v>
      </c>
      <c r="AH1213" s="2" t="s">
        <v>13377</v>
      </c>
      <c r="AI1213" s="2" t="s">
        <v>178</v>
      </c>
      <c r="AJ1213" s="2"/>
      <c r="AK1213" s="2" t="s">
        <v>99</v>
      </c>
      <c r="AL1213" s="6" t="s">
        <v>13371</v>
      </c>
      <c r="AM1213" s="2"/>
      <c r="AN1213" s="5"/>
      <c r="AO1213" s="5"/>
      <c r="AP1213" s="3"/>
      <c r="AQ1213" s="2"/>
      <c r="AR1213" s="2" t="s">
        <v>13374</v>
      </c>
      <c r="AS1213" s="5"/>
      <c r="AT1213" s="3"/>
      <c r="AU1213" s="3" t="s">
        <v>94</v>
      </c>
      <c r="AV1213" s="5"/>
      <c r="AW1213" s="5"/>
      <c r="AX1213" s="2" t="s">
        <v>13370</v>
      </c>
      <c r="AY1213" s="3" t="s">
        <v>172</v>
      </c>
      <c r="AZ1213" s="2" t="s">
        <v>14966</v>
      </c>
      <c r="BA1213" s="3"/>
      <c r="BB1213" s="3" t="s">
        <v>88</v>
      </c>
      <c r="BC1213" s="5"/>
      <c r="BD1213" s="5"/>
      <c r="BE1213" s="2" t="s">
        <v>14967</v>
      </c>
      <c r="BF1213" s="2"/>
      <c r="BG1213" s="5"/>
      <c r="BH1213" s="5"/>
      <c r="BI1213" s="5"/>
      <c r="BJ1213" s="3"/>
      <c r="BK1213" s="3" t="s">
        <v>377</v>
      </c>
      <c r="BL1213" s="3"/>
      <c r="BM1213" s="3" t="s">
        <v>110</v>
      </c>
      <c r="BN1213" s="3" t="s">
        <v>155</v>
      </c>
      <c r="BO1213" s="3"/>
      <c r="BP1213" s="3" t="s">
        <v>103</v>
      </c>
      <c r="BQ1213" s="2" t="s">
        <v>13376</v>
      </c>
      <c r="BR1213" s="3" t="s">
        <v>157</v>
      </c>
      <c r="BS1213" s="5"/>
      <c r="BT1213" s="5"/>
      <c r="BU1213" s="3" t="s">
        <v>105</v>
      </c>
      <c r="BV1213" s="3" t="s">
        <v>95</v>
      </c>
      <c r="BW1213" s="3" t="s">
        <v>106</v>
      </c>
      <c r="BX1213" s="3" t="s">
        <v>201</v>
      </c>
      <c r="BY1213" s="5"/>
      <c r="BZ1213" s="3" t="s">
        <v>180</v>
      </c>
      <c r="CA1213" s="2" t="s">
        <v>113</v>
      </c>
      <c r="CB1213" s="2" t="s">
        <v>112</v>
      </c>
    </row>
    <row r="1214" spans="1:80" x14ac:dyDescent="0.25">
      <c r="A1214" s="1">
        <v>297</v>
      </c>
      <c r="B1214" s="2" t="s">
        <v>13381</v>
      </c>
      <c r="C1214" s="2" t="s">
        <v>13378</v>
      </c>
      <c r="D1214" s="2" t="s">
        <v>1026</v>
      </c>
      <c r="E1214" s="3" t="s">
        <v>13382</v>
      </c>
      <c r="F1214" s="3" t="s">
        <v>318</v>
      </c>
      <c r="G1214" s="3" t="s">
        <v>1232</v>
      </c>
      <c r="H1214" s="3" t="s">
        <v>2740</v>
      </c>
      <c r="I1214" s="4">
        <v>42776.187905092593</v>
      </c>
      <c r="J1214" s="3" t="s">
        <v>89</v>
      </c>
      <c r="K1214" s="3" t="s">
        <v>89</v>
      </c>
      <c r="L1214" s="3" t="s">
        <v>88</v>
      </c>
      <c r="M1214" s="3" t="s">
        <v>88</v>
      </c>
      <c r="N1214" s="5">
        <v>40716</v>
      </c>
      <c r="O1214" s="3" t="s">
        <v>121</v>
      </c>
      <c r="P1214" s="5">
        <v>42608</v>
      </c>
      <c r="Q1214" s="5">
        <v>40778</v>
      </c>
      <c r="R1214" s="3" t="s">
        <v>151</v>
      </c>
      <c r="S1214" s="3"/>
      <c r="T1214" s="6"/>
      <c r="U1214" s="5">
        <v>42369</v>
      </c>
      <c r="V1214" s="5"/>
      <c r="W1214" s="5">
        <v>32580</v>
      </c>
      <c r="X1214" s="5">
        <v>40809</v>
      </c>
      <c r="Y1214" s="5">
        <v>40778</v>
      </c>
      <c r="Z1214" s="3" t="s">
        <v>82</v>
      </c>
      <c r="AA1214" s="3" t="s">
        <v>111</v>
      </c>
      <c r="AB1214" s="2" t="s">
        <v>850</v>
      </c>
      <c r="AC1214" s="3" t="s">
        <v>600</v>
      </c>
      <c r="AD1214" s="3" t="s">
        <v>100</v>
      </c>
      <c r="AE1214" s="3" t="s">
        <v>95</v>
      </c>
      <c r="AF1214" s="2" t="s">
        <v>13388</v>
      </c>
      <c r="AG1214" s="2" t="s">
        <v>159</v>
      </c>
      <c r="AH1214" s="2" t="s">
        <v>159</v>
      </c>
      <c r="AI1214" s="2" t="s">
        <v>159</v>
      </c>
      <c r="AJ1214" s="2" t="s">
        <v>13383</v>
      </c>
      <c r="AK1214" s="2" t="s">
        <v>129</v>
      </c>
      <c r="AL1214" s="6" t="s">
        <v>13380</v>
      </c>
      <c r="AM1214" s="2" t="s">
        <v>103</v>
      </c>
      <c r="AN1214" s="5">
        <v>43624</v>
      </c>
      <c r="AO1214" s="5">
        <v>42567</v>
      </c>
      <c r="AP1214" s="3"/>
      <c r="AQ1214" s="2"/>
      <c r="AR1214" s="2" t="s">
        <v>13387</v>
      </c>
      <c r="AS1214" s="5">
        <v>41155</v>
      </c>
      <c r="AT1214" s="3" t="s">
        <v>95</v>
      </c>
      <c r="AU1214" s="3"/>
      <c r="AV1214" s="5"/>
      <c r="AW1214" s="5">
        <v>41645</v>
      </c>
      <c r="AX1214" s="2" t="s">
        <v>13379</v>
      </c>
      <c r="AY1214" s="3" t="s">
        <v>153</v>
      </c>
      <c r="AZ1214" s="2" t="s">
        <v>13384</v>
      </c>
      <c r="BA1214" s="3" t="s">
        <v>249</v>
      </c>
      <c r="BB1214" s="3" t="s">
        <v>88</v>
      </c>
      <c r="BC1214" s="5"/>
      <c r="BD1214" s="5"/>
      <c r="BE1214" s="2" t="s">
        <v>13385</v>
      </c>
      <c r="BF1214" s="2" t="s">
        <v>13386</v>
      </c>
      <c r="BG1214" s="5"/>
      <c r="BH1214" s="5">
        <v>42566</v>
      </c>
      <c r="BI1214" s="5">
        <v>42566</v>
      </c>
      <c r="BJ1214" s="3" t="s">
        <v>194</v>
      </c>
      <c r="BK1214" s="3" t="s">
        <v>151</v>
      </c>
      <c r="BL1214" s="3" t="s">
        <v>152</v>
      </c>
      <c r="BM1214" s="3" t="s">
        <v>139</v>
      </c>
      <c r="BN1214" s="3" t="s">
        <v>102</v>
      </c>
      <c r="BO1214" s="3"/>
      <c r="BP1214" s="3"/>
      <c r="BQ1214" s="2" t="s">
        <v>13389</v>
      </c>
      <c r="BR1214" s="3" t="s">
        <v>157</v>
      </c>
      <c r="BS1214" s="5"/>
      <c r="BT1214" s="5"/>
      <c r="BU1214" s="3" t="s">
        <v>158</v>
      </c>
      <c r="BV1214" s="3"/>
      <c r="BW1214" s="3" t="s">
        <v>106</v>
      </c>
      <c r="BX1214" s="3" t="s">
        <v>151</v>
      </c>
      <c r="BY1214" s="5"/>
      <c r="BZ1214" s="3"/>
      <c r="CA1214" s="2" t="s">
        <v>113</v>
      </c>
      <c r="CB1214" s="2" t="s">
        <v>112</v>
      </c>
    </row>
    <row r="1215" spans="1:80" x14ac:dyDescent="0.25">
      <c r="A1215" s="1">
        <v>1018</v>
      </c>
      <c r="B1215" s="2" t="s">
        <v>13393</v>
      </c>
      <c r="C1215" s="2" t="s">
        <v>13378</v>
      </c>
      <c r="D1215" s="2" t="s">
        <v>13390</v>
      </c>
      <c r="E1215" s="3" t="s">
        <v>13394</v>
      </c>
      <c r="F1215" s="3" t="s">
        <v>584</v>
      </c>
      <c r="G1215" s="3" t="s">
        <v>14121</v>
      </c>
      <c r="H1215" s="3" t="s">
        <v>1596</v>
      </c>
      <c r="I1215" s="4">
        <v>42802.475578703707</v>
      </c>
      <c r="J1215" s="3" t="s">
        <v>89</v>
      </c>
      <c r="K1215" s="3" t="s">
        <v>89</v>
      </c>
      <c r="L1215" s="3" t="s">
        <v>88</v>
      </c>
      <c r="M1215" s="3" t="s">
        <v>88</v>
      </c>
      <c r="N1215" s="5">
        <v>41638</v>
      </c>
      <c r="O1215" s="3" t="s">
        <v>121</v>
      </c>
      <c r="P1215" s="5">
        <v>42807</v>
      </c>
      <c r="Q1215" s="5">
        <v>41638</v>
      </c>
      <c r="R1215" s="3" t="s">
        <v>151</v>
      </c>
      <c r="S1215" s="3" t="s">
        <v>100</v>
      </c>
      <c r="T1215" s="6"/>
      <c r="U1215" s="5"/>
      <c r="V1215" s="5">
        <v>42513</v>
      </c>
      <c r="W1215" s="5"/>
      <c r="X1215" s="5">
        <v>42004</v>
      </c>
      <c r="Y1215" s="5"/>
      <c r="Z1215" s="3" t="s">
        <v>82</v>
      </c>
      <c r="AA1215" s="3" t="s">
        <v>595</v>
      </c>
      <c r="AB1215" s="2" t="s">
        <v>850</v>
      </c>
      <c r="AC1215" s="3" t="s">
        <v>14057</v>
      </c>
      <c r="AD1215" s="3"/>
      <c r="AE1215" s="3" t="s">
        <v>95</v>
      </c>
      <c r="AF1215" s="2" t="s">
        <v>159</v>
      </c>
      <c r="AG1215" s="2" t="s">
        <v>159</v>
      </c>
      <c r="AH1215" s="2" t="s">
        <v>159</v>
      </c>
      <c r="AI1215" s="2" t="s">
        <v>159</v>
      </c>
      <c r="AJ1215" s="2"/>
      <c r="AK1215" s="2" t="s">
        <v>129</v>
      </c>
      <c r="AL1215" s="6" t="s">
        <v>13392</v>
      </c>
      <c r="AM1215" s="2"/>
      <c r="AN1215" s="5"/>
      <c r="AO1215" s="5"/>
      <c r="AP1215" s="3"/>
      <c r="AQ1215" s="2"/>
      <c r="AR1215" s="2" t="s">
        <v>13396</v>
      </c>
      <c r="AS1215" s="5"/>
      <c r="AT1215" s="3"/>
      <c r="AU1215" s="3" t="s">
        <v>94</v>
      </c>
      <c r="AV1215" s="5"/>
      <c r="AW1215" s="5"/>
      <c r="AX1215" s="2" t="s">
        <v>13391</v>
      </c>
      <c r="AY1215" s="3" t="s">
        <v>250</v>
      </c>
      <c r="AZ1215" s="2" t="s">
        <v>14968</v>
      </c>
      <c r="BA1215" s="3"/>
      <c r="BB1215" s="3" t="s">
        <v>88</v>
      </c>
      <c r="BC1215" s="5"/>
      <c r="BD1215" s="5"/>
      <c r="BE1215" s="2" t="s">
        <v>14969</v>
      </c>
      <c r="BF1215" s="2" t="s">
        <v>13395</v>
      </c>
      <c r="BG1215" s="5"/>
      <c r="BH1215" s="5"/>
      <c r="BI1215" s="5"/>
      <c r="BJ1215" s="3"/>
      <c r="BK1215" s="3" t="s">
        <v>590</v>
      </c>
      <c r="BL1215" s="3" t="s">
        <v>152</v>
      </c>
      <c r="BM1215" s="3" t="s">
        <v>139</v>
      </c>
      <c r="BN1215" s="3" t="s">
        <v>155</v>
      </c>
      <c r="BO1215" s="3"/>
      <c r="BP1215" s="3" t="s">
        <v>103</v>
      </c>
      <c r="BQ1215" s="2" t="s">
        <v>13397</v>
      </c>
      <c r="BR1215" s="3" t="s">
        <v>157</v>
      </c>
      <c r="BS1215" s="5"/>
      <c r="BT1215" s="5"/>
      <c r="BU1215" s="3" t="s">
        <v>158</v>
      </c>
      <c r="BV1215" s="3" t="s">
        <v>95</v>
      </c>
      <c r="BW1215" s="3" t="s">
        <v>106</v>
      </c>
      <c r="BX1215" s="3" t="s">
        <v>593</v>
      </c>
      <c r="BY1215" s="5"/>
      <c r="BZ1215" s="3" t="s">
        <v>294</v>
      </c>
      <c r="CA1215" s="2" t="s">
        <v>113</v>
      </c>
      <c r="CB1215" s="2" t="s">
        <v>112</v>
      </c>
    </row>
    <row r="1216" spans="1:80" ht="30" x14ac:dyDescent="0.25">
      <c r="A1216" s="1">
        <v>1254</v>
      </c>
      <c r="B1216" s="2" t="s">
        <v>13402</v>
      </c>
      <c r="C1216" s="2" t="s">
        <v>13378</v>
      </c>
      <c r="D1216" s="2" t="s">
        <v>13399</v>
      </c>
      <c r="E1216" s="3" t="s">
        <v>13403</v>
      </c>
      <c r="F1216" s="3" t="s">
        <v>227</v>
      </c>
      <c r="G1216" s="3" t="s">
        <v>1077</v>
      </c>
      <c r="H1216" s="3" t="s">
        <v>7535</v>
      </c>
      <c r="I1216" s="4">
        <v>42792.846863425926</v>
      </c>
      <c r="J1216" s="3" t="s">
        <v>89</v>
      </c>
      <c r="K1216" s="3" t="s">
        <v>89</v>
      </c>
      <c r="L1216" s="3" t="s">
        <v>88</v>
      </c>
      <c r="M1216" s="3" t="s">
        <v>88</v>
      </c>
      <c r="N1216" s="5">
        <v>41806</v>
      </c>
      <c r="O1216" s="3" t="s">
        <v>189</v>
      </c>
      <c r="P1216" s="5">
        <v>42793</v>
      </c>
      <c r="Q1216" s="5">
        <v>41801</v>
      </c>
      <c r="R1216" s="3" t="s">
        <v>234</v>
      </c>
      <c r="S1216" s="3" t="s">
        <v>100</v>
      </c>
      <c r="T1216" s="6"/>
      <c r="U1216" s="5"/>
      <c r="V1216" s="5"/>
      <c r="W1216" s="5"/>
      <c r="X1216" s="5">
        <v>41840</v>
      </c>
      <c r="Y1216" s="5">
        <v>41801</v>
      </c>
      <c r="Z1216" s="3" t="s">
        <v>82</v>
      </c>
      <c r="AA1216" s="3" t="s">
        <v>203</v>
      </c>
      <c r="AB1216" s="2" t="s">
        <v>238</v>
      </c>
      <c r="AC1216" s="3" t="s">
        <v>208</v>
      </c>
      <c r="AD1216" s="3"/>
      <c r="AE1216" s="3" t="s">
        <v>95</v>
      </c>
      <c r="AF1216" s="2" t="s">
        <v>13408</v>
      </c>
      <c r="AG1216" s="2" t="s">
        <v>1622</v>
      </c>
      <c r="AH1216" s="2" t="s">
        <v>13410</v>
      </c>
      <c r="AI1216" s="2" t="s">
        <v>1622</v>
      </c>
      <c r="AJ1216" s="2" t="s">
        <v>13404</v>
      </c>
      <c r="AK1216" s="2" t="s">
        <v>129</v>
      </c>
      <c r="AL1216" s="6" t="s">
        <v>13401</v>
      </c>
      <c r="AM1216" s="2"/>
      <c r="AN1216" s="5">
        <v>43581</v>
      </c>
      <c r="AO1216" s="5">
        <v>42722</v>
      </c>
      <c r="AP1216" s="3"/>
      <c r="AQ1216" s="2" t="s">
        <v>13398</v>
      </c>
      <c r="AR1216" s="2" t="s">
        <v>13407</v>
      </c>
      <c r="AS1216" s="5"/>
      <c r="AT1216" s="3"/>
      <c r="AU1216" s="3" t="s">
        <v>94</v>
      </c>
      <c r="AV1216" s="5"/>
      <c r="AW1216" s="5">
        <v>41845</v>
      </c>
      <c r="AX1216" s="2" t="s">
        <v>13400</v>
      </c>
      <c r="AY1216" s="3" t="s">
        <v>354</v>
      </c>
      <c r="AZ1216" s="2" t="s">
        <v>13405</v>
      </c>
      <c r="BA1216" s="3"/>
      <c r="BB1216" s="3" t="s">
        <v>88</v>
      </c>
      <c r="BC1216" s="5"/>
      <c r="BD1216" s="5"/>
      <c r="BE1216" s="2" t="s">
        <v>13406</v>
      </c>
      <c r="BF1216" s="2"/>
      <c r="BG1216" s="5"/>
      <c r="BH1216" s="5">
        <v>43581</v>
      </c>
      <c r="BI1216" s="5">
        <v>42706</v>
      </c>
      <c r="BJ1216" s="3" t="s">
        <v>194</v>
      </c>
      <c r="BK1216" s="3" t="s">
        <v>239</v>
      </c>
      <c r="BL1216" s="3"/>
      <c r="BM1216" s="3" t="s">
        <v>110</v>
      </c>
      <c r="BN1216" s="3" t="s">
        <v>102</v>
      </c>
      <c r="BO1216" s="3"/>
      <c r="BP1216" s="3" t="s">
        <v>103</v>
      </c>
      <c r="BQ1216" s="2" t="s">
        <v>13409</v>
      </c>
      <c r="BR1216" s="3" t="s">
        <v>157</v>
      </c>
      <c r="BS1216" s="5"/>
      <c r="BT1216" s="5"/>
      <c r="BU1216" s="3" t="s">
        <v>241</v>
      </c>
      <c r="BV1216" s="3" t="s">
        <v>95</v>
      </c>
      <c r="BW1216" s="3" t="s">
        <v>106</v>
      </c>
      <c r="BX1216" s="3" t="s">
        <v>243</v>
      </c>
      <c r="BY1216" s="5"/>
      <c r="BZ1216" s="3"/>
      <c r="CA1216" s="2" t="s">
        <v>113</v>
      </c>
      <c r="CB1216" s="2" t="s">
        <v>112</v>
      </c>
    </row>
    <row r="1217" spans="1:80" ht="30" x14ac:dyDescent="0.25">
      <c r="A1217" s="1">
        <v>1730</v>
      </c>
      <c r="B1217" s="2" t="s">
        <v>13413</v>
      </c>
      <c r="C1217" s="2" t="s">
        <v>13378</v>
      </c>
      <c r="D1217" s="2" t="s">
        <v>5207</v>
      </c>
      <c r="E1217" s="3" t="s">
        <v>13414</v>
      </c>
      <c r="F1217" s="3" t="s">
        <v>227</v>
      </c>
      <c r="G1217" s="3" t="s">
        <v>1077</v>
      </c>
      <c r="H1217" s="3" t="s">
        <v>244</v>
      </c>
      <c r="I1217" s="4">
        <v>42770.885150462964</v>
      </c>
      <c r="J1217" s="3" t="s">
        <v>89</v>
      </c>
      <c r="K1217" s="3" t="s">
        <v>89</v>
      </c>
      <c r="L1217" s="3" t="s">
        <v>88</v>
      </c>
      <c r="M1217" s="3" t="s">
        <v>88</v>
      </c>
      <c r="N1217" s="5">
        <v>40590</v>
      </c>
      <c r="O1217" s="3" t="s">
        <v>189</v>
      </c>
      <c r="P1217" s="5">
        <v>42562</v>
      </c>
      <c r="Q1217" s="5">
        <v>42313</v>
      </c>
      <c r="R1217" s="3" t="s">
        <v>234</v>
      </c>
      <c r="S1217" s="3" t="s">
        <v>100</v>
      </c>
      <c r="T1217" s="6"/>
      <c r="U1217" s="5"/>
      <c r="V1217" s="5"/>
      <c r="W1217" s="5"/>
      <c r="X1217" s="5">
        <v>42170</v>
      </c>
      <c r="Y1217" s="5">
        <v>42135</v>
      </c>
      <c r="Z1217" s="3" t="s">
        <v>82</v>
      </c>
      <c r="AA1217" s="3" t="s">
        <v>203</v>
      </c>
      <c r="AB1217" s="2" t="s">
        <v>267</v>
      </c>
      <c r="AC1217" s="3" t="s">
        <v>208</v>
      </c>
      <c r="AD1217" s="3"/>
      <c r="AE1217" s="3" t="s">
        <v>95</v>
      </c>
      <c r="AF1217" s="2" t="s">
        <v>13419</v>
      </c>
      <c r="AG1217" s="2" t="s">
        <v>133</v>
      </c>
      <c r="AH1217" s="2" t="s">
        <v>13421</v>
      </c>
      <c r="AI1217" s="2" t="s">
        <v>13422</v>
      </c>
      <c r="AJ1217" s="2" t="s">
        <v>13415</v>
      </c>
      <c r="AK1217" s="2" t="s">
        <v>129</v>
      </c>
      <c r="AL1217" s="6" t="s">
        <v>13412</v>
      </c>
      <c r="AM1217" s="2"/>
      <c r="AN1217" s="5">
        <v>43693</v>
      </c>
      <c r="AO1217" s="5">
        <v>42609</v>
      </c>
      <c r="AP1217" s="3"/>
      <c r="AQ1217" s="2"/>
      <c r="AR1217" s="2" t="s">
        <v>13418</v>
      </c>
      <c r="AS1217" s="5"/>
      <c r="AT1217" s="3"/>
      <c r="AU1217" s="3" t="s">
        <v>94</v>
      </c>
      <c r="AV1217" s="5"/>
      <c r="AW1217" s="5"/>
      <c r="AX1217" s="2" t="s">
        <v>13411</v>
      </c>
      <c r="AY1217" s="3" t="s">
        <v>153</v>
      </c>
      <c r="AZ1217" s="2" t="s">
        <v>13416</v>
      </c>
      <c r="BA1217" s="3"/>
      <c r="BB1217" s="3" t="s">
        <v>88</v>
      </c>
      <c r="BC1217" s="5"/>
      <c r="BD1217" s="5"/>
      <c r="BE1217" s="2" t="s">
        <v>13417</v>
      </c>
      <c r="BF1217" s="2"/>
      <c r="BG1217" s="5"/>
      <c r="BH1217" s="5">
        <v>43693</v>
      </c>
      <c r="BI1217" s="5">
        <v>42478</v>
      </c>
      <c r="BJ1217" s="3" t="s">
        <v>194</v>
      </c>
      <c r="BK1217" s="3" t="s">
        <v>239</v>
      </c>
      <c r="BL1217" s="3"/>
      <c r="BM1217" s="3" t="s">
        <v>110</v>
      </c>
      <c r="BN1217" s="3" t="s">
        <v>102</v>
      </c>
      <c r="BO1217" s="3"/>
      <c r="BP1217" s="3" t="s">
        <v>103</v>
      </c>
      <c r="BQ1217" s="2" t="s">
        <v>13420</v>
      </c>
      <c r="BR1217" s="3" t="s">
        <v>157</v>
      </c>
      <c r="BS1217" s="5"/>
      <c r="BT1217" s="5"/>
      <c r="BU1217" s="3" t="s">
        <v>241</v>
      </c>
      <c r="BV1217" s="3" t="s">
        <v>95</v>
      </c>
      <c r="BW1217" s="3" t="s">
        <v>106</v>
      </c>
      <c r="BX1217" s="3" t="s">
        <v>243</v>
      </c>
      <c r="BY1217" s="5"/>
      <c r="BZ1217" s="3"/>
      <c r="CA1217" s="2" t="s">
        <v>113</v>
      </c>
      <c r="CB1217" s="2" t="s">
        <v>112</v>
      </c>
    </row>
    <row r="1218" spans="1:80" x14ac:dyDescent="0.25">
      <c r="A1218" s="1">
        <v>1944</v>
      </c>
      <c r="B1218" s="2" t="s">
        <v>13425</v>
      </c>
      <c r="C1218" s="2" t="s">
        <v>13378</v>
      </c>
      <c r="D1218" s="2" t="s">
        <v>205</v>
      </c>
      <c r="E1218" s="3" t="s">
        <v>13426</v>
      </c>
      <c r="F1218" s="3" t="s">
        <v>856</v>
      </c>
      <c r="G1218" s="3" t="s">
        <v>1183</v>
      </c>
      <c r="H1218" s="3" t="s">
        <v>859</v>
      </c>
      <c r="I1218" s="4">
        <v>42780.262280092589</v>
      </c>
      <c r="J1218" s="3" t="s">
        <v>89</v>
      </c>
      <c r="K1218" s="3" t="s">
        <v>89</v>
      </c>
      <c r="L1218" s="3" t="s">
        <v>88</v>
      </c>
      <c r="M1218" s="3" t="s">
        <v>88</v>
      </c>
      <c r="N1218" s="5">
        <v>40539</v>
      </c>
      <c r="O1218" s="3" t="s">
        <v>152</v>
      </c>
      <c r="P1218" s="5">
        <v>42289</v>
      </c>
      <c r="Q1218" s="5">
        <v>42219</v>
      </c>
      <c r="R1218" s="3"/>
      <c r="S1218" s="3" t="s">
        <v>100</v>
      </c>
      <c r="T1218" s="6"/>
      <c r="U1218" s="5"/>
      <c r="V1218" s="5">
        <v>42219</v>
      </c>
      <c r="W1218" s="5"/>
      <c r="X1218" s="5"/>
      <c r="Y1218" s="5"/>
      <c r="Z1218" s="3" t="s">
        <v>82</v>
      </c>
      <c r="AA1218" s="3" t="s">
        <v>872</v>
      </c>
      <c r="AB1218" s="2"/>
      <c r="AC1218" s="3" t="s">
        <v>208</v>
      </c>
      <c r="AD1218" s="3"/>
      <c r="AE1218" s="3" t="s">
        <v>95</v>
      </c>
      <c r="AF1218" s="2" t="s">
        <v>13432</v>
      </c>
      <c r="AG1218" s="2" t="s">
        <v>133</v>
      </c>
      <c r="AH1218" s="2" t="s">
        <v>13434</v>
      </c>
      <c r="AI1218" s="2" t="s">
        <v>13435</v>
      </c>
      <c r="AJ1218" s="2" t="s">
        <v>13427</v>
      </c>
      <c r="AK1218" s="2" t="s">
        <v>129</v>
      </c>
      <c r="AL1218" s="6" t="s">
        <v>13424</v>
      </c>
      <c r="AM1218" s="2"/>
      <c r="AN1218" s="5">
        <v>43609</v>
      </c>
      <c r="AO1218" s="5"/>
      <c r="AP1218" s="3"/>
      <c r="AQ1218" s="2"/>
      <c r="AR1218" s="2" t="s">
        <v>13431</v>
      </c>
      <c r="AS1218" s="5">
        <v>42289</v>
      </c>
      <c r="AT1218" s="3" t="s">
        <v>95</v>
      </c>
      <c r="AU1218" s="3" t="s">
        <v>216</v>
      </c>
      <c r="AV1218" s="5"/>
      <c r="AW1218" s="5">
        <v>42247</v>
      </c>
      <c r="AX1218" s="2" t="s">
        <v>13423</v>
      </c>
      <c r="AY1218" s="3" t="s">
        <v>126</v>
      </c>
      <c r="AZ1218" s="2" t="s">
        <v>13428</v>
      </c>
      <c r="BA1218" s="3"/>
      <c r="BB1218" s="3" t="s">
        <v>88</v>
      </c>
      <c r="BC1218" s="5"/>
      <c r="BD1218" s="5"/>
      <c r="BE1218" s="2" t="s">
        <v>13429</v>
      </c>
      <c r="BF1218" s="2" t="s">
        <v>13430</v>
      </c>
      <c r="BG1218" s="5"/>
      <c r="BH1218" s="5">
        <v>43609</v>
      </c>
      <c r="BI1218" s="5">
        <v>42232</v>
      </c>
      <c r="BJ1218" s="3" t="s">
        <v>194</v>
      </c>
      <c r="BK1218" s="3" t="s">
        <v>868</v>
      </c>
      <c r="BL1218" s="3"/>
      <c r="BM1218" s="3" t="s">
        <v>139</v>
      </c>
      <c r="BN1218" s="3" t="s">
        <v>102</v>
      </c>
      <c r="BO1218" s="3"/>
      <c r="BP1218" s="3" t="s">
        <v>103</v>
      </c>
      <c r="BQ1218" s="2" t="s">
        <v>13433</v>
      </c>
      <c r="BR1218" s="3" t="s">
        <v>157</v>
      </c>
      <c r="BS1218" s="5"/>
      <c r="BT1218" s="5"/>
      <c r="BU1218" s="3" t="s">
        <v>158</v>
      </c>
      <c r="BV1218" s="3" t="s">
        <v>95</v>
      </c>
      <c r="BW1218" s="3" t="s">
        <v>106</v>
      </c>
      <c r="BX1218" s="3" t="s">
        <v>871</v>
      </c>
      <c r="BY1218" s="5"/>
      <c r="BZ1218" s="3"/>
      <c r="CA1218" s="2" t="s">
        <v>113</v>
      </c>
      <c r="CB1218" s="2" t="s">
        <v>112</v>
      </c>
    </row>
    <row r="1219" spans="1:80" x14ac:dyDescent="0.25">
      <c r="A1219" s="1">
        <v>2459</v>
      </c>
      <c r="B1219" s="2" t="s">
        <v>13440</v>
      </c>
      <c r="C1219" s="2" t="s">
        <v>13378</v>
      </c>
      <c r="D1219" s="2" t="s">
        <v>13437</v>
      </c>
      <c r="E1219" s="3" t="s">
        <v>13441</v>
      </c>
      <c r="F1219" s="3" t="s">
        <v>601</v>
      </c>
      <c r="G1219" s="3" t="s">
        <v>602</v>
      </c>
      <c r="H1219" s="3" t="s">
        <v>181</v>
      </c>
      <c r="I1219" s="4">
        <v>42709.270057870373</v>
      </c>
      <c r="J1219" s="3" t="s">
        <v>89</v>
      </c>
      <c r="K1219" s="3" t="s">
        <v>89</v>
      </c>
      <c r="L1219" s="3" t="s">
        <v>88</v>
      </c>
      <c r="M1219" s="3" t="s">
        <v>88</v>
      </c>
      <c r="N1219" s="5">
        <v>41353</v>
      </c>
      <c r="O1219" s="3" t="s">
        <v>121</v>
      </c>
      <c r="P1219" s="5">
        <v>42599</v>
      </c>
      <c r="Q1219" s="5">
        <v>42464</v>
      </c>
      <c r="R1219" s="3" t="s">
        <v>715</v>
      </c>
      <c r="S1219" s="3" t="s">
        <v>100</v>
      </c>
      <c r="T1219" s="6"/>
      <c r="U1219" s="5"/>
      <c r="V1219" s="5">
        <v>42478</v>
      </c>
      <c r="W1219" s="5"/>
      <c r="X1219" s="5"/>
      <c r="Y1219" s="5"/>
      <c r="Z1219" s="3" t="s">
        <v>82</v>
      </c>
      <c r="AA1219" s="3" t="s">
        <v>111</v>
      </c>
      <c r="AB1219" s="2"/>
      <c r="AC1219" s="3" t="s">
        <v>118</v>
      </c>
      <c r="AD1219" s="3"/>
      <c r="AE1219" s="3" t="s">
        <v>95</v>
      </c>
      <c r="AF1219" s="2" t="s">
        <v>13445</v>
      </c>
      <c r="AG1219" s="2" t="s">
        <v>135</v>
      </c>
      <c r="AH1219" s="2" t="s">
        <v>13447</v>
      </c>
      <c r="AI1219" s="2" t="s">
        <v>200</v>
      </c>
      <c r="AJ1219" s="2"/>
      <c r="AK1219" s="2" t="s">
        <v>129</v>
      </c>
      <c r="AL1219" s="6" t="s">
        <v>13439</v>
      </c>
      <c r="AM1219" s="2"/>
      <c r="AN1219" s="5"/>
      <c r="AO1219" s="5"/>
      <c r="AP1219" s="3"/>
      <c r="AQ1219" s="2"/>
      <c r="AR1219" s="2" t="s">
        <v>13444</v>
      </c>
      <c r="AS1219" s="5"/>
      <c r="AT1219" s="3"/>
      <c r="AU1219" s="3" t="s">
        <v>94</v>
      </c>
      <c r="AV1219" s="5"/>
      <c r="AW1219" s="5"/>
      <c r="AX1219" s="2" t="s">
        <v>13438</v>
      </c>
      <c r="AY1219" s="3" t="s">
        <v>417</v>
      </c>
      <c r="AZ1219" s="2" t="s">
        <v>13442</v>
      </c>
      <c r="BA1219" s="3"/>
      <c r="BB1219" s="3" t="s">
        <v>88</v>
      </c>
      <c r="BC1219" s="5"/>
      <c r="BD1219" s="5"/>
      <c r="BE1219" s="2" t="s">
        <v>13443</v>
      </c>
      <c r="BF1219" s="2"/>
      <c r="BG1219" s="5"/>
      <c r="BH1219" s="5"/>
      <c r="BI1219" s="5"/>
      <c r="BJ1219" s="3"/>
      <c r="BK1219" s="3" t="s">
        <v>610</v>
      </c>
      <c r="BL1219" s="3"/>
      <c r="BM1219" s="3" t="s">
        <v>139</v>
      </c>
      <c r="BN1219" s="3" t="s">
        <v>102</v>
      </c>
      <c r="BO1219" s="3"/>
      <c r="BP1219" s="3" t="s">
        <v>103</v>
      </c>
      <c r="BQ1219" s="2" t="s">
        <v>13446</v>
      </c>
      <c r="BR1219" s="3"/>
      <c r="BS1219" s="5"/>
      <c r="BT1219" s="5"/>
      <c r="BU1219" s="3" t="s">
        <v>132</v>
      </c>
      <c r="BV1219" s="3" t="s">
        <v>95</v>
      </c>
      <c r="BW1219" s="3" t="s">
        <v>106</v>
      </c>
      <c r="BX1219" s="3" t="s">
        <v>179</v>
      </c>
      <c r="BY1219" s="5"/>
      <c r="BZ1219" s="3"/>
      <c r="CA1219" s="2" t="s">
        <v>113</v>
      </c>
      <c r="CB1219" s="2" t="s">
        <v>112</v>
      </c>
    </row>
    <row r="1220" spans="1:80" ht="30" x14ac:dyDescent="0.25">
      <c r="A1220" s="1">
        <v>2460</v>
      </c>
      <c r="B1220" s="2" t="s">
        <v>13450</v>
      </c>
      <c r="C1220" s="2" t="s">
        <v>13378</v>
      </c>
      <c r="D1220" s="2" t="s">
        <v>13448</v>
      </c>
      <c r="E1220" s="3" t="s">
        <v>13451</v>
      </c>
      <c r="F1220" s="3" t="s">
        <v>2039</v>
      </c>
      <c r="G1220" s="3" t="s">
        <v>485</v>
      </c>
      <c r="H1220" s="3" t="s">
        <v>223</v>
      </c>
      <c r="I1220" s="4">
        <v>42608.545011574075</v>
      </c>
      <c r="J1220" s="3" t="s">
        <v>89</v>
      </c>
      <c r="K1220" s="3" t="s">
        <v>89</v>
      </c>
      <c r="L1220" s="3" t="s">
        <v>88</v>
      </c>
      <c r="M1220" s="3" t="s">
        <v>88</v>
      </c>
      <c r="N1220" s="5">
        <v>42382</v>
      </c>
      <c r="O1220" s="3" t="s">
        <v>349</v>
      </c>
      <c r="P1220" s="5">
        <v>42608</v>
      </c>
      <c r="Q1220" s="5">
        <v>42466</v>
      </c>
      <c r="R1220" s="3" t="s">
        <v>217</v>
      </c>
      <c r="S1220" s="3" t="s">
        <v>100</v>
      </c>
      <c r="T1220" s="6"/>
      <c r="U1220" s="5"/>
      <c r="V1220" s="5">
        <v>42492</v>
      </c>
      <c r="W1220" s="5"/>
      <c r="X1220" s="5">
        <v>42489</v>
      </c>
      <c r="Y1220" s="5">
        <v>42471</v>
      </c>
      <c r="Z1220" s="3" t="s">
        <v>82</v>
      </c>
      <c r="AA1220" s="3" t="s">
        <v>222</v>
      </c>
      <c r="AB1220" s="2"/>
      <c r="AC1220" s="3" t="s">
        <v>118</v>
      </c>
      <c r="AD1220" s="3" t="s">
        <v>95</v>
      </c>
      <c r="AE1220" s="3" t="s">
        <v>95</v>
      </c>
      <c r="AF1220" s="2" t="s">
        <v>13455</v>
      </c>
      <c r="AG1220" s="2" t="s">
        <v>135</v>
      </c>
      <c r="AH1220" s="2" t="s">
        <v>13457</v>
      </c>
      <c r="AI1220" s="2" t="s">
        <v>200</v>
      </c>
      <c r="AJ1220" s="2"/>
      <c r="AK1220" s="2" t="s">
        <v>129</v>
      </c>
      <c r="AL1220" s="6" t="s">
        <v>13449</v>
      </c>
      <c r="AM1220" s="2"/>
      <c r="AN1220" s="5"/>
      <c r="AO1220" s="5"/>
      <c r="AP1220" s="3"/>
      <c r="AQ1220" s="2"/>
      <c r="AR1220" s="2" t="s">
        <v>13454</v>
      </c>
      <c r="AS1220" s="5"/>
      <c r="AT1220" s="3" t="s">
        <v>100</v>
      </c>
      <c r="AU1220" s="3" t="s">
        <v>94</v>
      </c>
      <c r="AV1220" s="5"/>
      <c r="AW1220" s="5"/>
      <c r="AX1220" s="2" t="s">
        <v>103</v>
      </c>
      <c r="AY1220" s="3" t="s">
        <v>153</v>
      </c>
      <c r="AZ1220" s="2" t="s">
        <v>13452</v>
      </c>
      <c r="BA1220" s="3"/>
      <c r="BB1220" s="3" t="s">
        <v>89</v>
      </c>
      <c r="BC1220" s="5"/>
      <c r="BD1220" s="5"/>
      <c r="BE1220" s="2" t="s">
        <v>13453</v>
      </c>
      <c r="BF1220" s="2"/>
      <c r="BG1220" s="5"/>
      <c r="BH1220" s="5"/>
      <c r="BI1220" s="5"/>
      <c r="BJ1220" s="3"/>
      <c r="BK1220" s="3" t="s">
        <v>2046</v>
      </c>
      <c r="BL1220" s="3"/>
      <c r="BM1220" s="3" t="s">
        <v>139</v>
      </c>
      <c r="BN1220" s="3" t="s">
        <v>102</v>
      </c>
      <c r="BO1220" s="3"/>
      <c r="BP1220" s="3" t="s">
        <v>103</v>
      </c>
      <c r="BQ1220" s="2" t="s">
        <v>13456</v>
      </c>
      <c r="BR1220" s="3"/>
      <c r="BS1220" s="5"/>
      <c r="BT1220" s="5"/>
      <c r="BU1220" s="3" t="s">
        <v>158</v>
      </c>
      <c r="BV1220" s="3" t="s">
        <v>95</v>
      </c>
      <c r="BW1220" s="3" t="s">
        <v>106</v>
      </c>
      <c r="BX1220" s="3" t="s">
        <v>2050</v>
      </c>
      <c r="BY1220" s="5"/>
      <c r="BZ1220" s="3" t="s">
        <v>294</v>
      </c>
      <c r="CA1220" s="2" t="s">
        <v>113</v>
      </c>
      <c r="CB1220" s="2" t="s">
        <v>112</v>
      </c>
    </row>
    <row r="1221" spans="1:80" x14ac:dyDescent="0.25">
      <c r="A1221" s="1">
        <v>2543</v>
      </c>
      <c r="B1221" s="2" t="s">
        <v>13461</v>
      </c>
      <c r="C1221" s="2" t="s">
        <v>13378</v>
      </c>
      <c r="D1221" s="2" t="s">
        <v>13458</v>
      </c>
      <c r="E1221" s="3" t="s">
        <v>13462</v>
      </c>
      <c r="F1221" s="3" t="s">
        <v>1659</v>
      </c>
      <c r="G1221" s="3" t="s">
        <v>602</v>
      </c>
      <c r="H1221" s="3" t="s">
        <v>548</v>
      </c>
      <c r="I1221" s="4">
        <v>42804.166817129626</v>
      </c>
      <c r="J1221" s="3" t="s">
        <v>89</v>
      </c>
      <c r="K1221" s="3" t="s">
        <v>89</v>
      </c>
      <c r="L1221" s="3" t="s">
        <v>88</v>
      </c>
      <c r="M1221" s="3" t="s">
        <v>88</v>
      </c>
      <c r="N1221" s="5">
        <v>42499</v>
      </c>
      <c r="O1221" s="3" t="s">
        <v>87</v>
      </c>
      <c r="P1221" s="5">
        <v>42730</v>
      </c>
      <c r="Q1221" s="5">
        <v>42499</v>
      </c>
      <c r="R1221" s="3" t="s">
        <v>96</v>
      </c>
      <c r="S1221" s="3" t="s">
        <v>100</v>
      </c>
      <c r="T1221" s="6"/>
      <c r="U1221" s="5"/>
      <c r="V1221" s="5"/>
      <c r="W1221" s="5">
        <v>32635</v>
      </c>
      <c r="X1221" s="5">
        <v>42004</v>
      </c>
      <c r="Y1221" s="5">
        <v>42499</v>
      </c>
      <c r="Z1221" s="3" t="s">
        <v>82</v>
      </c>
      <c r="AA1221" s="3" t="s">
        <v>313</v>
      </c>
      <c r="AB1221" s="2"/>
      <c r="AC1221" s="3" t="s">
        <v>84</v>
      </c>
      <c r="AD1221" s="3"/>
      <c r="AE1221" s="3" t="s">
        <v>95</v>
      </c>
      <c r="AF1221" s="2" t="s">
        <v>13466</v>
      </c>
      <c r="AG1221" s="2" t="s">
        <v>178</v>
      </c>
      <c r="AH1221" s="2" t="s">
        <v>13468</v>
      </c>
      <c r="AI1221" s="2" t="s">
        <v>135</v>
      </c>
      <c r="AJ1221" s="2"/>
      <c r="AK1221" s="2" t="s">
        <v>129</v>
      </c>
      <c r="AL1221" s="6" t="s">
        <v>13460</v>
      </c>
      <c r="AM1221" s="2"/>
      <c r="AN1221" s="5"/>
      <c r="AO1221" s="5"/>
      <c r="AP1221" s="3"/>
      <c r="AQ1221" s="2"/>
      <c r="AR1221" s="2" t="s">
        <v>13465</v>
      </c>
      <c r="AS1221" s="5"/>
      <c r="AT1221" s="3"/>
      <c r="AU1221" s="3" t="s">
        <v>94</v>
      </c>
      <c r="AV1221" s="5"/>
      <c r="AW1221" s="5"/>
      <c r="AX1221" s="2" t="s">
        <v>13459</v>
      </c>
      <c r="AY1221" s="3" t="s">
        <v>172</v>
      </c>
      <c r="AZ1221" s="2" t="s">
        <v>13463</v>
      </c>
      <c r="BA1221" s="3"/>
      <c r="BB1221" s="3" t="s">
        <v>88</v>
      </c>
      <c r="BC1221" s="5"/>
      <c r="BD1221" s="5"/>
      <c r="BE1221" s="2" t="s">
        <v>13464</v>
      </c>
      <c r="BF1221" s="2"/>
      <c r="BG1221" s="5"/>
      <c r="BH1221" s="5"/>
      <c r="BI1221" s="5"/>
      <c r="BJ1221" s="3"/>
      <c r="BK1221" s="3" t="s">
        <v>1666</v>
      </c>
      <c r="BL1221" s="3"/>
      <c r="BM1221" s="3" t="s">
        <v>139</v>
      </c>
      <c r="BN1221" s="3" t="s">
        <v>102</v>
      </c>
      <c r="BO1221" s="3"/>
      <c r="BP1221" s="3" t="s">
        <v>103</v>
      </c>
      <c r="BQ1221" s="2" t="s">
        <v>13467</v>
      </c>
      <c r="BR1221" s="3" t="s">
        <v>157</v>
      </c>
      <c r="BS1221" s="5"/>
      <c r="BT1221" s="5"/>
      <c r="BU1221" s="3" t="s">
        <v>158</v>
      </c>
      <c r="BV1221" s="3" t="s">
        <v>95</v>
      </c>
      <c r="BW1221" s="3" t="s">
        <v>106</v>
      </c>
      <c r="BX1221" s="3" t="s">
        <v>311</v>
      </c>
      <c r="BY1221" s="5"/>
      <c r="BZ1221" s="3" t="s">
        <v>294</v>
      </c>
      <c r="CA1221" s="2" t="s">
        <v>113</v>
      </c>
      <c r="CB1221" s="2" t="s">
        <v>112</v>
      </c>
    </row>
    <row r="1222" spans="1:80" ht="60" x14ac:dyDescent="0.25">
      <c r="A1222" s="1">
        <v>2922</v>
      </c>
      <c r="B1222" s="2" t="s">
        <v>13471</v>
      </c>
      <c r="C1222" s="2" t="s">
        <v>13378</v>
      </c>
      <c r="D1222" s="2" t="s">
        <v>549</v>
      </c>
      <c r="E1222" s="3" t="s">
        <v>13472</v>
      </c>
      <c r="F1222" s="3" t="s">
        <v>227</v>
      </c>
      <c r="G1222" s="3" t="s">
        <v>247</v>
      </c>
      <c r="H1222" s="3" t="s">
        <v>837</v>
      </c>
      <c r="I1222" s="4">
        <v>42772.334467592591</v>
      </c>
      <c r="J1222" s="3" t="s">
        <v>89</v>
      </c>
      <c r="K1222" s="3" t="s">
        <v>89</v>
      </c>
      <c r="L1222" s="3" t="s">
        <v>88</v>
      </c>
      <c r="M1222" s="3" t="s">
        <v>88</v>
      </c>
      <c r="N1222" s="5">
        <v>41851</v>
      </c>
      <c r="O1222" s="3" t="s">
        <v>189</v>
      </c>
      <c r="P1222" s="5">
        <v>42695</v>
      </c>
      <c r="Q1222" s="5">
        <v>42667</v>
      </c>
      <c r="R1222" s="3" t="s">
        <v>234</v>
      </c>
      <c r="S1222" s="3" t="s">
        <v>100</v>
      </c>
      <c r="T1222" s="6"/>
      <c r="U1222" s="5"/>
      <c r="V1222" s="5"/>
      <c r="W1222" s="5"/>
      <c r="X1222" s="5"/>
      <c r="Y1222" s="5"/>
      <c r="Z1222" s="3" t="s">
        <v>82</v>
      </c>
      <c r="AA1222" s="3" t="s">
        <v>203</v>
      </c>
      <c r="AB1222" s="2" t="s">
        <v>1086</v>
      </c>
      <c r="AC1222" s="3" t="s">
        <v>186</v>
      </c>
      <c r="AD1222" s="3" t="s">
        <v>100</v>
      </c>
      <c r="AE1222" s="3" t="s">
        <v>95</v>
      </c>
      <c r="AF1222" s="2" t="s">
        <v>13474</v>
      </c>
      <c r="AG1222" s="2" t="s">
        <v>200</v>
      </c>
      <c r="AH1222" s="2" t="s">
        <v>13476</v>
      </c>
      <c r="AI1222" s="2" t="s">
        <v>911</v>
      </c>
      <c r="AJ1222" s="2"/>
      <c r="AK1222" s="2" t="s">
        <v>129</v>
      </c>
      <c r="AL1222" s="6" t="s">
        <v>13470</v>
      </c>
      <c r="AM1222" s="2"/>
      <c r="AN1222" s="5"/>
      <c r="AO1222" s="5"/>
      <c r="AP1222" s="3"/>
      <c r="AQ1222" s="2"/>
      <c r="AR1222" s="2" t="s">
        <v>13473</v>
      </c>
      <c r="AS1222" s="5"/>
      <c r="AT1222" s="3"/>
      <c r="AU1222" s="3" t="s">
        <v>94</v>
      </c>
      <c r="AV1222" s="5"/>
      <c r="AW1222" s="5"/>
      <c r="AX1222" s="2" t="s">
        <v>13469</v>
      </c>
      <c r="AY1222" s="3" t="s">
        <v>153</v>
      </c>
      <c r="AZ1222" s="2" t="s">
        <v>14970</v>
      </c>
      <c r="BA1222" s="3"/>
      <c r="BB1222" s="3" t="s">
        <v>88</v>
      </c>
      <c r="BC1222" s="5"/>
      <c r="BD1222" s="5"/>
      <c r="BE1222" s="2" t="s">
        <v>14971</v>
      </c>
      <c r="BF1222" s="2"/>
      <c r="BG1222" s="5"/>
      <c r="BH1222" s="5"/>
      <c r="BI1222" s="5"/>
      <c r="BJ1222" s="3"/>
      <c r="BK1222" s="3" t="s">
        <v>239</v>
      </c>
      <c r="BL1222" s="3"/>
      <c r="BM1222" s="3" t="s">
        <v>110</v>
      </c>
      <c r="BN1222" s="3" t="s">
        <v>155</v>
      </c>
      <c r="BO1222" s="3"/>
      <c r="BP1222" s="3" t="s">
        <v>103</v>
      </c>
      <c r="BQ1222" s="2" t="s">
        <v>13475</v>
      </c>
      <c r="BR1222" s="3" t="s">
        <v>157</v>
      </c>
      <c r="BS1222" s="5"/>
      <c r="BT1222" s="5"/>
      <c r="BU1222" s="3" t="s">
        <v>241</v>
      </c>
      <c r="BV1222" s="3" t="s">
        <v>95</v>
      </c>
      <c r="BW1222" s="3" t="s">
        <v>106</v>
      </c>
      <c r="BX1222" s="3" t="s">
        <v>243</v>
      </c>
      <c r="BY1222" s="5"/>
      <c r="BZ1222" s="3" t="s">
        <v>294</v>
      </c>
      <c r="CA1222" s="2" t="s">
        <v>113</v>
      </c>
      <c r="CB1222" s="2" t="s">
        <v>112</v>
      </c>
    </row>
    <row r="1223" spans="1:80" x14ac:dyDescent="0.25">
      <c r="A1223" s="1">
        <v>3043</v>
      </c>
      <c r="B1223" s="2" t="s">
        <v>13480</v>
      </c>
      <c r="C1223" s="2" t="s">
        <v>13477</v>
      </c>
      <c r="D1223" s="2" t="s">
        <v>6747</v>
      </c>
      <c r="E1223" s="3" t="s">
        <v>13481</v>
      </c>
      <c r="F1223" s="3" t="s">
        <v>409</v>
      </c>
      <c r="G1223" s="3" t="s">
        <v>276</v>
      </c>
      <c r="H1223" s="3" t="s">
        <v>4472</v>
      </c>
      <c r="I1223" s="4">
        <v>42775.535856481481</v>
      </c>
      <c r="J1223" s="3" t="s">
        <v>89</v>
      </c>
      <c r="K1223" s="3" t="s">
        <v>89</v>
      </c>
      <c r="L1223" s="3" t="s">
        <v>88</v>
      </c>
      <c r="M1223" s="3" t="s">
        <v>88</v>
      </c>
      <c r="N1223" s="5">
        <v>40360</v>
      </c>
      <c r="O1223" s="3" t="s">
        <v>189</v>
      </c>
      <c r="P1223" s="5">
        <v>42765</v>
      </c>
      <c r="Q1223" s="5">
        <v>42740</v>
      </c>
      <c r="R1223" s="3"/>
      <c r="S1223" s="3" t="s">
        <v>100</v>
      </c>
      <c r="T1223" s="6"/>
      <c r="U1223" s="5"/>
      <c r="V1223" s="5"/>
      <c r="W1223" s="5"/>
      <c r="X1223" s="5"/>
      <c r="Y1223" s="5"/>
      <c r="Z1223" s="3" t="s">
        <v>82</v>
      </c>
      <c r="AA1223" s="3" t="s">
        <v>111</v>
      </c>
      <c r="AB1223" s="2"/>
      <c r="AC1223" s="3" t="s">
        <v>118</v>
      </c>
      <c r="AD1223" s="3"/>
      <c r="AE1223" s="3" t="s">
        <v>95</v>
      </c>
      <c r="AF1223" s="2" t="s">
        <v>13482</v>
      </c>
      <c r="AG1223" s="2" t="s">
        <v>1498</v>
      </c>
      <c r="AH1223" s="2" t="s">
        <v>13482</v>
      </c>
      <c r="AI1223" s="2" t="s">
        <v>1498</v>
      </c>
      <c r="AJ1223" s="2"/>
      <c r="AK1223" s="2" t="s">
        <v>129</v>
      </c>
      <c r="AL1223" s="6" t="s">
        <v>13479</v>
      </c>
      <c r="AM1223" s="2"/>
      <c r="AN1223" s="5"/>
      <c r="AO1223" s="5"/>
      <c r="AP1223" s="3"/>
      <c r="AQ1223" s="2"/>
      <c r="AR1223" s="2" t="s">
        <v>13482</v>
      </c>
      <c r="AS1223" s="5"/>
      <c r="AT1223" s="3"/>
      <c r="AU1223" s="3" t="s">
        <v>94</v>
      </c>
      <c r="AV1223" s="5"/>
      <c r="AW1223" s="5"/>
      <c r="AX1223" s="2" t="s">
        <v>13478</v>
      </c>
      <c r="AY1223" s="3" t="s">
        <v>1187</v>
      </c>
      <c r="AZ1223" s="2" t="s">
        <v>14972</v>
      </c>
      <c r="BA1223" s="3"/>
      <c r="BB1223" s="3" t="s">
        <v>88</v>
      </c>
      <c r="BC1223" s="5"/>
      <c r="BD1223" s="5"/>
      <c r="BE1223" s="2" t="s">
        <v>14973</v>
      </c>
      <c r="BF1223" s="2"/>
      <c r="BG1223" s="5"/>
      <c r="BH1223" s="5"/>
      <c r="BI1223" s="5"/>
      <c r="BJ1223" s="3"/>
      <c r="BK1223" s="3" t="s">
        <v>420</v>
      </c>
      <c r="BL1223" s="3"/>
      <c r="BM1223" s="3" t="s">
        <v>139</v>
      </c>
      <c r="BN1223" s="3" t="s">
        <v>155</v>
      </c>
      <c r="BO1223" s="3"/>
      <c r="BP1223" s="3" t="s">
        <v>103</v>
      </c>
      <c r="BQ1223" s="2" t="s">
        <v>13483</v>
      </c>
      <c r="BR1223" s="3" t="s">
        <v>157</v>
      </c>
      <c r="BS1223" s="5"/>
      <c r="BT1223" s="5"/>
      <c r="BU1223" s="3" t="s">
        <v>132</v>
      </c>
      <c r="BV1223" s="3" t="s">
        <v>95</v>
      </c>
      <c r="BW1223" s="3" t="s">
        <v>106</v>
      </c>
      <c r="BX1223" s="3" t="s">
        <v>422</v>
      </c>
      <c r="BY1223" s="5"/>
      <c r="BZ1223" s="3"/>
      <c r="CA1223" s="2" t="s">
        <v>113</v>
      </c>
      <c r="CB1223" s="2" t="s">
        <v>112</v>
      </c>
    </row>
    <row r="1224" spans="1:80" x14ac:dyDescent="0.25">
      <c r="A1224" s="1">
        <v>768</v>
      </c>
      <c r="B1224" s="2" t="s">
        <v>13487</v>
      </c>
      <c r="C1224" s="2" t="s">
        <v>13484</v>
      </c>
      <c r="D1224" s="2" t="s">
        <v>942</v>
      </c>
      <c r="E1224" s="3" t="s">
        <v>13488</v>
      </c>
      <c r="F1224" s="3" t="s">
        <v>618</v>
      </c>
      <c r="G1224" s="3" t="s">
        <v>710</v>
      </c>
      <c r="H1224" s="3" t="s">
        <v>12829</v>
      </c>
      <c r="I1224" s="4">
        <v>42796.883425925924</v>
      </c>
      <c r="J1224" s="3" t="s">
        <v>89</v>
      </c>
      <c r="K1224" s="3" t="s">
        <v>89</v>
      </c>
      <c r="L1224" s="3" t="s">
        <v>88</v>
      </c>
      <c r="M1224" s="3" t="s">
        <v>88</v>
      </c>
      <c r="N1224" s="5">
        <v>40148</v>
      </c>
      <c r="O1224" s="3" t="s">
        <v>189</v>
      </c>
      <c r="P1224" s="5">
        <v>42751</v>
      </c>
      <c r="Q1224" s="5">
        <v>41422</v>
      </c>
      <c r="R1224" s="3" t="s">
        <v>96</v>
      </c>
      <c r="S1224" s="3" t="s">
        <v>100</v>
      </c>
      <c r="T1224" s="6"/>
      <c r="U1224" s="5"/>
      <c r="V1224" s="5"/>
      <c r="W1224" s="5"/>
      <c r="X1224" s="5">
        <v>42307</v>
      </c>
      <c r="Y1224" s="5">
        <v>42296</v>
      </c>
      <c r="Z1224" s="3" t="s">
        <v>82</v>
      </c>
      <c r="AA1224" s="3" t="s">
        <v>111</v>
      </c>
      <c r="AB1224" s="2" t="s">
        <v>13973</v>
      </c>
      <c r="AC1224" s="3" t="s">
        <v>208</v>
      </c>
      <c r="AD1224" s="3"/>
      <c r="AE1224" s="3" t="s">
        <v>95</v>
      </c>
      <c r="AF1224" s="2" t="s">
        <v>612</v>
      </c>
      <c r="AG1224" s="2" t="s">
        <v>612</v>
      </c>
      <c r="AH1224" s="2" t="s">
        <v>612</v>
      </c>
      <c r="AI1224" s="2" t="s">
        <v>612</v>
      </c>
      <c r="AJ1224" s="2" t="s">
        <v>13489</v>
      </c>
      <c r="AK1224" s="2" t="s">
        <v>129</v>
      </c>
      <c r="AL1224" s="6" t="s">
        <v>13486</v>
      </c>
      <c r="AM1224" s="2"/>
      <c r="AN1224" s="5">
        <v>43638</v>
      </c>
      <c r="AO1224" s="5"/>
      <c r="AP1224" s="3"/>
      <c r="AQ1224" s="2"/>
      <c r="AR1224" s="2" t="s">
        <v>13492</v>
      </c>
      <c r="AS1224" s="5"/>
      <c r="AT1224" s="3"/>
      <c r="AU1224" s="3" t="s">
        <v>216</v>
      </c>
      <c r="AV1224" s="5"/>
      <c r="AW1224" s="5">
        <v>42310</v>
      </c>
      <c r="AX1224" s="2" t="s">
        <v>13485</v>
      </c>
      <c r="AY1224" s="3" t="s">
        <v>417</v>
      </c>
      <c r="AZ1224" s="2" t="s">
        <v>13490</v>
      </c>
      <c r="BA1224" s="3"/>
      <c r="BB1224" s="3" t="s">
        <v>88</v>
      </c>
      <c r="BC1224" s="5"/>
      <c r="BD1224" s="5"/>
      <c r="BE1224" s="2" t="s">
        <v>13491</v>
      </c>
      <c r="BF1224" s="2"/>
      <c r="BG1224" s="5"/>
      <c r="BH1224" s="5">
        <v>43638</v>
      </c>
      <c r="BI1224" s="5">
        <v>42296</v>
      </c>
      <c r="BJ1224" s="3" t="s">
        <v>194</v>
      </c>
      <c r="BK1224" s="3" t="s">
        <v>625</v>
      </c>
      <c r="BL1224" s="3" t="s">
        <v>890</v>
      </c>
      <c r="BM1224" s="3" t="s">
        <v>110</v>
      </c>
      <c r="BN1224" s="3" t="s">
        <v>102</v>
      </c>
      <c r="BO1224" s="3"/>
      <c r="BP1224" s="3" t="s">
        <v>103</v>
      </c>
      <c r="BQ1224" s="2" t="s">
        <v>13493</v>
      </c>
      <c r="BR1224" s="3" t="s">
        <v>157</v>
      </c>
      <c r="BS1224" s="5"/>
      <c r="BT1224" s="5"/>
      <c r="BU1224" s="3" t="s">
        <v>105</v>
      </c>
      <c r="BV1224" s="3"/>
      <c r="BW1224" s="3" t="s">
        <v>106</v>
      </c>
      <c r="BX1224" s="3" t="s">
        <v>108</v>
      </c>
      <c r="BY1224" s="5"/>
      <c r="BZ1224" s="3"/>
      <c r="CA1224" s="2" t="s">
        <v>113</v>
      </c>
      <c r="CB1224" s="2" t="s">
        <v>112</v>
      </c>
    </row>
    <row r="1225" spans="1:80" ht="45" x14ac:dyDescent="0.25">
      <c r="A1225" s="1">
        <v>1186</v>
      </c>
      <c r="B1225" s="2" t="s">
        <v>13498</v>
      </c>
      <c r="C1225" s="2" t="s">
        <v>13494</v>
      </c>
      <c r="D1225" s="2" t="s">
        <v>13495</v>
      </c>
      <c r="E1225" s="3" t="s">
        <v>13499</v>
      </c>
      <c r="F1225" s="3" t="s">
        <v>318</v>
      </c>
      <c r="G1225" s="3" t="s">
        <v>1232</v>
      </c>
      <c r="H1225" s="3" t="s">
        <v>2740</v>
      </c>
      <c r="I1225" s="4">
        <v>42776.28496527778</v>
      </c>
      <c r="J1225" s="3" t="s">
        <v>89</v>
      </c>
      <c r="K1225" s="3" t="s">
        <v>89</v>
      </c>
      <c r="L1225" s="3" t="s">
        <v>88</v>
      </c>
      <c r="M1225" s="3" t="s">
        <v>88</v>
      </c>
      <c r="N1225" s="5">
        <v>39279</v>
      </c>
      <c r="O1225" s="3" t="s">
        <v>189</v>
      </c>
      <c r="P1225" s="5">
        <v>42660</v>
      </c>
      <c r="Q1225" s="5">
        <v>41764</v>
      </c>
      <c r="R1225" s="3" t="s">
        <v>151</v>
      </c>
      <c r="S1225" s="3" t="s">
        <v>100</v>
      </c>
      <c r="T1225" s="6"/>
      <c r="U1225" s="5">
        <v>42369</v>
      </c>
      <c r="V1225" s="5">
        <v>42569</v>
      </c>
      <c r="W1225" s="5">
        <v>41561</v>
      </c>
      <c r="X1225" s="5"/>
      <c r="Y1225" s="5"/>
      <c r="Z1225" s="3" t="s">
        <v>82</v>
      </c>
      <c r="AA1225" s="3" t="s">
        <v>111</v>
      </c>
      <c r="AB1225" s="2" t="s">
        <v>151</v>
      </c>
      <c r="AC1225" s="3" t="s">
        <v>208</v>
      </c>
      <c r="AD1225" s="3"/>
      <c r="AE1225" s="3" t="s">
        <v>95</v>
      </c>
      <c r="AF1225" s="2" t="s">
        <v>13505</v>
      </c>
      <c r="AG1225" s="2" t="s">
        <v>159</v>
      </c>
      <c r="AH1225" s="2" t="s">
        <v>159</v>
      </c>
      <c r="AI1225" s="2" t="s">
        <v>159</v>
      </c>
      <c r="AJ1225" s="2" t="s">
        <v>13500</v>
      </c>
      <c r="AK1225" s="2" t="s">
        <v>129</v>
      </c>
      <c r="AL1225" s="6" t="s">
        <v>13497</v>
      </c>
      <c r="AM1225" s="2" t="s">
        <v>13504</v>
      </c>
      <c r="AN1225" s="5">
        <v>42865</v>
      </c>
      <c r="AO1225" s="5">
        <v>42610</v>
      </c>
      <c r="AP1225" s="3"/>
      <c r="AQ1225" s="2"/>
      <c r="AR1225" s="2" t="s">
        <v>13503</v>
      </c>
      <c r="AS1225" s="5"/>
      <c r="AT1225" s="3" t="s">
        <v>100</v>
      </c>
      <c r="AU1225" s="3" t="s">
        <v>216</v>
      </c>
      <c r="AV1225" s="5"/>
      <c r="AW1225" s="5">
        <v>41626</v>
      </c>
      <c r="AX1225" s="2" t="s">
        <v>13496</v>
      </c>
      <c r="AY1225" s="3" t="s">
        <v>893</v>
      </c>
      <c r="AZ1225" s="2" t="s">
        <v>13501</v>
      </c>
      <c r="BA1225" s="3"/>
      <c r="BB1225" s="3" t="s">
        <v>88</v>
      </c>
      <c r="BC1225" s="5"/>
      <c r="BD1225" s="5"/>
      <c r="BE1225" s="2" t="s">
        <v>13502</v>
      </c>
      <c r="BF1225" s="2"/>
      <c r="BG1225" s="5"/>
      <c r="BH1225" s="5">
        <v>42855</v>
      </c>
      <c r="BI1225" s="5">
        <v>41947</v>
      </c>
      <c r="BJ1225" s="3" t="s">
        <v>194</v>
      </c>
      <c r="BK1225" s="3" t="s">
        <v>151</v>
      </c>
      <c r="BL1225" s="3"/>
      <c r="BM1225" s="3" t="s">
        <v>139</v>
      </c>
      <c r="BN1225" s="3" t="s">
        <v>102</v>
      </c>
      <c r="BO1225" s="3"/>
      <c r="BP1225" s="3" t="s">
        <v>103</v>
      </c>
      <c r="BQ1225" s="2" t="s">
        <v>13506</v>
      </c>
      <c r="BR1225" s="3" t="s">
        <v>157</v>
      </c>
      <c r="BS1225" s="5"/>
      <c r="BT1225" s="5"/>
      <c r="BU1225" s="3" t="s">
        <v>158</v>
      </c>
      <c r="BV1225" s="3" t="s">
        <v>95</v>
      </c>
      <c r="BW1225" s="3" t="s">
        <v>106</v>
      </c>
      <c r="BX1225" s="3" t="s">
        <v>151</v>
      </c>
      <c r="BY1225" s="5"/>
      <c r="BZ1225" s="3"/>
      <c r="CA1225" s="2" t="s">
        <v>113</v>
      </c>
      <c r="CB1225" s="2" t="s">
        <v>112</v>
      </c>
    </row>
    <row r="1226" spans="1:80" x14ac:dyDescent="0.25">
      <c r="A1226" s="1">
        <v>1679</v>
      </c>
      <c r="B1226" s="2" t="s">
        <v>13510</v>
      </c>
      <c r="C1226" s="2" t="s">
        <v>13507</v>
      </c>
      <c r="D1226" s="2" t="s">
        <v>13508</v>
      </c>
      <c r="E1226" s="3" t="s">
        <v>13511</v>
      </c>
      <c r="F1226" s="3" t="s">
        <v>1859</v>
      </c>
      <c r="G1226" s="3" t="s">
        <v>335</v>
      </c>
      <c r="H1226" s="3" t="s">
        <v>223</v>
      </c>
      <c r="I1226" s="4">
        <v>42608.54550925926</v>
      </c>
      <c r="J1226" s="3" t="s">
        <v>89</v>
      </c>
      <c r="K1226" s="3" t="s">
        <v>89</v>
      </c>
      <c r="L1226" s="3" t="s">
        <v>88</v>
      </c>
      <c r="M1226" s="3" t="s">
        <v>88</v>
      </c>
      <c r="N1226" s="5">
        <v>41920</v>
      </c>
      <c r="O1226" s="3" t="s">
        <v>87</v>
      </c>
      <c r="P1226" s="5">
        <v>42608</v>
      </c>
      <c r="Q1226" s="5">
        <v>42096</v>
      </c>
      <c r="R1226" s="3" t="s">
        <v>374</v>
      </c>
      <c r="S1226" s="3" t="s">
        <v>100</v>
      </c>
      <c r="T1226" s="6"/>
      <c r="U1226" s="5"/>
      <c r="V1226" s="5"/>
      <c r="W1226" s="5"/>
      <c r="X1226" s="5">
        <v>42369</v>
      </c>
      <c r="Y1226" s="5">
        <v>42352</v>
      </c>
      <c r="Z1226" s="3" t="s">
        <v>82</v>
      </c>
      <c r="AA1226" s="3" t="s">
        <v>203</v>
      </c>
      <c r="AB1226" s="2"/>
      <c r="AC1226" s="3" t="s">
        <v>84</v>
      </c>
      <c r="AD1226" s="3" t="s">
        <v>100</v>
      </c>
      <c r="AE1226" s="3" t="s">
        <v>95</v>
      </c>
      <c r="AF1226" s="2" t="s">
        <v>13515</v>
      </c>
      <c r="AG1226" s="2" t="s">
        <v>135</v>
      </c>
      <c r="AH1226" s="2" t="s">
        <v>13517</v>
      </c>
      <c r="AI1226" s="2" t="s">
        <v>178</v>
      </c>
      <c r="AJ1226" s="2"/>
      <c r="AK1226" s="2" t="s">
        <v>99</v>
      </c>
      <c r="AL1226" s="6" t="s">
        <v>13509</v>
      </c>
      <c r="AM1226" s="2" t="s">
        <v>13514</v>
      </c>
      <c r="AN1226" s="5"/>
      <c r="AO1226" s="5"/>
      <c r="AP1226" s="3"/>
      <c r="AQ1226" s="2"/>
      <c r="AR1226" s="2" t="s">
        <v>13514</v>
      </c>
      <c r="AS1226" s="5"/>
      <c r="AT1226" s="3"/>
      <c r="AU1226" s="3" t="s">
        <v>94</v>
      </c>
      <c r="AV1226" s="5"/>
      <c r="AW1226" s="5"/>
      <c r="AX1226" s="2" t="s">
        <v>103</v>
      </c>
      <c r="AY1226" s="3" t="s">
        <v>97</v>
      </c>
      <c r="AZ1226" s="2" t="s">
        <v>13512</v>
      </c>
      <c r="BA1226" s="3"/>
      <c r="BB1226" s="3" t="s">
        <v>88</v>
      </c>
      <c r="BC1226" s="5"/>
      <c r="BD1226" s="5"/>
      <c r="BE1226" s="2" t="s">
        <v>13513</v>
      </c>
      <c r="BF1226" s="2"/>
      <c r="BG1226" s="5"/>
      <c r="BH1226" s="5"/>
      <c r="BI1226" s="5"/>
      <c r="BJ1226" s="3"/>
      <c r="BK1226" s="3" t="s">
        <v>1866</v>
      </c>
      <c r="BL1226" s="3"/>
      <c r="BM1226" s="3" t="s">
        <v>139</v>
      </c>
      <c r="BN1226" s="3" t="s">
        <v>102</v>
      </c>
      <c r="BO1226" s="3"/>
      <c r="BP1226" s="3" t="s">
        <v>103</v>
      </c>
      <c r="BQ1226" s="2" t="s">
        <v>13516</v>
      </c>
      <c r="BR1226" s="3"/>
      <c r="BS1226" s="5"/>
      <c r="BT1226" s="5"/>
      <c r="BU1226" s="3" t="s">
        <v>105</v>
      </c>
      <c r="BV1226" s="3" t="s">
        <v>95</v>
      </c>
      <c r="BW1226" s="3" t="s">
        <v>106</v>
      </c>
      <c r="BX1226" s="3" t="s">
        <v>201</v>
      </c>
      <c r="BY1226" s="5"/>
      <c r="BZ1226" s="3"/>
      <c r="CA1226" s="2" t="s">
        <v>113</v>
      </c>
      <c r="CB1226" s="2" t="s">
        <v>112</v>
      </c>
    </row>
    <row r="1227" spans="1:80" x14ac:dyDescent="0.25">
      <c r="A1227" s="1">
        <v>2182</v>
      </c>
      <c r="B1227" s="2" t="s">
        <v>13520</v>
      </c>
      <c r="C1227" s="2" t="s">
        <v>13507</v>
      </c>
      <c r="D1227" s="2" t="s">
        <v>2515</v>
      </c>
      <c r="E1227" s="3" t="s">
        <v>13521</v>
      </c>
      <c r="F1227" s="3" t="s">
        <v>409</v>
      </c>
      <c r="G1227" s="3" t="s">
        <v>485</v>
      </c>
      <c r="H1227" s="3" t="s">
        <v>563</v>
      </c>
      <c r="I1227" s="4">
        <v>42790.315995370373</v>
      </c>
      <c r="J1227" s="3" t="s">
        <v>89</v>
      </c>
      <c r="K1227" s="3" t="s">
        <v>89</v>
      </c>
      <c r="L1227" s="3" t="s">
        <v>88</v>
      </c>
      <c r="M1227" s="3" t="s">
        <v>88</v>
      </c>
      <c r="N1227" s="5">
        <v>42323</v>
      </c>
      <c r="O1227" s="3" t="s">
        <v>87</v>
      </c>
      <c r="P1227" s="5">
        <v>42608</v>
      </c>
      <c r="Q1227" s="5">
        <v>42345</v>
      </c>
      <c r="R1227" s="3"/>
      <c r="S1227" s="3" t="s">
        <v>100</v>
      </c>
      <c r="T1227" s="6"/>
      <c r="U1227" s="5">
        <v>42811</v>
      </c>
      <c r="V1227" s="5">
        <v>42376</v>
      </c>
      <c r="W1227" s="5"/>
      <c r="X1227" s="5"/>
      <c r="Y1227" s="5">
        <v>42346</v>
      </c>
      <c r="Z1227" s="3" t="s">
        <v>82</v>
      </c>
      <c r="AA1227" s="3" t="s">
        <v>111</v>
      </c>
      <c r="AB1227" s="2"/>
      <c r="AC1227" s="3" t="s">
        <v>186</v>
      </c>
      <c r="AD1227" s="3"/>
      <c r="AE1227" s="3" t="s">
        <v>95</v>
      </c>
      <c r="AF1227" s="2" t="s">
        <v>13524</v>
      </c>
      <c r="AG1227" s="2" t="s">
        <v>7146</v>
      </c>
      <c r="AH1227" s="2" t="s">
        <v>13526</v>
      </c>
      <c r="AI1227" s="2" t="s">
        <v>402</v>
      </c>
      <c r="AJ1227" s="2"/>
      <c r="AK1227" s="2" t="s">
        <v>129</v>
      </c>
      <c r="AL1227" s="6" t="s">
        <v>13519</v>
      </c>
      <c r="AM1227" s="2"/>
      <c r="AN1227" s="5"/>
      <c r="AO1227" s="5"/>
      <c r="AP1227" s="3"/>
      <c r="AQ1227" s="2"/>
      <c r="AR1227" s="2" t="s">
        <v>13524</v>
      </c>
      <c r="AS1227" s="5"/>
      <c r="AT1227" s="3"/>
      <c r="AU1227" s="3" t="s">
        <v>94</v>
      </c>
      <c r="AV1227" s="5"/>
      <c r="AW1227" s="5"/>
      <c r="AX1227" s="2" t="s">
        <v>13518</v>
      </c>
      <c r="AY1227" s="3" t="s">
        <v>354</v>
      </c>
      <c r="AZ1227" s="2" t="s">
        <v>13522</v>
      </c>
      <c r="BA1227" s="3"/>
      <c r="BB1227" s="3" t="s">
        <v>88</v>
      </c>
      <c r="BC1227" s="5"/>
      <c r="BD1227" s="5"/>
      <c r="BE1227" s="2" t="s">
        <v>13523</v>
      </c>
      <c r="BF1227" s="2"/>
      <c r="BG1227" s="5">
        <v>42811</v>
      </c>
      <c r="BH1227" s="5"/>
      <c r="BI1227" s="5"/>
      <c r="BJ1227" s="3"/>
      <c r="BK1227" s="3" t="s">
        <v>420</v>
      </c>
      <c r="BL1227" s="3"/>
      <c r="BM1227" s="3" t="s">
        <v>139</v>
      </c>
      <c r="BN1227" s="3" t="s">
        <v>102</v>
      </c>
      <c r="BO1227" s="3"/>
      <c r="BP1227" s="3" t="s">
        <v>103</v>
      </c>
      <c r="BQ1227" s="2" t="s">
        <v>13525</v>
      </c>
      <c r="BR1227" s="3" t="s">
        <v>157</v>
      </c>
      <c r="BS1227" s="5"/>
      <c r="BT1227" s="5"/>
      <c r="BU1227" s="3" t="s">
        <v>132</v>
      </c>
      <c r="BV1227" s="3" t="s">
        <v>95</v>
      </c>
      <c r="BW1227" s="3" t="s">
        <v>106</v>
      </c>
      <c r="BX1227" s="3" t="s">
        <v>422</v>
      </c>
      <c r="BY1227" s="5"/>
      <c r="BZ1227" s="3" t="s">
        <v>160</v>
      </c>
      <c r="CA1227" s="2" t="s">
        <v>113</v>
      </c>
      <c r="CB1227" s="2" t="s">
        <v>112</v>
      </c>
    </row>
    <row r="1228" spans="1:80" x14ac:dyDescent="0.25">
      <c r="A1228" s="1">
        <v>2862</v>
      </c>
      <c r="B1228" s="2" t="s">
        <v>13531</v>
      </c>
      <c r="C1228" s="2" t="s">
        <v>13527</v>
      </c>
      <c r="D1228" s="2" t="s">
        <v>13528</v>
      </c>
      <c r="E1228" s="3" t="s">
        <v>13532</v>
      </c>
      <c r="F1228" s="3" t="s">
        <v>409</v>
      </c>
      <c r="G1228" s="3" t="s">
        <v>485</v>
      </c>
      <c r="H1228" s="3" t="s">
        <v>4472</v>
      </c>
      <c r="I1228" s="4">
        <v>42809.299166666664</v>
      </c>
      <c r="J1228" s="3" t="s">
        <v>89</v>
      </c>
      <c r="K1228" s="3" t="s">
        <v>88</v>
      </c>
      <c r="L1228" s="3" t="s">
        <v>89</v>
      </c>
      <c r="M1228" s="3" t="s">
        <v>88</v>
      </c>
      <c r="N1228" s="5">
        <v>42578</v>
      </c>
      <c r="O1228" s="3" t="s">
        <v>349</v>
      </c>
      <c r="P1228" s="5">
        <v>42647</v>
      </c>
      <c r="Q1228" s="5">
        <v>42648</v>
      </c>
      <c r="R1228" s="3"/>
      <c r="S1228" s="3" t="s">
        <v>100</v>
      </c>
      <c r="T1228" s="6"/>
      <c r="U1228" s="5"/>
      <c r="V1228" s="5"/>
      <c r="W1228" s="5"/>
      <c r="X1228" s="5">
        <v>43013</v>
      </c>
      <c r="Y1228" s="5">
        <v>42648</v>
      </c>
      <c r="Z1228" s="3" t="s">
        <v>82</v>
      </c>
      <c r="AA1228" s="3" t="s">
        <v>111</v>
      </c>
      <c r="AB1228" s="2"/>
      <c r="AC1228" s="3" t="s">
        <v>118</v>
      </c>
      <c r="AD1228" s="3" t="s">
        <v>100</v>
      </c>
      <c r="AE1228" s="3" t="s">
        <v>95</v>
      </c>
      <c r="AF1228" s="2" t="s">
        <v>13534</v>
      </c>
      <c r="AG1228" s="2" t="s">
        <v>1498</v>
      </c>
      <c r="AH1228" s="2" t="s">
        <v>13536</v>
      </c>
      <c r="AI1228" s="2" t="s">
        <v>200</v>
      </c>
      <c r="AJ1228" s="2"/>
      <c r="AK1228" s="2" t="s">
        <v>129</v>
      </c>
      <c r="AL1228" s="6" t="s">
        <v>13530</v>
      </c>
      <c r="AM1228" s="2"/>
      <c r="AN1228" s="5"/>
      <c r="AO1228" s="5"/>
      <c r="AP1228" s="3"/>
      <c r="AQ1228" s="2"/>
      <c r="AR1228" s="2" t="s">
        <v>13533</v>
      </c>
      <c r="AS1228" s="5"/>
      <c r="AT1228" s="3"/>
      <c r="AU1228" s="3" t="s">
        <v>94</v>
      </c>
      <c r="AV1228" s="5"/>
      <c r="AW1228" s="5"/>
      <c r="AX1228" s="2" t="s">
        <v>13529</v>
      </c>
      <c r="AY1228" s="3" t="s">
        <v>354</v>
      </c>
      <c r="AZ1228" s="2" t="s">
        <v>14974</v>
      </c>
      <c r="BA1228" s="3"/>
      <c r="BB1228" s="3" t="s">
        <v>88</v>
      </c>
      <c r="BC1228" s="5"/>
      <c r="BD1228" s="5"/>
      <c r="BE1228" s="2" t="s">
        <v>14975</v>
      </c>
      <c r="BF1228" s="2"/>
      <c r="BG1228" s="5"/>
      <c r="BH1228" s="5"/>
      <c r="BI1228" s="5"/>
      <c r="BJ1228" s="3"/>
      <c r="BK1228" s="3" t="s">
        <v>420</v>
      </c>
      <c r="BL1228" s="3"/>
      <c r="BM1228" s="3" t="s">
        <v>139</v>
      </c>
      <c r="BN1228" s="3" t="s">
        <v>102</v>
      </c>
      <c r="BO1228" s="3"/>
      <c r="BP1228" s="3" t="s">
        <v>103</v>
      </c>
      <c r="BQ1228" s="2" t="s">
        <v>13535</v>
      </c>
      <c r="BR1228" s="3" t="s">
        <v>157</v>
      </c>
      <c r="BS1228" s="5"/>
      <c r="BT1228" s="5"/>
      <c r="BU1228" s="3" t="s">
        <v>132</v>
      </c>
      <c r="BV1228" s="3" t="s">
        <v>95</v>
      </c>
      <c r="BW1228" s="3" t="s">
        <v>106</v>
      </c>
      <c r="BX1228" s="3" t="s">
        <v>422</v>
      </c>
      <c r="BY1228" s="5"/>
      <c r="BZ1228" s="3" t="s">
        <v>361</v>
      </c>
      <c r="CA1228" s="2" t="s">
        <v>113</v>
      </c>
      <c r="CB1228" s="2" t="s">
        <v>112</v>
      </c>
    </row>
    <row r="1229" spans="1:80" x14ac:dyDescent="0.25">
      <c r="A1229" s="1">
        <v>2485</v>
      </c>
      <c r="B1229" s="2" t="s">
        <v>13547</v>
      </c>
      <c r="C1229" s="2" t="s">
        <v>13544</v>
      </c>
      <c r="D1229" s="2" t="s">
        <v>424</v>
      </c>
      <c r="E1229" s="3" t="s">
        <v>13548</v>
      </c>
      <c r="F1229" s="3" t="s">
        <v>601</v>
      </c>
      <c r="G1229" s="3" t="s">
        <v>602</v>
      </c>
      <c r="H1229" s="3" t="s">
        <v>382</v>
      </c>
      <c r="I1229" s="4">
        <v>42746.203831018516</v>
      </c>
      <c r="J1229" s="3" t="s">
        <v>89</v>
      </c>
      <c r="K1229" s="3" t="s">
        <v>89</v>
      </c>
      <c r="L1229" s="3" t="s">
        <v>88</v>
      </c>
      <c r="M1229" s="3" t="s">
        <v>88</v>
      </c>
      <c r="N1229" s="5">
        <v>41647</v>
      </c>
      <c r="O1229" s="3" t="s">
        <v>87</v>
      </c>
      <c r="P1229" s="5">
        <v>42599</v>
      </c>
      <c r="Q1229" s="5">
        <v>42492</v>
      </c>
      <c r="R1229" s="3" t="s">
        <v>715</v>
      </c>
      <c r="S1229" s="3" t="s">
        <v>100</v>
      </c>
      <c r="T1229" s="6"/>
      <c r="U1229" s="5"/>
      <c r="V1229" s="5">
        <v>42506</v>
      </c>
      <c r="W1229" s="5"/>
      <c r="X1229" s="5">
        <v>42503</v>
      </c>
      <c r="Y1229" s="5">
        <v>42499</v>
      </c>
      <c r="Z1229" s="3" t="s">
        <v>82</v>
      </c>
      <c r="AA1229" s="3" t="s">
        <v>111</v>
      </c>
      <c r="AB1229" s="2" t="s">
        <v>718</v>
      </c>
      <c r="AC1229" s="3" t="s">
        <v>186</v>
      </c>
      <c r="AD1229" s="3"/>
      <c r="AE1229" s="3" t="s">
        <v>95</v>
      </c>
      <c r="AF1229" s="2" t="s">
        <v>13552</v>
      </c>
      <c r="AG1229" s="2" t="s">
        <v>402</v>
      </c>
      <c r="AH1229" s="2" t="s">
        <v>13554</v>
      </c>
      <c r="AI1229" s="2" t="s">
        <v>200</v>
      </c>
      <c r="AJ1229" s="2"/>
      <c r="AK1229" s="2" t="s">
        <v>129</v>
      </c>
      <c r="AL1229" s="6" t="s">
        <v>13546</v>
      </c>
      <c r="AM1229" s="2"/>
      <c r="AN1229" s="5"/>
      <c r="AO1229" s="5"/>
      <c r="AP1229" s="3"/>
      <c r="AQ1229" s="2"/>
      <c r="AR1229" s="2" t="s">
        <v>13551</v>
      </c>
      <c r="AS1229" s="5"/>
      <c r="AT1229" s="3"/>
      <c r="AU1229" s="3" t="s">
        <v>94</v>
      </c>
      <c r="AV1229" s="5"/>
      <c r="AW1229" s="5"/>
      <c r="AX1229" s="2" t="s">
        <v>13545</v>
      </c>
      <c r="AY1229" s="3" t="s">
        <v>417</v>
      </c>
      <c r="AZ1229" s="2" t="s">
        <v>13549</v>
      </c>
      <c r="BA1229" s="3"/>
      <c r="BB1229" s="3" t="s">
        <v>88</v>
      </c>
      <c r="BC1229" s="5"/>
      <c r="BD1229" s="5"/>
      <c r="BE1229" s="2" t="s">
        <v>13550</v>
      </c>
      <c r="BF1229" s="2"/>
      <c r="BG1229" s="5"/>
      <c r="BH1229" s="5"/>
      <c r="BI1229" s="5"/>
      <c r="BJ1229" s="3"/>
      <c r="BK1229" s="3" t="s">
        <v>610</v>
      </c>
      <c r="BL1229" s="3"/>
      <c r="BM1229" s="3" t="s">
        <v>139</v>
      </c>
      <c r="BN1229" s="3" t="s">
        <v>102</v>
      </c>
      <c r="BO1229" s="3"/>
      <c r="BP1229" s="3" t="s">
        <v>103</v>
      </c>
      <c r="BQ1229" s="2" t="s">
        <v>13553</v>
      </c>
      <c r="BR1229" s="3"/>
      <c r="BS1229" s="5"/>
      <c r="BT1229" s="5"/>
      <c r="BU1229" s="3" t="s">
        <v>132</v>
      </c>
      <c r="BV1229" s="3" t="s">
        <v>95</v>
      </c>
      <c r="BW1229" s="3" t="s">
        <v>106</v>
      </c>
      <c r="BX1229" s="3" t="s">
        <v>179</v>
      </c>
      <c r="BY1229" s="5"/>
      <c r="BZ1229" s="3" t="s">
        <v>180</v>
      </c>
      <c r="CA1229" s="2" t="s">
        <v>113</v>
      </c>
      <c r="CB1229" s="2" t="s">
        <v>112</v>
      </c>
    </row>
    <row r="1230" spans="1:80" x14ac:dyDescent="0.25">
      <c r="A1230" s="1">
        <v>2931</v>
      </c>
      <c r="B1230" s="2" t="s">
        <v>13539</v>
      </c>
      <c r="C1230" s="2" t="s">
        <v>13544</v>
      </c>
      <c r="D1230" s="2" t="s">
        <v>14976</v>
      </c>
      <c r="E1230" s="3" t="s">
        <v>13540</v>
      </c>
      <c r="F1230" s="3" t="s">
        <v>387</v>
      </c>
      <c r="G1230" s="3" t="s">
        <v>146</v>
      </c>
      <c r="H1230" s="3" t="s">
        <v>2035</v>
      </c>
      <c r="I1230" s="4">
        <v>42788.512349537035</v>
      </c>
      <c r="J1230" s="3" t="s">
        <v>89</v>
      </c>
      <c r="K1230" s="3" t="s">
        <v>89</v>
      </c>
      <c r="L1230" s="3" t="s">
        <v>88</v>
      </c>
      <c r="M1230" s="3" t="s">
        <v>88</v>
      </c>
      <c r="N1230" s="5">
        <v>42326</v>
      </c>
      <c r="O1230" s="3" t="s">
        <v>349</v>
      </c>
      <c r="P1230" s="5">
        <v>42793</v>
      </c>
      <c r="Q1230" s="5">
        <v>42664</v>
      </c>
      <c r="R1230" s="3" t="s">
        <v>394</v>
      </c>
      <c r="S1230" s="3" t="s">
        <v>100</v>
      </c>
      <c r="T1230" s="6"/>
      <c r="U1230" s="5"/>
      <c r="V1230" s="5"/>
      <c r="W1230" s="5"/>
      <c r="X1230" s="5">
        <v>42978</v>
      </c>
      <c r="Y1230" s="5">
        <v>42723</v>
      </c>
      <c r="Z1230" s="3" t="s">
        <v>82</v>
      </c>
      <c r="AA1230" s="3" t="s">
        <v>405</v>
      </c>
      <c r="AB1230" s="2" t="s">
        <v>403</v>
      </c>
      <c r="AC1230" s="3" t="s">
        <v>118</v>
      </c>
      <c r="AD1230" s="3"/>
      <c r="AE1230" s="3" t="s">
        <v>95</v>
      </c>
      <c r="AF1230" s="2" t="s">
        <v>13542</v>
      </c>
      <c r="AG1230" s="2" t="s">
        <v>135</v>
      </c>
      <c r="AH1230" s="2" t="s">
        <v>13543</v>
      </c>
      <c r="AI1230" s="2" t="s">
        <v>200</v>
      </c>
      <c r="AJ1230" s="2"/>
      <c r="AK1230" s="2" t="s">
        <v>129</v>
      </c>
      <c r="AL1230" s="6" t="s">
        <v>13538</v>
      </c>
      <c r="AM1230" s="2"/>
      <c r="AN1230" s="5"/>
      <c r="AO1230" s="5"/>
      <c r="AP1230" s="3"/>
      <c r="AQ1230" s="2" t="s">
        <v>14976</v>
      </c>
      <c r="AR1230" s="2" t="s">
        <v>13541</v>
      </c>
      <c r="AS1230" s="5"/>
      <c r="AT1230" s="3"/>
      <c r="AU1230" s="3" t="s">
        <v>94</v>
      </c>
      <c r="AV1230" s="5"/>
      <c r="AW1230" s="5"/>
      <c r="AX1230" s="2" t="s">
        <v>13537</v>
      </c>
      <c r="AY1230" s="3" t="s">
        <v>354</v>
      </c>
      <c r="AZ1230" s="2" t="s">
        <v>14977</v>
      </c>
      <c r="BA1230" s="3"/>
      <c r="BB1230" s="3" t="s">
        <v>88</v>
      </c>
      <c r="BC1230" s="5"/>
      <c r="BD1230" s="5"/>
      <c r="BE1230" s="2" t="s">
        <v>14978</v>
      </c>
      <c r="BF1230" s="2"/>
      <c r="BG1230" s="5"/>
      <c r="BH1230" s="5"/>
      <c r="BI1230" s="5"/>
      <c r="BJ1230" s="3"/>
      <c r="BK1230" s="3" t="s">
        <v>399</v>
      </c>
      <c r="BL1230" s="3"/>
      <c r="BM1230" s="3" t="s">
        <v>162</v>
      </c>
      <c r="BN1230" s="3" t="s">
        <v>155</v>
      </c>
      <c r="BO1230" s="3"/>
      <c r="BP1230" s="3" t="s">
        <v>103</v>
      </c>
      <c r="BQ1230" s="2" t="s">
        <v>14979</v>
      </c>
      <c r="BR1230" s="3" t="s">
        <v>157</v>
      </c>
      <c r="BS1230" s="5"/>
      <c r="BT1230" s="5"/>
      <c r="BU1230" s="3" t="s">
        <v>158</v>
      </c>
      <c r="BV1230" s="3" t="s">
        <v>95</v>
      </c>
      <c r="BW1230" s="3" t="s">
        <v>106</v>
      </c>
      <c r="BX1230" s="3" t="s">
        <v>403</v>
      </c>
      <c r="BY1230" s="5"/>
      <c r="BZ1230" s="3" t="s">
        <v>294</v>
      </c>
      <c r="CA1230" s="2" t="s">
        <v>113</v>
      </c>
      <c r="CB1230" s="2" t="s">
        <v>112</v>
      </c>
    </row>
    <row r="1231" spans="1:80" ht="30" x14ac:dyDescent="0.25">
      <c r="A1231" s="1">
        <v>3011</v>
      </c>
      <c r="B1231" s="2" t="s">
        <v>13558</v>
      </c>
      <c r="C1231" s="2" t="s">
        <v>13555</v>
      </c>
      <c r="D1231" s="2" t="s">
        <v>977</v>
      </c>
      <c r="E1231" s="3" t="s">
        <v>13559</v>
      </c>
      <c r="F1231" s="3" t="s">
        <v>918</v>
      </c>
      <c r="G1231" s="3" t="s">
        <v>1183</v>
      </c>
      <c r="H1231" s="3" t="s">
        <v>1194</v>
      </c>
      <c r="I1231" s="4">
        <v>42776.154988425929</v>
      </c>
      <c r="J1231" s="3" t="s">
        <v>89</v>
      </c>
      <c r="K1231" s="3" t="s">
        <v>89</v>
      </c>
      <c r="L1231" s="3" t="s">
        <v>88</v>
      </c>
      <c r="M1231" s="3" t="s">
        <v>88</v>
      </c>
      <c r="N1231" s="5">
        <v>42688</v>
      </c>
      <c r="O1231" s="3" t="s">
        <v>152</v>
      </c>
      <c r="P1231" s="5">
        <v>42709</v>
      </c>
      <c r="Q1231" s="5">
        <v>42702</v>
      </c>
      <c r="R1231" s="3"/>
      <c r="S1231" s="3" t="s">
        <v>100</v>
      </c>
      <c r="T1231" s="6"/>
      <c r="U1231" s="5"/>
      <c r="V1231" s="5"/>
      <c r="W1231" s="5"/>
      <c r="X1231" s="5">
        <v>42735</v>
      </c>
      <c r="Y1231" s="5">
        <v>42709</v>
      </c>
      <c r="Z1231" s="3" t="s">
        <v>82</v>
      </c>
      <c r="AA1231" s="3" t="s">
        <v>111</v>
      </c>
      <c r="AB1231" s="2"/>
      <c r="AC1231" s="3" t="s">
        <v>118</v>
      </c>
      <c r="AD1231" s="3"/>
      <c r="AE1231" s="3" t="s">
        <v>95</v>
      </c>
      <c r="AF1231" s="2" t="s">
        <v>13561</v>
      </c>
      <c r="AG1231" s="2" t="s">
        <v>133</v>
      </c>
      <c r="AH1231" s="2" t="s">
        <v>13563</v>
      </c>
      <c r="AI1231" s="2" t="s">
        <v>200</v>
      </c>
      <c r="AJ1231" s="2"/>
      <c r="AK1231" s="2" t="s">
        <v>129</v>
      </c>
      <c r="AL1231" s="6" t="s">
        <v>13557</v>
      </c>
      <c r="AM1231" s="2" t="s">
        <v>13561</v>
      </c>
      <c r="AN1231" s="5"/>
      <c r="AO1231" s="5"/>
      <c r="AP1231" s="3"/>
      <c r="AQ1231" s="2"/>
      <c r="AR1231" s="2" t="s">
        <v>13560</v>
      </c>
      <c r="AS1231" s="5"/>
      <c r="AT1231" s="3"/>
      <c r="AU1231" s="3" t="s">
        <v>94</v>
      </c>
      <c r="AV1231" s="5"/>
      <c r="AW1231" s="5"/>
      <c r="AX1231" s="2" t="s">
        <v>13556</v>
      </c>
      <c r="AY1231" s="3" t="s">
        <v>1187</v>
      </c>
      <c r="AZ1231" s="2" t="s">
        <v>14980</v>
      </c>
      <c r="BA1231" s="3"/>
      <c r="BB1231" s="3" t="s">
        <v>88</v>
      </c>
      <c r="BC1231" s="5"/>
      <c r="BD1231" s="5"/>
      <c r="BE1231" s="2" t="s">
        <v>14981</v>
      </c>
      <c r="BF1231" s="2"/>
      <c r="BG1231" s="5"/>
      <c r="BH1231" s="5"/>
      <c r="BI1231" s="5"/>
      <c r="BJ1231" s="3"/>
      <c r="BK1231" s="3" t="s">
        <v>924</v>
      </c>
      <c r="BL1231" s="3"/>
      <c r="BM1231" s="3" t="s">
        <v>139</v>
      </c>
      <c r="BN1231" s="3" t="s">
        <v>155</v>
      </c>
      <c r="BO1231" s="3"/>
      <c r="BP1231" s="3" t="s">
        <v>103</v>
      </c>
      <c r="BQ1231" s="2" t="s">
        <v>13562</v>
      </c>
      <c r="BR1231" s="3" t="s">
        <v>157</v>
      </c>
      <c r="BS1231" s="5"/>
      <c r="BT1231" s="5"/>
      <c r="BU1231" s="3" t="s">
        <v>132</v>
      </c>
      <c r="BV1231" s="3" t="s">
        <v>95</v>
      </c>
      <c r="BW1231" s="3" t="s">
        <v>106</v>
      </c>
      <c r="BX1231" s="3" t="s">
        <v>422</v>
      </c>
      <c r="BY1231" s="5"/>
      <c r="BZ1231" s="3" t="s">
        <v>180</v>
      </c>
      <c r="CA1231" s="2" t="s">
        <v>113</v>
      </c>
      <c r="CB1231" s="2" t="s">
        <v>112</v>
      </c>
    </row>
    <row r="1232" spans="1:80" ht="30" x14ac:dyDescent="0.25">
      <c r="A1232" s="1">
        <v>2177</v>
      </c>
      <c r="B1232" s="2" t="s">
        <v>13567</v>
      </c>
      <c r="C1232" s="2" t="s">
        <v>12141</v>
      </c>
      <c r="D1232" s="2" t="s">
        <v>8511</v>
      </c>
      <c r="E1232" s="3" t="s">
        <v>5724</v>
      </c>
      <c r="F1232" s="3" t="s">
        <v>810</v>
      </c>
      <c r="G1232" s="3" t="s">
        <v>1183</v>
      </c>
      <c r="H1232" s="3" t="s">
        <v>295</v>
      </c>
      <c r="I1232" s="4">
        <v>42759.520590277774</v>
      </c>
      <c r="J1232" s="3" t="s">
        <v>89</v>
      </c>
      <c r="K1232" s="3" t="s">
        <v>89</v>
      </c>
      <c r="L1232" s="3" t="s">
        <v>88</v>
      </c>
      <c r="M1232" s="3" t="s">
        <v>88</v>
      </c>
      <c r="N1232" s="5">
        <v>39736</v>
      </c>
      <c r="O1232" s="3" t="s">
        <v>152</v>
      </c>
      <c r="P1232" s="5">
        <v>42758</v>
      </c>
      <c r="Q1232" s="5">
        <v>42345</v>
      </c>
      <c r="R1232" s="3" t="s">
        <v>815</v>
      </c>
      <c r="S1232" s="3" t="s">
        <v>100</v>
      </c>
      <c r="T1232" s="6"/>
      <c r="U1232" s="5"/>
      <c r="V1232" s="5">
        <v>42744</v>
      </c>
      <c r="W1232" s="5"/>
      <c r="X1232" s="5">
        <v>42741</v>
      </c>
      <c r="Y1232" s="5">
        <v>42716</v>
      </c>
      <c r="Z1232" s="3" t="s">
        <v>82</v>
      </c>
      <c r="AA1232" s="3" t="s">
        <v>823</v>
      </c>
      <c r="AB1232" s="2"/>
      <c r="AC1232" s="3" t="s">
        <v>118</v>
      </c>
      <c r="AD1232" s="3"/>
      <c r="AE1232" s="3" t="s">
        <v>95</v>
      </c>
      <c r="AF1232" s="2" t="s">
        <v>13570</v>
      </c>
      <c r="AG1232" s="2" t="s">
        <v>2259</v>
      </c>
      <c r="AH1232" s="2" t="s">
        <v>13570</v>
      </c>
      <c r="AI1232" s="2" t="s">
        <v>6636</v>
      </c>
      <c r="AJ1232" s="2"/>
      <c r="AK1232" s="2" t="s">
        <v>129</v>
      </c>
      <c r="AL1232" s="6" t="s">
        <v>13566</v>
      </c>
      <c r="AM1232" s="2"/>
      <c r="AN1232" s="5"/>
      <c r="AO1232" s="5"/>
      <c r="AP1232" s="3"/>
      <c r="AQ1232" s="2" t="s">
        <v>13564</v>
      </c>
      <c r="AR1232" s="2" t="s">
        <v>13570</v>
      </c>
      <c r="AS1232" s="5">
        <v>42716</v>
      </c>
      <c r="AT1232" s="3" t="s">
        <v>95</v>
      </c>
      <c r="AU1232" s="3" t="s">
        <v>94</v>
      </c>
      <c r="AV1232" s="5"/>
      <c r="AW1232" s="5"/>
      <c r="AX1232" s="2" t="s">
        <v>13565</v>
      </c>
      <c r="AY1232" s="3" t="s">
        <v>354</v>
      </c>
      <c r="AZ1232" s="2" t="s">
        <v>13568</v>
      </c>
      <c r="BA1232" s="3"/>
      <c r="BB1232" s="3" t="s">
        <v>88</v>
      </c>
      <c r="BC1232" s="5"/>
      <c r="BD1232" s="5"/>
      <c r="BE1232" s="2" t="s">
        <v>13569</v>
      </c>
      <c r="BF1232" s="2"/>
      <c r="BG1232" s="5"/>
      <c r="BH1232" s="5"/>
      <c r="BI1232" s="5"/>
      <c r="BJ1232" s="3"/>
      <c r="BK1232" s="3" t="s">
        <v>818</v>
      </c>
      <c r="BL1232" s="3"/>
      <c r="BM1232" s="3" t="s">
        <v>139</v>
      </c>
      <c r="BN1232" s="3" t="s">
        <v>155</v>
      </c>
      <c r="BO1232" s="3"/>
      <c r="BP1232" s="3" t="s">
        <v>103</v>
      </c>
      <c r="BQ1232" s="2" t="s">
        <v>13571</v>
      </c>
      <c r="BR1232" s="3" t="s">
        <v>157</v>
      </c>
      <c r="BS1232" s="5"/>
      <c r="BT1232" s="5"/>
      <c r="BU1232" s="3" t="s">
        <v>158</v>
      </c>
      <c r="BV1232" s="3" t="s">
        <v>95</v>
      </c>
      <c r="BW1232" s="3" t="s">
        <v>251</v>
      </c>
      <c r="BX1232" s="3" t="s">
        <v>821</v>
      </c>
      <c r="BY1232" s="5"/>
      <c r="BZ1232" s="3" t="s">
        <v>1396</v>
      </c>
      <c r="CA1232" s="2" t="s">
        <v>113</v>
      </c>
      <c r="CB1232" s="2" t="s">
        <v>112</v>
      </c>
    </row>
    <row r="1233" spans="1:80" x14ac:dyDescent="0.25">
      <c r="A1233" s="1">
        <v>2867</v>
      </c>
      <c r="B1233" s="2" t="s">
        <v>13575</v>
      </c>
      <c r="C1233" s="2" t="s">
        <v>12141</v>
      </c>
      <c r="D1233" s="2" t="s">
        <v>13572</v>
      </c>
      <c r="E1233" s="3" t="s">
        <v>13576</v>
      </c>
      <c r="F1233" s="3" t="s">
        <v>2204</v>
      </c>
      <c r="G1233" s="3" t="s">
        <v>335</v>
      </c>
      <c r="H1233" s="3" t="s">
        <v>9590</v>
      </c>
      <c r="I1233" s="4">
        <v>42787.424212962964</v>
      </c>
      <c r="J1233" s="3" t="s">
        <v>89</v>
      </c>
      <c r="K1233" s="3" t="s">
        <v>89</v>
      </c>
      <c r="L1233" s="3" t="s">
        <v>88</v>
      </c>
      <c r="M1233" s="3" t="s">
        <v>88</v>
      </c>
      <c r="N1233" s="5">
        <v>42636</v>
      </c>
      <c r="O1233" s="3" t="s">
        <v>121</v>
      </c>
      <c r="P1233" s="5">
        <v>42793</v>
      </c>
      <c r="Q1233" s="5">
        <v>42636</v>
      </c>
      <c r="R1233" s="3" t="s">
        <v>151</v>
      </c>
      <c r="S1233" s="3" t="s">
        <v>100</v>
      </c>
      <c r="T1233" s="6"/>
      <c r="U1233" s="5"/>
      <c r="V1233" s="5"/>
      <c r="W1233" s="5"/>
      <c r="X1233" s="5"/>
      <c r="Y1233" s="5">
        <v>42646</v>
      </c>
      <c r="Z1233" s="3" t="s">
        <v>82</v>
      </c>
      <c r="AA1233" s="3" t="s">
        <v>111</v>
      </c>
      <c r="AB1233" s="2"/>
      <c r="AC1233" s="3" t="s">
        <v>84</v>
      </c>
      <c r="AD1233" s="3" t="s">
        <v>100</v>
      </c>
      <c r="AE1233" s="3" t="s">
        <v>95</v>
      </c>
      <c r="AF1233" s="2" t="s">
        <v>13578</v>
      </c>
      <c r="AG1233" s="2" t="s">
        <v>135</v>
      </c>
      <c r="AH1233" s="2" t="s">
        <v>13580</v>
      </c>
      <c r="AI1233" s="2" t="s">
        <v>200</v>
      </c>
      <c r="AJ1233" s="2"/>
      <c r="AK1233" s="2" t="s">
        <v>99</v>
      </c>
      <c r="AL1233" s="6" t="s">
        <v>13574</v>
      </c>
      <c r="AM1233" s="2"/>
      <c r="AN1233" s="5"/>
      <c r="AO1233" s="5"/>
      <c r="AP1233" s="3"/>
      <c r="AQ1233" s="2"/>
      <c r="AR1233" s="2" t="s">
        <v>13577</v>
      </c>
      <c r="AS1233" s="5"/>
      <c r="AT1233" s="3"/>
      <c r="AU1233" s="3" t="s">
        <v>94</v>
      </c>
      <c r="AV1233" s="5"/>
      <c r="AW1233" s="5"/>
      <c r="AX1233" s="2" t="s">
        <v>13573</v>
      </c>
      <c r="AY1233" s="3" t="s">
        <v>97</v>
      </c>
      <c r="AZ1233" s="2" t="s">
        <v>14982</v>
      </c>
      <c r="BA1233" s="3"/>
      <c r="BB1233" s="3" t="s">
        <v>88</v>
      </c>
      <c r="BC1233" s="5"/>
      <c r="BD1233" s="5"/>
      <c r="BE1233" s="2" t="s">
        <v>14983</v>
      </c>
      <c r="BF1233" s="2"/>
      <c r="BG1233" s="5"/>
      <c r="BH1233" s="5"/>
      <c r="BI1233" s="5"/>
      <c r="BJ1233" s="3"/>
      <c r="BK1233" s="3" t="s">
        <v>2212</v>
      </c>
      <c r="BL1233" s="3"/>
      <c r="BM1233" s="3" t="s">
        <v>139</v>
      </c>
      <c r="BN1233" s="3" t="s">
        <v>155</v>
      </c>
      <c r="BO1233" s="3"/>
      <c r="BP1233" s="3" t="s">
        <v>103</v>
      </c>
      <c r="BQ1233" s="2" t="s">
        <v>13579</v>
      </c>
      <c r="BR1233" s="3" t="s">
        <v>157</v>
      </c>
      <c r="BS1233" s="5"/>
      <c r="BT1233" s="5"/>
      <c r="BU1233" s="3" t="s">
        <v>105</v>
      </c>
      <c r="BV1233" s="3" t="s">
        <v>95</v>
      </c>
      <c r="BW1233" s="3" t="s">
        <v>106</v>
      </c>
      <c r="BX1233" s="3" t="s">
        <v>108</v>
      </c>
      <c r="BY1233" s="5"/>
      <c r="BZ1233" s="3" t="s">
        <v>294</v>
      </c>
      <c r="CA1233" s="2" t="s">
        <v>113</v>
      </c>
      <c r="CB1233" s="2" t="s">
        <v>112</v>
      </c>
    </row>
    <row r="1234" spans="1:80" ht="45" x14ac:dyDescent="0.25">
      <c r="A1234" s="1">
        <v>1168</v>
      </c>
      <c r="B1234" s="2" t="s">
        <v>13584</v>
      </c>
      <c r="C1234" s="2" t="s">
        <v>13581</v>
      </c>
      <c r="D1234" s="2" t="s">
        <v>13582</v>
      </c>
      <c r="E1234" s="3" t="s">
        <v>13585</v>
      </c>
      <c r="F1234" s="3" t="s">
        <v>642</v>
      </c>
      <c r="G1234" s="3" t="s">
        <v>485</v>
      </c>
      <c r="H1234" s="3" t="s">
        <v>252</v>
      </c>
      <c r="I1234" s="4">
        <v>42642.157361111109</v>
      </c>
      <c r="J1234" s="3" t="s">
        <v>89</v>
      </c>
      <c r="K1234" s="3" t="s">
        <v>89</v>
      </c>
      <c r="L1234" s="3" t="s">
        <v>88</v>
      </c>
      <c r="M1234" s="3" t="s">
        <v>88</v>
      </c>
      <c r="N1234" s="5">
        <v>41575</v>
      </c>
      <c r="O1234" s="3" t="s">
        <v>349</v>
      </c>
      <c r="P1234" s="5">
        <v>42608</v>
      </c>
      <c r="Q1234" s="5">
        <v>41744</v>
      </c>
      <c r="R1234" s="3" t="s">
        <v>394</v>
      </c>
      <c r="S1234" s="3" t="s">
        <v>100</v>
      </c>
      <c r="T1234" s="6"/>
      <c r="U1234" s="5"/>
      <c r="V1234" s="5"/>
      <c r="W1234" s="5"/>
      <c r="X1234" s="5">
        <v>41778</v>
      </c>
      <c r="Y1234" s="5">
        <v>41744</v>
      </c>
      <c r="Z1234" s="3" t="s">
        <v>82</v>
      </c>
      <c r="AA1234" s="3" t="s">
        <v>405</v>
      </c>
      <c r="AB1234" s="2" t="s">
        <v>398</v>
      </c>
      <c r="AC1234" s="3" t="s">
        <v>118</v>
      </c>
      <c r="AD1234" s="3"/>
      <c r="AE1234" s="3" t="s">
        <v>95</v>
      </c>
      <c r="AF1234" s="2" t="s">
        <v>159</v>
      </c>
      <c r="AG1234" s="2" t="s">
        <v>159</v>
      </c>
      <c r="AH1234" s="2" t="s">
        <v>159</v>
      </c>
      <c r="AI1234" s="2" t="s">
        <v>159</v>
      </c>
      <c r="AJ1234" s="2"/>
      <c r="AK1234" s="2" t="s">
        <v>129</v>
      </c>
      <c r="AL1234" s="6" t="s">
        <v>13583</v>
      </c>
      <c r="AM1234" s="2"/>
      <c r="AN1234" s="5"/>
      <c r="AO1234" s="5"/>
      <c r="AP1234" s="3"/>
      <c r="AQ1234" s="2"/>
      <c r="AR1234" s="2" t="s">
        <v>13589</v>
      </c>
      <c r="AS1234" s="5"/>
      <c r="AT1234" s="3"/>
      <c r="AU1234" s="3" t="s">
        <v>94</v>
      </c>
      <c r="AV1234" s="5"/>
      <c r="AW1234" s="5"/>
      <c r="AX1234" s="2" t="s">
        <v>103</v>
      </c>
      <c r="AY1234" s="3" t="s">
        <v>417</v>
      </c>
      <c r="AZ1234" s="2" t="s">
        <v>13586</v>
      </c>
      <c r="BA1234" s="3"/>
      <c r="BB1234" s="3" t="s">
        <v>88</v>
      </c>
      <c r="BC1234" s="5"/>
      <c r="BD1234" s="5"/>
      <c r="BE1234" s="2" t="s">
        <v>13587</v>
      </c>
      <c r="BF1234" s="2" t="s">
        <v>13588</v>
      </c>
      <c r="BG1234" s="5"/>
      <c r="BH1234" s="5"/>
      <c r="BI1234" s="5"/>
      <c r="BJ1234" s="3"/>
      <c r="BK1234" s="3" t="s">
        <v>648</v>
      </c>
      <c r="BL1234" s="3"/>
      <c r="BM1234" s="3" t="s">
        <v>162</v>
      </c>
      <c r="BN1234" s="3" t="s">
        <v>102</v>
      </c>
      <c r="BO1234" s="3"/>
      <c r="BP1234" s="3" t="s">
        <v>103</v>
      </c>
      <c r="BQ1234" s="2" t="s">
        <v>13590</v>
      </c>
      <c r="BR1234" s="3"/>
      <c r="BS1234" s="5"/>
      <c r="BT1234" s="5"/>
      <c r="BU1234" s="3" t="s">
        <v>158</v>
      </c>
      <c r="BV1234" s="3" t="s">
        <v>95</v>
      </c>
      <c r="BW1234" s="3" t="s">
        <v>251</v>
      </c>
      <c r="BX1234" s="3" t="s">
        <v>403</v>
      </c>
      <c r="BY1234" s="5"/>
      <c r="BZ1234" s="3"/>
      <c r="CA1234" s="2" t="s">
        <v>113</v>
      </c>
      <c r="CB1234" s="2" t="s">
        <v>112</v>
      </c>
    </row>
    <row r="1235" spans="1:80" x14ac:dyDescent="0.25">
      <c r="A1235" s="1">
        <v>1226</v>
      </c>
      <c r="B1235" s="2" t="s">
        <v>13593</v>
      </c>
      <c r="C1235" s="2" t="s">
        <v>13581</v>
      </c>
      <c r="D1235" s="2" t="s">
        <v>315</v>
      </c>
      <c r="E1235" s="3" t="s">
        <v>13594</v>
      </c>
      <c r="F1235" s="3" t="s">
        <v>227</v>
      </c>
      <c r="G1235" s="3" t="s">
        <v>228</v>
      </c>
      <c r="H1235" s="3" t="s">
        <v>244</v>
      </c>
      <c r="I1235" s="4">
        <v>42770.886620370373</v>
      </c>
      <c r="J1235" s="3" t="s">
        <v>89</v>
      </c>
      <c r="K1235" s="3" t="s">
        <v>89</v>
      </c>
      <c r="L1235" s="3" t="s">
        <v>88</v>
      </c>
      <c r="M1235" s="3" t="s">
        <v>88</v>
      </c>
      <c r="N1235" s="5">
        <v>40140</v>
      </c>
      <c r="O1235" s="3" t="s">
        <v>189</v>
      </c>
      <c r="P1235" s="5">
        <v>41842</v>
      </c>
      <c r="Q1235" s="5">
        <v>41792</v>
      </c>
      <c r="R1235" s="3" t="s">
        <v>234</v>
      </c>
      <c r="S1235" s="3" t="s">
        <v>100</v>
      </c>
      <c r="T1235" s="6"/>
      <c r="U1235" s="5"/>
      <c r="V1235" s="5"/>
      <c r="W1235" s="5"/>
      <c r="X1235" s="5"/>
      <c r="Y1235" s="5"/>
      <c r="Z1235" s="3" t="s">
        <v>82</v>
      </c>
      <c r="AA1235" s="3" t="s">
        <v>203</v>
      </c>
      <c r="AB1235" s="2" t="s">
        <v>3331</v>
      </c>
      <c r="AC1235" s="3" t="s">
        <v>208</v>
      </c>
      <c r="AD1235" s="3"/>
      <c r="AE1235" s="3" t="s">
        <v>95</v>
      </c>
      <c r="AF1235" s="2" t="s">
        <v>13598</v>
      </c>
      <c r="AG1235" s="2" t="s">
        <v>1498</v>
      </c>
      <c r="AH1235" s="2" t="s">
        <v>13598</v>
      </c>
      <c r="AI1235" s="2" t="s">
        <v>1498</v>
      </c>
      <c r="AJ1235" s="2" t="s">
        <v>13595</v>
      </c>
      <c r="AK1235" s="2" t="s">
        <v>129</v>
      </c>
      <c r="AL1235" s="6" t="s">
        <v>13592</v>
      </c>
      <c r="AM1235" s="2"/>
      <c r="AN1235" s="5">
        <v>43629</v>
      </c>
      <c r="AO1235" s="5">
        <v>41653</v>
      </c>
      <c r="AP1235" s="3"/>
      <c r="AQ1235" s="2"/>
      <c r="AR1235" s="2" t="s">
        <v>13598</v>
      </c>
      <c r="AS1235" s="5">
        <v>42023</v>
      </c>
      <c r="AT1235" s="3" t="s">
        <v>95</v>
      </c>
      <c r="AU1235" s="3" t="s">
        <v>94</v>
      </c>
      <c r="AV1235" s="5"/>
      <c r="AW1235" s="5">
        <v>41792</v>
      </c>
      <c r="AX1235" s="2" t="s">
        <v>13591</v>
      </c>
      <c r="AY1235" s="3" t="s">
        <v>777</v>
      </c>
      <c r="AZ1235" s="2" t="s">
        <v>13596</v>
      </c>
      <c r="BA1235" s="3"/>
      <c r="BB1235" s="3" t="s">
        <v>88</v>
      </c>
      <c r="BC1235" s="5"/>
      <c r="BD1235" s="5"/>
      <c r="BE1235" s="2" t="s">
        <v>13597</v>
      </c>
      <c r="BF1235" s="2"/>
      <c r="BG1235" s="5"/>
      <c r="BH1235" s="5">
        <v>43629</v>
      </c>
      <c r="BI1235" s="5">
        <v>41632</v>
      </c>
      <c r="BJ1235" s="3" t="s">
        <v>194</v>
      </c>
      <c r="BK1235" s="3" t="s">
        <v>239</v>
      </c>
      <c r="BL1235" s="3"/>
      <c r="BM1235" s="3" t="s">
        <v>110</v>
      </c>
      <c r="BN1235" s="3" t="s">
        <v>102</v>
      </c>
      <c r="BO1235" s="3"/>
      <c r="BP1235" s="3" t="s">
        <v>103</v>
      </c>
      <c r="BQ1235" s="2" t="s">
        <v>13599</v>
      </c>
      <c r="BR1235" s="3" t="s">
        <v>157</v>
      </c>
      <c r="BS1235" s="5"/>
      <c r="BT1235" s="5"/>
      <c r="BU1235" s="3" t="s">
        <v>241</v>
      </c>
      <c r="BV1235" s="3" t="s">
        <v>95</v>
      </c>
      <c r="BW1235" s="3" t="s">
        <v>106</v>
      </c>
      <c r="BX1235" s="3" t="s">
        <v>243</v>
      </c>
      <c r="BY1235" s="5"/>
      <c r="BZ1235" s="3"/>
      <c r="CA1235" s="2" t="s">
        <v>113</v>
      </c>
      <c r="CB1235" s="2" t="s">
        <v>112</v>
      </c>
    </row>
    <row r="1236" spans="1:80" ht="30" x14ac:dyDescent="0.25">
      <c r="A1236" s="1">
        <v>3007</v>
      </c>
      <c r="B1236" s="2" t="s">
        <v>13603</v>
      </c>
      <c r="C1236" s="2" t="s">
        <v>13600</v>
      </c>
      <c r="D1236" s="2" t="s">
        <v>7642</v>
      </c>
      <c r="E1236" s="3" t="s">
        <v>3354</v>
      </c>
      <c r="F1236" s="3" t="s">
        <v>227</v>
      </c>
      <c r="G1236" s="3" t="s">
        <v>1077</v>
      </c>
      <c r="H1236" s="3" t="s">
        <v>837</v>
      </c>
      <c r="I1236" s="4">
        <v>42772.335486111115</v>
      </c>
      <c r="J1236" s="3" t="s">
        <v>89</v>
      </c>
      <c r="K1236" s="3" t="s">
        <v>89</v>
      </c>
      <c r="L1236" s="3" t="s">
        <v>88</v>
      </c>
      <c r="M1236" s="3" t="s">
        <v>88</v>
      </c>
      <c r="N1236" s="5">
        <v>39273</v>
      </c>
      <c r="O1236" s="3" t="s">
        <v>189</v>
      </c>
      <c r="P1236" s="5">
        <v>42744</v>
      </c>
      <c r="Q1236" s="5">
        <v>42705</v>
      </c>
      <c r="R1236" s="3" t="s">
        <v>234</v>
      </c>
      <c r="S1236" s="3" t="s">
        <v>100</v>
      </c>
      <c r="T1236" s="6"/>
      <c r="U1236" s="5"/>
      <c r="V1236" s="5"/>
      <c r="W1236" s="5"/>
      <c r="X1236" s="5"/>
      <c r="Y1236" s="5"/>
      <c r="Z1236" s="3" t="s">
        <v>82</v>
      </c>
      <c r="AA1236" s="3" t="s">
        <v>203</v>
      </c>
      <c r="AB1236" s="2" t="s">
        <v>267</v>
      </c>
      <c r="AC1236" s="3" t="s">
        <v>186</v>
      </c>
      <c r="AD1236" s="3"/>
      <c r="AE1236" s="3" t="s">
        <v>95</v>
      </c>
      <c r="AF1236" s="2" t="s">
        <v>13605</v>
      </c>
      <c r="AG1236" s="2" t="s">
        <v>135</v>
      </c>
      <c r="AH1236" s="2" t="s">
        <v>13605</v>
      </c>
      <c r="AI1236" s="2" t="s">
        <v>135</v>
      </c>
      <c r="AJ1236" s="2"/>
      <c r="AK1236" s="2" t="s">
        <v>129</v>
      </c>
      <c r="AL1236" s="6" t="s">
        <v>13602</v>
      </c>
      <c r="AM1236" s="2"/>
      <c r="AN1236" s="5"/>
      <c r="AO1236" s="5"/>
      <c r="AP1236" s="3"/>
      <c r="AQ1236" s="2"/>
      <c r="AR1236" s="2" t="s">
        <v>13604</v>
      </c>
      <c r="AS1236" s="5"/>
      <c r="AT1236" s="3"/>
      <c r="AU1236" s="3" t="s">
        <v>94</v>
      </c>
      <c r="AV1236" s="5"/>
      <c r="AW1236" s="5"/>
      <c r="AX1236" s="2" t="s">
        <v>13601</v>
      </c>
      <c r="AY1236" s="3" t="s">
        <v>153</v>
      </c>
      <c r="AZ1236" s="2" t="s">
        <v>14984</v>
      </c>
      <c r="BA1236" s="3"/>
      <c r="BB1236" s="3" t="s">
        <v>88</v>
      </c>
      <c r="BC1236" s="5"/>
      <c r="BD1236" s="5"/>
      <c r="BE1236" s="2" t="s">
        <v>14985</v>
      </c>
      <c r="BF1236" s="2"/>
      <c r="BG1236" s="5"/>
      <c r="BH1236" s="5"/>
      <c r="BI1236" s="5"/>
      <c r="BJ1236" s="3"/>
      <c r="BK1236" s="3" t="s">
        <v>239</v>
      </c>
      <c r="BL1236" s="3"/>
      <c r="BM1236" s="3" t="s">
        <v>110</v>
      </c>
      <c r="BN1236" s="3" t="s">
        <v>155</v>
      </c>
      <c r="BO1236" s="3"/>
      <c r="BP1236" s="3" t="s">
        <v>103</v>
      </c>
      <c r="BQ1236" s="2" t="s">
        <v>13606</v>
      </c>
      <c r="BR1236" s="3" t="s">
        <v>157</v>
      </c>
      <c r="BS1236" s="5"/>
      <c r="BT1236" s="5"/>
      <c r="BU1236" s="3" t="s">
        <v>241</v>
      </c>
      <c r="BV1236" s="3" t="s">
        <v>95</v>
      </c>
      <c r="BW1236" s="3" t="s">
        <v>106</v>
      </c>
      <c r="BX1236" s="3" t="s">
        <v>243</v>
      </c>
      <c r="BY1236" s="5"/>
      <c r="BZ1236" s="3" t="s">
        <v>294</v>
      </c>
      <c r="CA1236" s="2" t="s">
        <v>113</v>
      </c>
      <c r="CB1236" s="2" t="s">
        <v>112</v>
      </c>
    </row>
    <row r="1237" spans="1:80" x14ac:dyDescent="0.25">
      <c r="A1237" s="1">
        <v>813</v>
      </c>
      <c r="B1237" s="2" t="s">
        <v>13608</v>
      </c>
      <c r="C1237" s="2" t="s">
        <v>2364</v>
      </c>
      <c r="D1237" s="2" t="s">
        <v>406</v>
      </c>
      <c r="E1237" s="3" t="s">
        <v>13609</v>
      </c>
      <c r="F1237" s="3" t="s">
        <v>1859</v>
      </c>
      <c r="G1237" s="3" t="s">
        <v>86</v>
      </c>
      <c r="H1237" s="3" t="s">
        <v>181</v>
      </c>
      <c r="I1237" s="4">
        <v>42711.152951388889</v>
      </c>
      <c r="J1237" s="3" t="s">
        <v>89</v>
      </c>
      <c r="K1237" s="3" t="s">
        <v>89</v>
      </c>
      <c r="L1237" s="3" t="s">
        <v>88</v>
      </c>
      <c r="M1237" s="3" t="s">
        <v>88</v>
      </c>
      <c r="N1237" s="5">
        <v>41346</v>
      </c>
      <c r="O1237" s="3" t="s">
        <v>121</v>
      </c>
      <c r="P1237" s="5">
        <v>41624</v>
      </c>
      <c r="Q1237" s="5">
        <v>41421</v>
      </c>
      <c r="R1237" s="3" t="s">
        <v>374</v>
      </c>
      <c r="S1237" s="3" t="s">
        <v>100</v>
      </c>
      <c r="T1237" s="6"/>
      <c r="U1237" s="5"/>
      <c r="V1237" s="5">
        <v>41624</v>
      </c>
      <c r="W1237" s="5"/>
      <c r="X1237" s="5">
        <v>41614</v>
      </c>
      <c r="Y1237" s="5">
        <v>41456</v>
      </c>
      <c r="Z1237" s="3" t="s">
        <v>82</v>
      </c>
      <c r="AA1237" s="3" t="s">
        <v>203</v>
      </c>
      <c r="AB1237" s="2" t="s">
        <v>201</v>
      </c>
      <c r="AC1237" s="3" t="s">
        <v>84</v>
      </c>
      <c r="AD1237" s="3"/>
      <c r="AE1237" s="3" t="s">
        <v>95</v>
      </c>
      <c r="AF1237" s="2" t="s">
        <v>103</v>
      </c>
      <c r="AG1237" s="2" t="s">
        <v>1416</v>
      </c>
      <c r="AH1237" s="2" t="s">
        <v>612</v>
      </c>
      <c r="AI1237" s="2" t="s">
        <v>1416</v>
      </c>
      <c r="AJ1237" s="2"/>
      <c r="AK1237" s="2" t="s">
        <v>99</v>
      </c>
      <c r="AL1237" s="6" t="s">
        <v>13607</v>
      </c>
      <c r="AM1237" s="2"/>
      <c r="AN1237" s="5"/>
      <c r="AO1237" s="5"/>
      <c r="AP1237" s="3"/>
      <c r="AQ1237" s="2" t="s">
        <v>315</v>
      </c>
      <c r="AR1237" s="2" t="s">
        <v>13612</v>
      </c>
      <c r="AS1237" s="5"/>
      <c r="AT1237" s="3"/>
      <c r="AU1237" s="3" t="s">
        <v>94</v>
      </c>
      <c r="AV1237" s="5"/>
      <c r="AW1237" s="5"/>
      <c r="AX1237" s="2" t="s">
        <v>103</v>
      </c>
      <c r="AY1237" s="3" t="s">
        <v>97</v>
      </c>
      <c r="AZ1237" s="2" t="s">
        <v>13610</v>
      </c>
      <c r="BA1237" s="3" t="s">
        <v>263</v>
      </c>
      <c r="BB1237" s="3" t="s">
        <v>89</v>
      </c>
      <c r="BC1237" s="5"/>
      <c r="BD1237" s="5">
        <v>41421</v>
      </c>
      <c r="BE1237" s="2" t="s">
        <v>13611</v>
      </c>
      <c r="BF1237" s="2"/>
      <c r="BG1237" s="5"/>
      <c r="BH1237" s="5"/>
      <c r="BI1237" s="5"/>
      <c r="BJ1237" s="3"/>
      <c r="BK1237" s="3" t="s">
        <v>1866</v>
      </c>
      <c r="BL1237" s="3" t="s">
        <v>152</v>
      </c>
      <c r="BM1237" s="3" t="s">
        <v>139</v>
      </c>
      <c r="BN1237" s="3" t="s">
        <v>102</v>
      </c>
      <c r="BO1237" s="3"/>
      <c r="BP1237" s="3" t="s">
        <v>103</v>
      </c>
      <c r="BQ1237" s="2" t="s">
        <v>13613</v>
      </c>
      <c r="BR1237" s="3"/>
      <c r="BS1237" s="5"/>
      <c r="BT1237" s="5"/>
      <c r="BU1237" s="3" t="s">
        <v>105</v>
      </c>
      <c r="BV1237" s="3"/>
      <c r="BW1237" s="3" t="s">
        <v>106</v>
      </c>
      <c r="BX1237" s="3" t="s">
        <v>201</v>
      </c>
      <c r="BY1237" s="5"/>
      <c r="BZ1237" s="3"/>
      <c r="CA1237" s="2" t="s">
        <v>113</v>
      </c>
      <c r="CB1237" s="2" t="s">
        <v>112</v>
      </c>
    </row>
    <row r="1238" spans="1:80" ht="30" x14ac:dyDescent="0.25">
      <c r="A1238" s="1">
        <v>2637</v>
      </c>
      <c r="B1238" s="2" t="s">
        <v>13617</v>
      </c>
      <c r="C1238" s="2" t="s">
        <v>13614</v>
      </c>
      <c r="D1238" s="2" t="s">
        <v>6924</v>
      </c>
      <c r="E1238" s="3" t="s">
        <v>13618</v>
      </c>
      <c r="F1238" s="3" t="s">
        <v>918</v>
      </c>
      <c r="G1238" s="3" t="s">
        <v>228</v>
      </c>
      <c r="H1238" s="3" t="s">
        <v>382</v>
      </c>
      <c r="I1238" s="4">
        <v>42725.173819444448</v>
      </c>
      <c r="J1238" s="3" t="s">
        <v>89</v>
      </c>
      <c r="K1238" s="3" t="s">
        <v>89</v>
      </c>
      <c r="L1238" s="3" t="s">
        <v>88</v>
      </c>
      <c r="M1238" s="3" t="s">
        <v>88</v>
      </c>
      <c r="N1238" s="5">
        <v>41149</v>
      </c>
      <c r="O1238" s="3" t="s">
        <v>121</v>
      </c>
      <c r="P1238" s="5">
        <v>42599</v>
      </c>
      <c r="Q1238" s="5">
        <v>42541</v>
      </c>
      <c r="R1238" s="3"/>
      <c r="S1238" s="3" t="s">
        <v>100</v>
      </c>
      <c r="T1238" s="6"/>
      <c r="U1238" s="5"/>
      <c r="V1238" s="5"/>
      <c r="W1238" s="5"/>
      <c r="X1238" s="5"/>
      <c r="Y1238" s="5"/>
      <c r="Z1238" s="3" t="s">
        <v>82</v>
      </c>
      <c r="AA1238" s="3" t="s">
        <v>111</v>
      </c>
      <c r="AB1238" s="2"/>
      <c r="AC1238" s="3" t="s">
        <v>118</v>
      </c>
      <c r="AD1238" s="3"/>
      <c r="AE1238" s="3" t="s">
        <v>95</v>
      </c>
      <c r="AF1238" s="2" t="s">
        <v>13622</v>
      </c>
      <c r="AG1238" s="2" t="s">
        <v>135</v>
      </c>
      <c r="AH1238" s="2" t="s">
        <v>13624</v>
      </c>
      <c r="AI1238" s="2" t="s">
        <v>2049</v>
      </c>
      <c r="AJ1238" s="2"/>
      <c r="AK1238" s="2" t="s">
        <v>129</v>
      </c>
      <c r="AL1238" s="6" t="s">
        <v>13616</v>
      </c>
      <c r="AM1238" s="2" t="s">
        <v>13622</v>
      </c>
      <c r="AN1238" s="5"/>
      <c r="AO1238" s="5"/>
      <c r="AP1238" s="3"/>
      <c r="AQ1238" s="2"/>
      <c r="AR1238" s="2" t="s">
        <v>13621</v>
      </c>
      <c r="AS1238" s="5"/>
      <c r="AT1238" s="3"/>
      <c r="AU1238" s="3" t="s">
        <v>94</v>
      </c>
      <c r="AV1238" s="5"/>
      <c r="AW1238" s="5"/>
      <c r="AX1238" s="2" t="s">
        <v>13615</v>
      </c>
      <c r="AY1238" s="3" t="s">
        <v>354</v>
      </c>
      <c r="AZ1238" s="2" t="s">
        <v>13619</v>
      </c>
      <c r="BA1238" s="3"/>
      <c r="BB1238" s="3" t="s">
        <v>88</v>
      </c>
      <c r="BC1238" s="5"/>
      <c r="BD1238" s="5"/>
      <c r="BE1238" s="2" t="s">
        <v>13620</v>
      </c>
      <c r="BF1238" s="2"/>
      <c r="BG1238" s="5"/>
      <c r="BH1238" s="5"/>
      <c r="BI1238" s="5"/>
      <c r="BJ1238" s="3"/>
      <c r="BK1238" s="3" t="s">
        <v>924</v>
      </c>
      <c r="BL1238" s="3"/>
      <c r="BM1238" s="3" t="s">
        <v>139</v>
      </c>
      <c r="BN1238" s="3" t="s">
        <v>102</v>
      </c>
      <c r="BO1238" s="3"/>
      <c r="BP1238" s="3" t="s">
        <v>103</v>
      </c>
      <c r="BQ1238" s="2" t="s">
        <v>13623</v>
      </c>
      <c r="BR1238" s="3"/>
      <c r="BS1238" s="5"/>
      <c r="BT1238" s="5"/>
      <c r="BU1238" s="3" t="s">
        <v>132</v>
      </c>
      <c r="BV1238" s="3" t="s">
        <v>95</v>
      </c>
      <c r="BW1238" s="3" t="s">
        <v>106</v>
      </c>
      <c r="BX1238" s="3" t="s">
        <v>422</v>
      </c>
      <c r="BY1238" s="5"/>
      <c r="BZ1238" s="3" t="s">
        <v>180</v>
      </c>
      <c r="CA1238" s="2" t="s">
        <v>113</v>
      </c>
      <c r="CB1238" s="2" t="s">
        <v>112</v>
      </c>
    </row>
    <row r="1239" spans="1:80" x14ac:dyDescent="0.25">
      <c r="A1239" s="1">
        <v>2682</v>
      </c>
      <c r="B1239" s="2" t="s">
        <v>13629</v>
      </c>
      <c r="C1239" s="2" t="s">
        <v>13625</v>
      </c>
      <c r="D1239" s="2" t="s">
        <v>13626</v>
      </c>
      <c r="E1239" s="3" t="s">
        <v>13630</v>
      </c>
      <c r="F1239" s="3" t="s">
        <v>456</v>
      </c>
      <c r="G1239" s="3" t="s">
        <v>210</v>
      </c>
      <c r="H1239" s="3" t="s">
        <v>466</v>
      </c>
      <c r="I1239" s="4">
        <v>42742.878159722219</v>
      </c>
      <c r="J1239" s="3" t="s">
        <v>89</v>
      </c>
      <c r="K1239" s="3" t="s">
        <v>89</v>
      </c>
      <c r="L1239" s="3" t="s">
        <v>88</v>
      </c>
      <c r="M1239" s="3" t="s">
        <v>88</v>
      </c>
      <c r="N1239" s="5">
        <v>42545</v>
      </c>
      <c r="O1239" s="3" t="s">
        <v>121</v>
      </c>
      <c r="P1239" s="5">
        <v>42599</v>
      </c>
      <c r="Q1239" s="5">
        <v>42562</v>
      </c>
      <c r="R1239" s="3"/>
      <c r="S1239" s="3" t="s">
        <v>100</v>
      </c>
      <c r="T1239" s="6"/>
      <c r="U1239" s="5"/>
      <c r="V1239" s="5">
        <v>42590</v>
      </c>
      <c r="W1239" s="5"/>
      <c r="X1239" s="5">
        <v>42587</v>
      </c>
      <c r="Y1239" s="5">
        <v>42562</v>
      </c>
      <c r="Z1239" s="3" t="s">
        <v>82</v>
      </c>
      <c r="AA1239" s="3" t="s">
        <v>203</v>
      </c>
      <c r="AB1239" s="2"/>
      <c r="AC1239" s="3" t="s">
        <v>118</v>
      </c>
      <c r="AD1239" s="3"/>
      <c r="AE1239" s="3" t="s">
        <v>95</v>
      </c>
      <c r="AF1239" s="2" t="s">
        <v>13634</v>
      </c>
      <c r="AG1239" s="2" t="s">
        <v>135</v>
      </c>
      <c r="AH1239" s="2" t="s">
        <v>13636</v>
      </c>
      <c r="AI1239" s="2" t="s">
        <v>911</v>
      </c>
      <c r="AJ1239" s="2"/>
      <c r="AK1239" s="2" t="s">
        <v>129</v>
      </c>
      <c r="AL1239" s="6" t="s">
        <v>13628</v>
      </c>
      <c r="AM1239" s="2"/>
      <c r="AN1239" s="5"/>
      <c r="AO1239" s="5"/>
      <c r="AP1239" s="3"/>
      <c r="AQ1239" s="2"/>
      <c r="AR1239" s="2" t="s">
        <v>13633</v>
      </c>
      <c r="AS1239" s="5"/>
      <c r="AT1239" s="3"/>
      <c r="AU1239" s="3" t="s">
        <v>94</v>
      </c>
      <c r="AV1239" s="5"/>
      <c r="AW1239" s="5"/>
      <c r="AX1239" s="2" t="s">
        <v>13627</v>
      </c>
      <c r="AY1239" s="3" t="s">
        <v>126</v>
      </c>
      <c r="AZ1239" s="2" t="s">
        <v>13631</v>
      </c>
      <c r="BA1239" s="3"/>
      <c r="BB1239" s="3" t="s">
        <v>88</v>
      </c>
      <c r="BC1239" s="5"/>
      <c r="BD1239" s="5"/>
      <c r="BE1239" s="2" t="s">
        <v>13632</v>
      </c>
      <c r="BF1239" s="2"/>
      <c r="BG1239" s="5"/>
      <c r="BH1239" s="5"/>
      <c r="BI1239" s="5"/>
      <c r="BJ1239" s="3"/>
      <c r="BK1239" s="3" t="s">
        <v>463</v>
      </c>
      <c r="BL1239" s="3"/>
      <c r="BM1239" s="3" t="s">
        <v>139</v>
      </c>
      <c r="BN1239" s="3" t="s">
        <v>102</v>
      </c>
      <c r="BO1239" s="3"/>
      <c r="BP1239" s="3" t="s">
        <v>103</v>
      </c>
      <c r="BQ1239" s="2" t="s">
        <v>13635</v>
      </c>
      <c r="BR1239" s="3"/>
      <c r="BS1239" s="5"/>
      <c r="BT1239" s="5"/>
      <c r="BU1239" s="3" t="s">
        <v>241</v>
      </c>
      <c r="BV1239" s="3" t="s">
        <v>95</v>
      </c>
      <c r="BW1239" s="3" t="s">
        <v>106</v>
      </c>
      <c r="BX1239" s="3" t="s">
        <v>136</v>
      </c>
      <c r="BY1239" s="5"/>
      <c r="BZ1239" s="3"/>
      <c r="CA1239" s="2" t="s">
        <v>113</v>
      </c>
      <c r="CB1239" s="2" t="s">
        <v>112</v>
      </c>
    </row>
    <row r="1240" spans="1:80" x14ac:dyDescent="0.25">
      <c r="A1240" s="1">
        <v>591</v>
      </c>
      <c r="B1240" s="2" t="s">
        <v>13641</v>
      </c>
      <c r="C1240" s="2" t="s">
        <v>13637</v>
      </c>
      <c r="D1240" s="2" t="s">
        <v>13638</v>
      </c>
      <c r="E1240" s="3" t="s">
        <v>13436</v>
      </c>
      <c r="F1240" s="3" t="s">
        <v>856</v>
      </c>
      <c r="G1240" s="3" t="s">
        <v>900</v>
      </c>
      <c r="H1240" s="3" t="s">
        <v>859</v>
      </c>
      <c r="I1240" s="4">
        <v>42780.262789351851</v>
      </c>
      <c r="J1240" s="3" t="s">
        <v>89</v>
      </c>
      <c r="K1240" s="3" t="s">
        <v>89</v>
      </c>
      <c r="L1240" s="3" t="s">
        <v>88</v>
      </c>
      <c r="M1240" s="3" t="s">
        <v>88</v>
      </c>
      <c r="N1240" s="5">
        <v>38993</v>
      </c>
      <c r="O1240" s="3" t="s">
        <v>152</v>
      </c>
      <c r="P1240" s="5">
        <v>41729</v>
      </c>
      <c r="Q1240" s="5">
        <v>41163</v>
      </c>
      <c r="R1240" s="3" t="s">
        <v>1247</v>
      </c>
      <c r="S1240" s="3" t="s">
        <v>100</v>
      </c>
      <c r="T1240" s="6"/>
      <c r="U1240" s="5"/>
      <c r="V1240" s="5"/>
      <c r="W1240" s="5"/>
      <c r="X1240" s="5"/>
      <c r="Y1240" s="5"/>
      <c r="Z1240" s="3" t="s">
        <v>82</v>
      </c>
      <c r="AA1240" s="3" t="s">
        <v>872</v>
      </c>
      <c r="AB1240" s="2" t="s">
        <v>13646</v>
      </c>
      <c r="AC1240" s="3" t="s">
        <v>208</v>
      </c>
      <c r="AD1240" s="3"/>
      <c r="AE1240" s="3"/>
      <c r="AF1240" s="2" t="s">
        <v>13645</v>
      </c>
      <c r="AG1240" s="2" t="s">
        <v>911</v>
      </c>
      <c r="AH1240" s="2" t="s">
        <v>13648</v>
      </c>
      <c r="AI1240" s="2" t="s">
        <v>402</v>
      </c>
      <c r="AJ1240" s="2" t="s">
        <v>13642</v>
      </c>
      <c r="AK1240" s="2" t="s">
        <v>129</v>
      </c>
      <c r="AL1240" s="6" t="s">
        <v>13640</v>
      </c>
      <c r="AM1240" s="2"/>
      <c r="AN1240" s="5">
        <v>43058</v>
      </c>
      <c r="AO1240" s="5"/>
      <c r="AP1240" s="3"/>
      <c r="AQ1240" s="2"/>
      <c r="AR1240" s="2" t="s">
        <v>7147</v>
      </c>
      <c r="AS1240" s="5"/>
      <c r="AT1240" s="3" t="s">
        <v>95</v>
      </c>
      <c r="AU1240" s="3" t="s">
        <v>216</v>
      </c>
      <c r="AV1240" s="5"/>
      <c r="AW1240" s="5">
        <v>41218</v>
      </c>
      <c r="AX1240" s="2" t="s">
        <v>13639</v>
      </c>
      <c r="AY1240" s="3" t="s">
        <v>153</v>
      </c>
      <c r="AZ1240" s="2" t="s">
        <v>13643</v>
      </c>
      <c r="BA1240" s="3"/>
      <c r="BB1240" s="3" t="s">
        <v>88</v>
      </c>
      <c r="BC1240" s="5"/>
      <c r="BD1240" s="5"/>
      <c r="BE1240" s="2" t="s">
        <v>13644</v>
      </c>
      <c r="BF1240" s="2"/>
      <c r="BG1240" s="5"/>
      <c r="BH1240" s="5">
        <v>43058</v>
      </c>
      <c r="BI1240" s="5">
        <v>41135</v>
      </c>
      <c r="BJ1240" s="3" t="s">
        <v>906</v>
      </c>
      <c r="BK1240" s="3" t="s">
        <v>868</v>
      </c>
      <c r="BL1240" s="3"/>
      <c r="BM1240" s="3" t="s">
        <v>139</v>
      </c>
      <c r="BN1240" s="3" t="s">
        <v>102</v>
      </c>
      <c r="BO1240" s="3"/>
      <c r="BP1240" s="3" t="s">
        <v>103</v>
      </c>
      <c r="BQ1240" s="2" t="s">
        <v>13647</v>
      </c>
      <c r="BR1240" s="3" t="s">
        <v>157</v>
      </c>
      <c r="BS1240" s="5">
        <v>43058</v>
      </c>
      <c r="BT1240" s="5">
        <v>41491</v>
      </c>
      <c r="BU1240" s="3" t="s">
        <v>158</v>
      </c>
      <c r="BV1240" s="3"/>
      <c r="BW1240" s="3" t="s">
        <v>106</v>
      </c>
      <c r="BX1240" s="3" t="s">
        <v>871</v>
      </c>
      <c r="BY1240" s="5"/>
      <c r="BZ1240" s="3"/>
      <c r="CA1240" s="2" t="s">
        <v>113</v>
      </c>
      <c r="CB1240" s="2" t="s">
        <v>112</v>
      </c>
    </row>
    <row r="1241" spans="1:80" x14ac:dyDescent="0.25">
      <c r="A1241" s="1">
        <v>2504</v>
      </c>
      <c r="B1241" s="2" t="s">
        <v>13653</v>
      </c>
      <c r="C1241" s="2" t="s">
        <v>13649</v>
      </c>
      <c r="D1241" s="2" t="s">
        <v>13650</v>
      </c>
      <c r="E1241" s="3" t="s">
        <v>13654</v>
      </c>
      <c r="F1241" s="3" t="s">
        <v>1040</v>
      </c>
      <c r="G1241" s="3" t="s">
        <v>602</v>
      </c>
      <c r="H1241" s="3" t="s">
        <v>1050</v>
      </c>
      <c r="I1241" s="4">
        <v>42727.413310185184</v>
      </c>
      <c r="J1241" s="3" t="s">
        <v>89</v>
      </c>
      <c r="K1241" s="3" t="s">
        <v>89</v>
      </c>
      <c r="L1241" s="3" t="s">
        <v>88</v>
      </c>
      <c r="M1241" s="3" t="s">
        <v>88</v>
      </c>
      <c r="N1241" s="5">
        <v>42221</v>
      </c>
      <c r="O1241" s="3" t="s">
        <v>349</v>
      </c>
      <c r="P1241" s="5">
        <v>42737</v>
      </c>
      <c r="Q1241" s="5">
        <v>42478</v>
      </c>
      <c r="R1241" s="3" t="s">
        <v>715</v>
      </c>
      <c r="S1241" s="3" t="s">
        <v>100</v>
      </c>
      <c r="T1241" s="6"/>
      <c r="U1241" s="5"/>
      <c r="V1241" s="5">
        <v>42534</v>
      </c>
      <c r="W1241" s="5"/>
      <c r="X1241" s="5">
        <v>42531</v>
      </c>
      <c r="Y1241" s="5">
        <v>42485</v>
      </c>
      <c r="Z1241" s="3" t="s">
        <v>82</v>
      </c>
      <c r="AA1241" s="3" t="s">
        <v>111</v>
      </c>
      <c r="AB1241" s="2" t="s">
        <v>1808</v>
      </c>
      <c r="AC1241" s="3" t="s">
        <v>186</v>
      </c>
      <c r="AD1241" s="3"/>
      <c r="AE1241" s="3" t="s">
        <v>95</v>
      </c>
      <c r="AF1241" s="2" t="s">
        <v>13658</v>
      </c>
      <c r="AG1241" s="2" t="s">
        <v>178</v>
      </c>
      <c r="AH1241" s="2" t="s">
        <v>13660</v>
      </c>
      <c r="AI1241" s="2" t="s">
        <v>135</v>
      </c>
      <c r="AJ1241" s="2"/>
      <c r="AK1241" s="2" t="s">
        <v>129</v>
      </c>
      <c r="AL1241" s="6" t="s">
        <v>13652</v>
      </c>
      <c r="AM1241" s="2"/>
      <c r="AN1241" s="5"/>
      <c r="AO1241" s="5"/>
      <c r="AP1241" s="3"/>
      <c r="AQ1241" s="2"/>
      <c r="AR1241" s="2" t="s">
        <v>13657</v>
      </c>
      <c r="AS1241" s="5"/>
      <c r="AT1241" s="3"/>
      <c r="AU1241" s="3" t="s">
        <v>94</v>
      </c>
      <c r="AV1241" s="5"/>
      <c r="AW1241" s="5"/>
      <c r="AX1241" s="2" t="s">
        <v>13651</v>
      </c>
      <c r="AY1241" s="3" t="s">
        <v>417</v>
      </c>
      <c r="AZ1241" s="2" t="s">
        <v>13655</v>
      </c>
      <c r="BA1241" s="3"/>
      <c r="BB1241" s="3" t="s">
        <v>88</v>
      </c>
      <c r="BC1241" s="5"/>
      <c r="BD1241" s="5"/>
      <c r="BE1241" s="2" t="s">
        <v>13656</v>
      </c>
      <c r="BF1241" s="2"/>
      <c r="BG1241" s="5"/>
      <c r="BH1241" s="5"/>
      <c r="BI1241" s="5"/>
      <c r="BJ1241" s="3"/>
      <c r="BK1241" s="3" t="s">
        <v>1047</v>
      </c>
      <c r="BL1241" s="3"/>
      <c r="BM1241" s="3" t="s">
        <v>139</v>
      </c>
      <c r="BN1241" s="3" t="s">
        <v>102</v>
      </c>
      <c r="BO1241" s="3"/>
      <c r="BP1241" s="3" t="s">
        <v>103</v>
      </c>
      <c r="BQ1241" s="2" t="s">
        <v>13659</v>
      </c>
      <c r="BR1241" s="3"/>
      <c r="BS1241" s="5"/>
      <c r="BT1241" s="5"/>
      <c r="BU1241" s="3" t="s">
        <v>132</v>
      </c>
      <c r="BV1241" s="3" t="s">
        <v>95</v>
      </c>
      <c r="BW1241" s="3" t="s">
        <v>106</v>
      </c>
      <c r="BX1241" s="3" t="s">
        <v>179</v>
      </c>
      <c r="BY1241" s="5"/>
      <c r="BZ1241" s="3" t="s">
        <v>294</v>
      </c>
      <c r="CA1241" s="2" t="s">
        <v>113</v>
      </c>
      <c r="CB1241" s="2" t="s">
        <v>112</v>
      </c>
    </row>
    <row r="1242" spans="1:80" x14ac:dyDescent="0.25">
      <c r="A1242" s="1">
        <v>299</v>
      </c>
      <c r="B1242" s="2" t="s">
        <v>13664</v>
      </c>
      <c r="C1242" s="2" t="s">
        <v>13661</v>
      </c>
      <c r="D1242" s="2" t="s">
        <v>315</v>
      </c>
      <c r="E1242" s="3" t="s">
        <v>13665</v>
      </c>
      <c r="F1242" s="3" t="s">
        <v>85</v>
      </c>
      <c r="G1242" s="3" t="s">
        <v>842</v>
      </c>
      <c r="H1242" s="3" t="s">
        <v>2406</v>
      </c>
      <c r="I1242" s="4">
        <v>42803.132581018515</v>
      </c>
      <c r="J1242" s="3" t="s">
        <v>89</v>
      </c>
      <c r="K1242" s="3" t="s">
        <v>89</v>
      </c>
      <c r="L1242" s="3" t="s">
        <v>88</v>
      </c>
      <c r="M1242" s="3" t="s">
        <v>88</v>
      </c>
      <c r="N1242" s="5">
        <v>38580</v>
      </c>
      <c r="O1242" s="3" t="s">
        <v>857</v>
      </c>
      <c r="P1242" s="5">
        <v>42751</v>
      </c>
      <c r="Q1242" s="5">
        <v>39478</v>
      </c>
      <c r="R1242" s="3" t="s">
        <v>96</v>
      </c>
      <c r="S1242" s="3"/>
      <c r="T1242" s="6"/>
      <c r="U1242" s="5"/>
      <c r="V1242" s="5">
        <v>39755</v>
      </c>
      <c r="W1242" s="5">
        <v>29992</v>
      </c>
      <c r="X1242" s="5">
        <v>42405</v>
      </c>
      <c r="Y1242" s="5">
        <v>42401</v>
      </c>
      <c r="Z1242" s="3" t="s">
        <v>82</v>
      </c>
      <c r="AA1242" s="3" t="s">
        <v>111</v>
      </c>
      <c r="AB1242" s="2" t="s">
        <v>13954</v>
      </c>
      <c r="AC1242" s="3" t="s">
        <v>208</v>
      </c>
      <c r="AD1242" s="3"/>
      <c r="AE1242" s="3" t="s">
        <v>95</v>
      </c>
      <c r="AF1242" s="2" t="s">
        <v>13671</v>
      </c>
      <c r="AG1242" s="2" t="s">
        <v>107</v>
      </c>
      <c r="AH1242" s="2" t="s">
        <v>107</v>
      </c>
      <c r="AI1242" s="2" t="s">
        <v>107</v>
      </c>
      <c r="AJ1242" s="2" t="s">
        <v>13666</v>
      </c>
      <c r="AK1242" s="2" t="s">
        <v>129</v>
      </c>
      <c r="AL1242" s="6" t="s">
        <v>13663</v>
      </c>
      <c r="AM1242" s="2" t="s">
        <v>13671</v>
      </c>
      <c r="AN1242" s="5">
        <v>43497</v>
      </c>
      <c r="AO1242" s="5"/>
      <c r="AP1242" s="3"/>
      <c r="AQ1242" s="2"/>
      <c r="AR1242" s="2" t="s">
        <v>13670</v>
      </c>
      <c r="AS1242" s="5"/>
      <c r="AT1242" s="3" t="s">
        <v>100</v>
      </c>
      <c r="AU1242" s="3" t="s">
        <v>216</v>
      </c>
      <c r="AV1242" s="5">
        <v>41967</v>
      </c>
      <c r="AW1242" s="5">
        <v>39733</v>
      </c>
      <c r="AX1242" s="2" t="s">
        <v>13662</v>
      </c>
      <c r="AY1242" s="3" t="s">
        <v>97</v>
      </c>
      <c r="AZ1242" s="2" t="s">
        <v>13667</v>
      </c>
      <c r="BA1242" s="3" t="s">
        <v>284</v>
      </c>
      <c r="BB1242" s="3" t="s">
        <v>88</v>
      </c>
      <c r="BC1242" s="5"/>
      <c r="BD1242" s="5"/>
      <c r="BE1242" s="2" t="s">
        <v>13668</v>
      </c>
      <c r="BF1242" s="2" t="s">
        <v>13669</v>
      </c>
      <c r="BG1242" s="5"/>
      <c r="BH1242" s="5">
        <v>43497</v>
      </c>
      <c r="BI1242" s="5">
        <v>42394</v>
      </c>
      <c r="BJ1242" s="3" t="s">
        <v>194</v>
      </c>
      <c r="BK1242" s="3" t="s">
        <v>101</v>
      </c>
      <c r="BL1242" s="3" t="s">
        <v>327</v>
      </c>
      <c r="BM1242" s="3" t="s">
        <v>110</v>
      </c>
      <c r="BN1242" s="3"/>
      <c r="BO1242" s="3"/>
      <c r="BP1242" s="3"/>
      <c r="BQ1242" s="2" t="s">
        <v>13672</v>
      </c>
      <c r="BR1242" s="3" t="s">
        <v>157</v>
      </c>
      <c r="BS1242" s="5">
        <v>41974</v>
      </c>
      <c r="BT1242" s="5">
        <v>41491</v>
      </c>
      <c r="BU1242" s="3" t="s">
        <v>105</v>
      </c>
      <c r="BV1242" s="3"/>
      <c r="BW1242" s="3" t="s">
        <v>106</v>
      </c>
      <c r="BX1242" s="3" t="s">
        <v>108</v>
      </c>
      <c r="BY1242" s="5"/>
      <c r="BZ1242" s="3"/>
      <c r="CA1242" s="2" t="s">
        <v>113</v>
      </c>
      <c r="CB1242" s="2" t="s">
        <v>112</v>
      </c>
    </row>
    <row r="1243" spans="1:80" x14ac:dyDescent="0.25">
      <c r="A1243" s="1">
        <v>1292</v>
      </c>
      <c r="B1243" s="2" t="s">
        <v>13676</v>
      </c>
      <c r="C1243" s="2" t="s">
        <v>13673</v>
      </c>
      <c r="D1243" s="2" t="s">
        <v>13674</v>
      </c>
      <c r="E1243" s="3" t="s">
        <v>13677</v>
      </c>
      <c r="F1243" s="3" t="s">
        <v>85</v>
      </c>
      <c r="G1243" s="3" t="s">
        <v>86</v>
      </c>
      <c r="H1243" s="3" t="s">
        <v>109</v>
      </c>
      <c r="I1243" s="4">
        <v>42796.027442129627</v>
      </c>
      <c r="J1243" s="3" t="s">
        <v>89</v>
      </c>
      <c r="K1243" s="3" t="s">
        <v>89</v>
      </c>
      <c r="L1243" s="3" t="s">
        <v>88</v>
      </c>
      <c r="M1243" s="3" t="s">
        <v>88</v>
      </c>
      <c r="N1243" s="5">
        <v>41647</v>
      </c>
      <c r="O1243" s="3" t="s">
        <v>87</v>
      </c>
      <c r="P1243" s="5">
        <v>42800</v>
      </c>
      <c r="Q1243" s="5">
        <v>41841</v>
      </c>
      <c r="R1243" s="3" t="s">
        <v>96</v>
      </c>
      <c r="S1243" s="3" t="s">
        <v>100</v>
      </c>
      <c r="T1243" s="6"/>
      <c r="U1243" s="5"/>
      <c r="V1243" s="5">
        <v>41865</v>
      </c>
      <c r="W1243" s="5"/>
      <c r="X1243" s="5">
        <v>41860</v>
      </c>
      <c r="Y1243" s="5">
        <v>41841</v>
      </c>
      <c r="Z1243" s="3" t="s">
        <v>82</v>
      </c>
      <c r="AA1243" s="3" t="s">
        <v>111</v>
      </c>
      <c r="AB1243" s="2" t="s">
        <v>13954</v>
      </c>
      <c r="AC1243" s="3" t="s">
        <v>84</v>
      </c>
      <c r="AD1243" s="3"/>
      <c r="AE1243" s="3" t="s">
        <v>95</v>
      </c>
      <c r="AF1243" s="2" t="s">
        <v>107</v>
      </c>
      <c r="AG1243" s="2" t="s">
        <v>107</v>
      </c>
      <c r="AH1243" s="2" t="s">
        <v>107</v>
      </c>
      <c r="AI1243" s="2" t="s">
        <v>107</v>
      </c>
      <c r="AJ1243" s="2"/>
      <c r="AK1243" s="2" t="s">
        <v>99</v>
      </c>
      <c r="AL1243" s="6" t="s">
        <v>13675</v>
      </c>
      <c r="AM1243" s="2"/>
      <c r="AN1243" s="5"/>
      <c r="AO1243" s="5"/>
      <c r="AP1243" s="3"/>
      <c r="AQ1243" s="2"/>
      <c r="AR1243" s="2" t="s">
        <v>13680</v>
      </c>
      <c r="AS1243" s="5"/>
      <c r="AT1243" s="3"/>
      <c r="AU1243" s="3" t="s">
        <v>94</v>
      </c>
      <c r="AV1243" s="5"/>
      <c r="AW1243" s="5"/>
      <c r="AX1243" s="2" t="s">
        <v>103</v>
      </c>
      <c r="AY1243" s="3" t="s">
        <v>97</v>
      </c>
      <c r="AZ1243" s="2" t="s">
        <v>13678</v>
      </c>
      <c r="BA1243" s="3"/>
      <c r="BB1243" s="3" t="s">
        <v>88</v>
      </c>
      <c r="BC1243" s="5"/>
      <c r="BD1243" s="5"/>
      <c r="BE1243" s="2" t="s">
        <v>13679</v>
      </c>
      <c r="BF1243" s="2"/>
      <c r="BG1243" s="5"/>
      <c r="BH1243" s="5"/>
      <c r="BI1243" s="5"/>
      <c r="BJ1243" s="3"/>
      <c r="BK1243" s="3" t="s">
        <v>101</v>
      </c>
      <c r="BL1243" s="3"/>
      <c r="BM1243" s="3" t="s">
        <v>110</v>
      </c>
      <c r="BN1243" s="3" t="s">
        <v>102</v>
      </c>
      <c r="BO1243" s="3"/>
      <c r="BP1243" s="3" t="s">
        <v>103</v>
      </c>
      <c r="BQ1243" s="2" t="s">
        <v>13681</v>
      </c>
      <c r="BR1243" s="3" t="s">
        <v>157</v>
      </c>
      <c r="BS1243" s="5"/>
      <c r="BT1243" s="5"/>
      <c r="BU1243" s="3" t="s">
        <v>105</v>
      </c>
      <c r="BV1243" s="3" t="s">
        <v>95</v>
      </c>
      <c r="BW1243" s="3" t="s">
        <v>106</v>
      </c>
      <c r="BX1243" s="3" t="s">
        <v>108</v>
      </c>
      <c r="BY1243" s="5"/>
      <c r="BZ1243" s="3"/>
      <c r="CA1243" s="2" t="s">
        <v>113</v>
      </c>
      <c r="CB1243" s="2" t="s">
        <v>112</v>
      </c>
    </row>
    <row r="1244" spans="1:80" ht="60" x14ac:dyDescent="0.25">
      <c r="A1244" s="1">
        <v>482</v>
      </c>
      <c r="B1244" s="2" t="s">
        <v>13685</v>
      </c>
      <c r="C1244" s="2" t="s">
        <v>13682</v>
      </c>
      <c r="D1244" s="2" t="s">
        <v>1621</v>
      </c>
      <c r="E1244" s="3" t="s">
        <v>13686</v>
      </c>
      <c r="F1244" s="3" t="s">
        <v>85</v>
      </c>
      <c r="G1244" s="3" t="s">
        <v>335</v>
      </c>
      <c r="H1244" s="3" t="s">
        <v>2406</v>
      </c>
      <c r="I1244" s="4">
        <v>42795.369201388887</v>
      </c>
      <c r="J1244" s="3" t="s">
        <v>89</v>
      </c>
      <c r="K1244" s="3" t="s">
        <v>89</v>
      </c>
      <c r="L1244" s="3" t="s">
        <v>88</v>
      </c>
      <c r="M1244" s="3" t="s">
        <v>88</v>
      </c>
      <c r="N1244" s="5">
        <v>40312</v>
      </c>
      <c r="O1244" s="3" t="s">
        <v>189</v>
      </c>
      <c r="P1244" s="5">
        <v>42170</v>
      </c>
      <c r="Q1244" s="5">
        <v>41055</v>
      </c>
      <c r="R1244" s="3" t="s">
        <v>96</v>
      </c>
      <c r="S1244" s="3" t="s">
        <v>100</v>
      </c>
      <c r="T1244" s="6"/>
      <c r="U1244" s="5"/>
      <c r="V1244" s="5">
        <v>41099</v>
      </c>
      <c r="W1244" s="5">
        <v>31871</v>
      </c>
      <c r="X1244" s="5">
        <v>41098</v>
      </c>
      <c r="Y1244" s="5">
        <v>41055</v>
      </c>
      <c r="Z1244" s="3" t="s">
        <v>82</v>
      </c>
      <c r="AA1244" s="3" t="s">
        <v>111</v>
      </c>
      <c r="AB1244" s="2" t="s">
        <v>13954</v>
      </c>
      <c r="AC1244" s="3" t="s">
        <v>208</v>
      </c>
      <c r="AD1244" s="3"/>
      <c r="AE1244" s="3"/>
      <c r="AF1244" s="2" t="s">
        <v>13691</v>
      </c>
      <c r="AG1244" s="2" t="s">
        <v>178</v>
      </c>
      <c r="AH1244" s="2" t="s">
        <v>13693</v>
      </c>
      <c r="AI1244" s="2" t="s">
        <v>135</v>
      </c>
      <c r="AJ1244" s="2" t="s">
        <v>13687</v>
      </c>
      <c r="AK1244" s="2" t="s">
        <v>99</v>
      </c>
      <c r="AL1244" s="6" t="s">
        <v>13684</v>
      </c>
      <c r="AM1244" s="2"/>
      <c r="AN1244" s="5">
        <v>43554</v>
      </c>
      <c r="AO1244" s="5">
        <v>41685</v>
      </c>
      <c r="AP1244" s="3"/>
      <c r="AQ1244" s="2"/>
      <c r="AR1244" s="2" t="s">
        <v>13690</v>
      </c>
      <c r="AS1244" s="5"/>
      <c r="AT1244" s="3"/>
      <c r="AU1244" s="3" t="s">
        <v>216</v>
      </c>
      <c r="AV1244" s="5"/>
      <c r="AW1244" s="5">
        <v>41687</v>
      </c>
      <c r="AX1244" s="2" t="s">
        <v>13683</v>
      </c>
      <c r="AY1244" s="3" t="s">
        <v>97</v>
      </c>
      <c r="AZ1244" s="2" t="s">
        <v>13688</v>
      </c>
      <c r="BA1244" s="3" t="s">
        <v>263</v>
      </c>
      <c r="BB1244" s="3" t="s">
        <v>88</v>
      </c>
      <c r="BC1244" s="5"/>
      <c r="BD1244" s="5"/>
      <c r="BE1244" s="2" t="s">
        <v>13689</v>
      </c>
      <c r="BF1244" s="2"/>
      <c r="BG1244" s="5"/>
      <c r="BH1244" s="5">
        <v>43554</v>
      </c>
      <c r="BI1244" s="5">
        <v>41593</v>
      </c>
      <c r="BJ1244" s="3" t="s">
        <v>194</v>
      </c>
      <c r="BK1244" s="3" t="s">
        <v>101</v>
      </c>
      <c r="BL1244" s="3" t="s">
        <v>277</v>
      </c>
      <c r="BM1244" s="3" t="s">
        <v>110</v>
      </c>
      <c r="BN1244" s="3"/>
      <c r="BO1244" s="3"/>
      <c r="BP1244" s="3"/>
      <c r="BQ1244" s="2" t="s">
        <v>13692</v>
      </c>
      <c r="BR1244" s="3" t="s">
        <v>157</v>
      </c>
      <c r="BS1244" s="5"/>
      <c r="BT1244" s="5"/>
      <c r="BU1244" s="3" t="s">
        <v>105</v>
      </c>
      <c r="BV1244" s="3"/>
      <c r="BW1244" s="3" t="s">
        <v>106</v>
      </c>
      <c r="BX1244" s="3" t="s">
        <v>108</v>
      </c>
      <c r="BY1244" s="5"/>
      <c r="BZ1244" s="3"/>
      <c r="CA1244" s="2" t="s">
        <v>113</v>
      </c>
      <c r="CB1244" s="2" t="s">
        <v>112</v>
      </c>
    </row>
    <row r="1245" spans="1:80" x14ac:dyDescent="0.25">
      <c r="A1245" s="1">
        <v>2864</v>
      </c>
      <c r="B1245" s="2" t="s">
        <v>13696</v>
      </c>
      <c r="C1245" s="2" t="s">
        <v>13682</v>
      </c>
      <c r="D1245" s="2" t="s">
        <v>549</v>
      </c>
      <c r="E1245" s="3" t="s">
        <v>13697</v>
      </c>
      <c r="F1245" s="3" t="s">
        <v>85</v>
      </c>
      <c r="G1245" s="3" t="s">
        <v>120</v>
      </c>
      <c r="H1245" s="3" t="s">
        <v>109</v>
      </c>
      <c r="I1245" s="4">
        <v>42808.462245370371</v>
      </c>
      <c r="J1245" s="3" t="s">
        <v>89</v>
      </c>
      <c r="K1245" s="3" t="s">
        <v>89</v>
      </c>
      <c r="L1245" s="3" t="s">
        <v>88</v>
      </c>
      <c r="M1245" s="3" t="s">
        <v>88</v>
      </c>
      <c r="N1245" s="5">
        <v>42339</v>
      </c>
      <c r="O1245" s="3" t="s">
        <v>189</v>
      </c>
      <c r="P1245" s="5">
        <v>42807</v>
      </c>
      <c r="Q1245" s="5">
        <v>42629</v>
      </c>
      <c r="R1245" s="3"/>
      <c r="S1245" s="3" t="s">
        <v>100</v>
      </c>
      <c r="T1245" s="6"/>
      <c r="U1245" s="5"/>
      <c r="V1245" s="5"/>
      <c r="W1245" s="5"/>
      <c r="X1245" s="5"/>
      <c r="Y1245" s="5"/>
      <c r="Z1245" s="3" t="s">
        <v>82</v>
      </c>
      <c r="AA1245" s="3" t="s">
        <v>111</v>
      </c>
      <c r="AB1245" s="2" t="s">
        <v>14146</v>
      </c>
      <c r="AC1245" s="3" t="s">
        <v>186</v>
      </c>
      <c r="AD1245" s="3" t="s">
        <v>100</v>
      </c>
      <c r="AE1245" s="3" t="s">
        <v>95</v>
      </c>
      <c r="AF1245" s="2" t="s">
        <v>13699</v>
      </c>
      <c r="AG1245" s="2" t="s">
        <v>200</v>
      </c>
      <c r="AH1245" s="2" t="s">
        <v>13701</v>
      </c>
      <c r="AI1245" s="2" t="s">
        <v>135</v>
      </c>
      <c r="AJ1245" s="2"/>
      <c r="AK1245" s="2" t="s">
        <v>129</v>
      </c>
      <c r="AL1245" s="6" t="s">
        <v>13695</v>
      </c>
      <c r="AM1245" s="2"/>
      <c r="AN1245" s="5"/>
      <c r="AO1245" s="5"/>
      <c r="AP1245" s="3"/>
      <c r="AQ1245" s="2"/>
      <c r="AR1245" s="2" t="s">
        <v>13698</v>
      </c>
      <c r="AS1245" s="5"/>
      <c r="AT1245" s="3"/>
      <c r="AU1245" s="3" t="s">
        <v>94</v>
      </c>
      <c r="AV1245" s="5"/>
      <c r="AW1245" s="5"/>
      <c r="AX1245" s="2" t="s">
        <v>13694</v>
      </c>
      <c r="AY1245" s="3" t="s">
        <v>172</v>
      </c>
      <c r="AZ1245" s="2" t="s">
        <v>14986</v>
      </c>
      <c r="BA1245" s="3"/>
      <c r="BB1245" s="3" t="s">
        <v>88</v>
      </c>
      <c r="BC1245" s="5"/>
      <c r="BD1245" s="5"/>
      <c r="BE1245" s="2" t="s">
        <v>14987</v>
      </c>
      <c r="BF1245" s="2" t="s">
        <v>14988</v>
      </c>
      <c r="BG1245" s="5"/>
      <c r="BH1245" s="5"/>
      <c r="BI1245" s="5"/>
      <c r="BJ1245" s="3"/>
      <c r="BK1245" s="3" t="s">
        <v>101</v>
      </c>
      <c r="BL1245" s="3"/>
      <c r="BM1245" s="3" t="s">
        <v>110</v>
      </c>
      <c r="BN1245" s="3" t="s">
        <v>102</v>
      </c>
      <c r="BO1245" s="3"/>
      <c r="BP1245" s="3" t="s">
        <v>103</v>
      </c>
      <c r="BQ1245" s="2" t="s">
        <v>13700</v>
      </c>
      <c r="BR1245" s="3" t="s">
        <v>157</v>
      </c>
      <c r="BS1245" s="5"/>
      <c r="BT1245" s="5"/>
      <c r="BU1245" s="3" t="s">
        <v>105</v>
      </c>
      <c r="BV1245" s="3" t="s">
        <v>95</v>
      </c>
      <c r="BW1245" s="3" t="s">
        <v>106</v>
      </c>
      <c r="BX1245" s="3" t="s">
        <v>108</v>
      </c>
      <c r="BY1245" s="5"/>
      <c r="BZ1245" s="3"/>
      <c r="CA1245" s="2" t="s">
        <v>113</v>
      </c>
      <c r="CB1245" s="2" t="s">
        <v>112</v>
      </c>
    </row>
    <row r="1246" spans="1:80" x14ac:dyDescent="0.25">
      <c r="A1246" s="1">
        <v>2122</v>
      </c>
      <c r="B1246" s="2" t="s">
        <v>13705</v>
      </c>
      <c r="C1246" s="2" t="s">
        <v>13702</v>
      </c>
      <c r="D1246" s="2" t="s">
        <v>80</v>
      </c>
      <c r="E1246" s="3" t="s">
        <v>13706</v>
      </c>
      <c r="F1246" s="3" t="s">
        <v>618</v>
      </c>
      <c r="G1246" s="3" t="s">
        <v>188</v>
      </c>
      <c r="H1246" s="3" t="s">
        <v>548</v>
      </c>
      <c r="I1246" s="4">
        <v>42796.350266203706</v>
      </c>
      <c r="J1246" s="3" t="s">
        <v>89</v>
      </c>
      <c r="K1246" s="3" t="s">
        <v>89</v>
      </c>
      <c r="L1246" s="3" t="s">
        <v>88</v>
      </c>
      <c r="M1246" s="3" t="s">
        <v>88</v>
      </c>
      <c r="N1246" s="5">
        <v>40730</v>
      </c>
      <c r="O1246" s="3" t="s">
        <v>121</v>
      </c>
      <c r="P1246" s="5">
        <v>42608</v>
      </c>
      <c r="Q1246" s="5">
        <v>42317</v>
      </c>
      <c r="R1246" s="3" t="s">
        <v>96</v>
      </c>
      <c r="S1246" s="3" t="s">
        <v>100</v>
      </c>
      <c r="T1246" s="6"/>
      <c r="U1246" s="5"/>
      <c r="V1246" s="5">
        <v>42352</v>
      </c>
      <c r="W1246" s="5"/>
      <c r="X1246" s="5">
        <v>42349</v>
      </c>
      <c r="Y1246" s="5">
        <v>42317</v>
      </c>
      <c r="Z1246" s="3" t="s">
        <v>82</v>
      </c>
      <c r="AA1246" s="3" t="s">
        <v>111</v>
      </c>
      <c r="AB1246" s="2" t="s">
        <v>14473</v>
      </c>
      <c r="AC1246" s="3" t="s">
        <v>84</v>
      </c>
      <c r="AD1246" s="3"/>
      <c r="AE1246" s="3" t="s">
        <v>95</v>
      </c>
      <c r="AF1246" s="2" t="s">
        <v>13710</v>
      </c>
      <c r="AG1246" s="2" t="s">
        <v>135</v>
      </c>
      <c r="AH1246" s="2" t="s">
        <v>13712</v>
      </c>
      <c r="AI1246" s="2" t="s">
        <v>178</v>
      </c>
      <c r="AJ1246" s="2"/>
      <c r="AK1246" s="2" t="s">
        <v>99</v>
      </c>
      <c r="AL1246" s="6" t="s">
        <v>13704</v>
      </c>
      <c r="AM1246" s="2"/>
      <c r="AN1246" s="5"/>
      <c r="AO1246" s="5"/>
      <c r="AP1246" s="3"/>
      <c r="AQ1246" s="2"/>
      <c r="AR1246" s="2" t="s">
        <v>13709</v>
      </c>
      <c r="AS1246" s="5"/>
      <c r="AT1246" s="3"/>
      <c r="AU1246" s="3" t="s">
        <v>94</v>
      </c>
      <c r="AV1246" s="5"/>
      <c r="AW1246" s="5"/>
      <c r="AX1246" s="2" t="s">
        <v>13703</v>
      </c>
      <c r="AY1246" s="3" t="s">
        <v>172</v>
      </c>
      <c r="AZ1246" s="2" t="s">
        <v>13707</v>
      </c>
      <c r="BA1246" s="3"/>
      <c r="BB1246" s="3" t="s">
        <v>88</v>
      </c>
      <c r="BC1246" s="5"/>
      <c r="BD1246" s="5"/>
      <c r="BE1246" s="2" t="s">
        <v>13708</v>
      </c>
      <c r="BF1246" s="2"/>
      <c r="BG1246" s="5"/>
      <c r="BH1246" s="5"/>
      <c r="BI1246" s="5"/>
      <c r="BJ1246" s="3"/>
      <c r="BK1246" s="3" t="s">
        <v>625</v>
      </c>
      <c r="BL1246" s="3"/>
      <c r="BM1246" s="3" t="s">
        <v>110</v>
      </c>
      <c r="BN1246" s="3" t="s">
        <v>102</v>
      </c>
      <c r="BO1246" s="3"/>
      <c r="BP1246" s="3" t="s">
        <v>103</v>
      </c>
      <c r="BQ1246" s="2" t="s">
        <v>13711</v>
      </c>
      <c r="BR1246" s="3" t="s">
        <v>157</v>
      </c>
      <c r="BS1246" s="5"/>
      <c r="BT1246" s="5"/>
      <c r="BU1246" s="3" t="s">
        <v>105</v>
      </c>
      <c r="BV1246" s="3" t="s">
        <v>95</v>
      </c>
      <c r="BW1246" s="3" t="s">
        <v>106</v>
      </c>
      <c r="BX1246" s="3" t="s">
        <v>108</v>
      </c>
      <c r="BY1246" s="5"/>
      <c r="BZ1246" s="3"/>
      <c r="CA1246" s="2" t="s">
        <v>113</v>
      </c>
      <c r="CB1246" s="2" t="s">
        <v>112</v>
      </c>
    </row>
    <row r="1247" spans="1:80" x14ac:dyDescent="0.25">
      <c r="A1247" s="1">
        <v>1433</v>
      </c>
      <c r="B1247" s="2" t="s">
        <v>13717</v>
      </c>
      <c r="C1247" s="2" t="s">
        <v>13713</v>
      </c>
      <c r="D1247" s="2" t="s">
        <v>13714</v>
      </c>
      <c r="E1247" s="3" t="s">
        <v>13718</v>
      </c>
      <c r="F1247" s="3" t="s">
        <v>227</v>
      </c>
      <c r="G1247" s="3" t="s">
        <v>1077</v>
      </c>
      <c r="H1247" s="3" t="s">
        <v>7535</v>
      </c>
      <c r="I1247" s="4">
        <v>42792.848530092589</v>
      </c>
      <c r="J1247" s="3" t="s">
        <v>89</v>
      </c>
      <c r="K1247" s="3" t="s">
        <v>89</v>
      </c>
      <c r="L1247" s="3" t="s">
        <v>88</v>
      </c>
      <c r="M1247" s="3" t="s">
        <v>88</v>
      </c>
      <c r="N1247" s="5">
        <v>39685</v>
      </c>
      <c r="O1247" s="3" t="s">
        <v>189</v>
      </c>
      <c r="P1247" s="5">
        <v>42793</v>
      </c>
      <c r="Q1247" s="5">
        <v>41941</v>
      </c>
      <c r="R1247" s="3" t="s">
        <v>234</v>
      </c>
      <c r="S1247" s="3" t="s">
        <v>100</v>
      </c>
      <c r="T1247" s="6"/>
      <c r="U1247" s="5">
        <v>42307</v>
      </c>
      <c r="V1247" s="5">
        <v>41941</v>
      </c>
      <c r="W1247" s="5"/>
      <c r="X1247" s="5"/>
      <c r="Y1247" s="5"/>
      <c r="Z1247" s="3" t="s">
        <v>82</v>
      </c>
      <c r="AA1247" s="3" t="s">
        <v>203</v>
      </c>
      <c r="AB1247" s="2" t="s">
        <v>238</v>
      </c>
      <c r="AC1247" s="3" t="s">
        <v>208</v>
      </c>
      <c r="AD1247" s="3"/>
      <c r="AE1247" s="3" t="s">
        <v>95</v>
      </c>
      <c r="AF1247" s="2" t="s">
        <v>13724</v>
      </c>
      <c r="AG1247" s="2" t="s">
        <v>381</v>
      </c>
      <c r="AH1247" s="2" t="s">
        <v>13726</v>
      </c>
      <c r="AI1247" s="2" t="s">
        <v>10453</v>
      </c>
      <c r="AJ1247" s="2" t="s">
        <v>13719</v>
      </c>
      <c r="AK1247" s="2" t="s">
        <v>129</v>
      </c>
      <c r="AL1247" s="6" t="s">
        <v>13716</v>
      </c>
      <c r="AM1247" s="2"/>
      <c r="AN1247" s="5">
        <v>42598</v>
      </c>
      <c r="AO1247" s="5">
        <v>42467</v>
      </c>
      <c r="AP1247" s="3"/>
      <c r="AQ1247" s="2"/>
      <c r="AR1247" s="2" t="s">
        <v>13723</v>
      </c>
      <c r="AS1247" s="5"/>
      <c r="AT1247" s="3"/>
      <c r="AU1247" s="3" t="s">
        <v>216</v>
      </c>
      <c r="AV1247" s="5"/>
      <c r="AW1247" s="5">
        <v>41147</v>
      </c>
      <c r="AX1247" s="2" t="s">
        <v>13715</v>
      </c>
      <c r="AY1247" s="3" t="s">
        <v>153</v>
      </c>
      <c r="AZ1247" s="2" t="s">
        <v>13720</v>
      </c>
      <c r="BA1247" s="3" t="s">
        <v>284</v>
      </c>
      <c r="BB1247" s="3" t="s">
        <v>88</v>
      </c>
      <c r="BC1247" s="5"/>
      <c r="BD1247" s="5"/>
      <c r="BE1247" s="2" t="s">
        <v>13721</v>
      </c>
      <c r="BF1247" s="2" t="s">
        <v>13722</v>
      </c>
      <c r="BG1247" s="5">
        <v>42307</v>
      </c>
      <c r="BH1247" s="5">
        <v>42598</v>
      </c>
      <c r="BI1247" s="5">
        <v>42460</v>
      </c>
      <c r="BJ1247" s="3" t="s">
        <v>372</v>
      </c>
      <c r="BK1247" s="3" t="s">
        <v>239</v>
      </c>
      <c r="BL1247" s="3" t="s">
        <v>327</v>
      </c>
      <c r="BM1247" s="3" t="s">
        <v>110</v>
      </c>
      <c r="BN1247" s="3" t="s">
        <v>102</v>
      </c>
      <c r="BO1247" s="3"/>
      <c r="BP1247" s="3" t="s">
        <v>103</v>
      </c>
      <c r="BQ1247" s="2" t="s">
        <v>13725</v>
      </c>
      <c r="BR1247" s="3" t="s">
        <v>157</v>
      </c>
      <c r="BS1247" s="5"/>
      <c r="BT1247" s="5"/>
      <c r="BU1247" s="3" t="s">
        <v>241</v>
      </c>
      <c r="BV1247" s="3" t="s">
        <v>95</v>
      </c>
      <c r="BW1247" s="3" t="s">
        <v>106</v>
      </c>
      <c r="BX1247" s="3" t="s">
        <v>243</v>
      </c>
      <c r="BY1247" s="5"/>
      <c r="BZ1247" s="3"/>
      <c r="CA1247" s="2" t="s">
        <v>113</v>
      </c>
      <c r="CB1247" s="2" t="s">
        <v>112</v>
      </c>
    </row>
    <row r="1248" spans="1:80" x14ac:dyDescent="0.25">
      <c r="A1248" s="1">
        <v>2832</v>
      </c>
      <c r="B1248" s="2" t="s">
        <v>13729</v>
      </c>
      <c r="C1248" s="2" t="s">
        <v>13727</v>
      </c>
      <c r="D1248" s="2" t="s">
        <v>1714</v>
      </c>
      <c r="E1248" s="3" t="s">
        <v>13730</v>
      </c>
      <c r="F1248" s="3" t="s">
        <v>618</v>
      </c>
      <c r="G1248" s="3" t="s">
        <v>86</v>
      </c>
      <c r="H1248" s="3" t="s">
        <v>548</v>
      </c>
      <c r="I1248" s="4">
        <v>42800.362337962964</v>
      </c>
      <c r="J1248" s="3" t="s">
        <v>89</v>
      </c>
      <c r="K1248" s="3" t="s">
        <v>88</v>
      </c>
      <c r="L1248" s="3" t="s">
        <v>89</v>
      </c>
      <c r="M1248" s="3" t="s">
        <v>88</v>
      </c>
      <c r="N1248" s="5">
        <v>42437</v>
      </c>
      <c r="O1248" s="3" t="s">
        <v>349</v>
      </c>
      <c r="P1248" s="5">
        <v>42647</v>
      </c>
      <c r="Q1248" s="5">
        <v>42625</v>
      </c>
      <c r="R1248" s="3" t="s">
        <v>96</v>
      </c>
      <c r="S1248" s="3" t="s">
        <v>100</v>
      </c>
      <c r="T1248" s="6"/>
      <c r="U1248" s="5"/>
      <c r="V1248" s="5"/>
      <c r="W1248" s="5"/>
      <c r="X1248" s="5">
        <v>42004</v>
      </c>
      <c r="Y1248" s="5">
        <v>42625</v>
      </c>
      <c r="Z1248" s="3" t="s">
        <v>82</v>
      </c>
      <c r="AA1248" s="3" t="s">
        <v>111</v>
      </c>
      <c r="AB1248" s="2" t="s">
        <v>14473</v>
      </c>
      <c r="AC1248" s="3" t="s">
        <v>84</v>
      </c>
      <c r="AD1248" s="3"/>
      <c r="AE1248" s="3"/>
      <c r="AF1248" s="2" t="s">
        <v>13734</v>
      </c>
      <c r="AG1248" s="2" t="s">
        <v>135</v>
      </c>
      <c r="AH1248" s="2" t="s">
        <v>13736</v>
      </c>
      <c r="AI1248" s="2" t="s">
        <v>402</v>
      </c>
      <c r="AJ1248" s="2"/>
      <c r="AK1248" s="2" t="s">
        <v>99</v>
      </c>
      <c r="AL1248" s="6" t="s">
        <v>13728</v>
      </c>
      <c r="AM1248" s="2"/>
      <c r="AN1248" s="5"/>
      <c r="AO1248" s="5"/>
      <c r="AP1248" s="3"/>
      <c r="AQ1248" s="2"/>
      <c r="AR1248" s="2" t="s">
        <v>13733</v>
      </c>
      <c r="AS1248" s="5"/>
      <c r="AT1248" s="3" t="s">
        <v>100</v>
      </c>
      <c r="AU1248" s="3" t="s">
        <v>94</v>
      </c>
      <c r="AV1248" s="5"/>
      <c r="AW1248" s="5"/>
      <c r="AX1248" s="2" t="s">
        <v>103</v>
      </c>
      <c r="AY1248" s="3" t="s">
        <v>97</v>
      </c>
      <c r="AZ1248" s="2" t="s">
        <v>13731</v>
      </c>
      <c r="BA1248" s="3"/>
      <c r="BB1248" s="3" t="s">
        <v>88</v>
      </c>
      <c r="BC1248" s="5"/>
      <c r="BD1248" s="5"/>
      <c r="BE1248" s="2" t="s">
        <v>13732</v>
      </c>
      <c r="BF1248" s="2"/>
      <c r="BG1248" s="5"/>
      <c r="BH1248" s="5"/>
      <c r="BI1248" s="5"/>
      <c r="BJ1248" s="3"/>
      <c r="BK1248" s="3" t="s">
        <v>625</v>
      </c>
      <c r="BL1248" s="3"/>
      <c r="BM1248" s="3" t="s">
        <v>110</v>
      </c>
      <c r="BN1248" s="3" t="s">
        <v>102</v>
      </c>
      <c r="BO1248" s="3"/>
      <c r="BP1248" s="3" t="s">
        <v>103</v>
      </c>
      <c r="BQ1248" s="2" t="s">
        <v>13735</v>
      </c>
      <c r="BR1248" s="3" t="s">
        <v>157</v>
      </c>
      <c r="BS1248" s="5"/>
      <c r="BT1248" s="5"/>
      <c r="BU1248" s="3" t="s">
        <v>105</v>
      </c>
      <c r="BV1248" s="3" t="s">
        <v>95</v>
      </c>
      <c r="BW1248" s="3" t="s">
        <v>106</v>
      </c>
      <c r="BX1248" s="3" t="s">
        <v>108</v>
      </c>
      <c r="BY1248" s="5"/>
      <c r="BZ1248" s="3" t="s">
        <v>1396</v>
      </c>
      <c r="CA1248" s="2" t="s">
        <v>113</v>
      </c>
      <c r="CB1248" s="2" t="s">
        <v>112</v>
      </c>
    </row>
    <row r="1249" spans="1:80" ht="30" x14ac:dyDescent="0.25">
      <c r="A1249" s="1">
        <v>2250</v>
      </c>
      <c r="B1249" s="2" t="s">
        <v>13741</v>
      </c>
      <c r="C1249" s="2" t="s">
        <v>13737</v>
      </c>
      <c r="D1249" s="2" t="s">
        <v>13738</v>
      </c>
      <c r="E1249" s="3" t="s">
        <v>13742</v>
      </c>
      <c r="F1249" s="3" t="s">
        <v>145</v>
      </c>
      <c r="G1249" s="3" t="s">
        <v>120</v>
      </c>
      <c r="H1249" s="3" t="s">
        <v>2740</v>
      </c>
      <c r="I1249" s="4">
        <v>42811.119317129633</v>
      </c>
      <c r="J1249" s="3" t="s">
        <v>89</v>
      </c>
      <c r="K1249" s="3" t="s">
        <v>89</v>
      </c>
      <c r="L1249" s="3" t="s">
        <v>88</v>
      </c>
      <c r="M1249" s="3" t="s">
        <v>88</v>
      </c>
      <c r="N1249" s="5">
        <v>42284</v>
      </c>
      <c r="O1249" s="3" t="s">
        <v>87</v>
      </c>
      <c r="P1249" s="5">
        <v>42814</v>
      </c>
      <c r="Q1249" s="5">
        <v>42375</v>
      </c>
      <c r="R1249" s="3" t="s">
        <v>151</v>
      </c>
      <c r="S1249" s="3" t="s">
        <v>100</v>
      </c>
      <c r="T1249" s="6"/>
      <c r="U1249" s="5"/>
      <c r="V1249" s="5">
        <v>42828</v>
      </c>
      <c r="W1249" s="5"/>
      <c r="X1249" s="5">
        <v>42825</v>
      </c>
      <c r="Y1249" s="5">
        <v>42807</v>
      </c>
      <c r="Z1249" s="3" t="s">
        <v>82</v>
      </c>
      <c r="AA1249" s="3" t="s">
        <v>111</v>
      </c>
      <c r="AB1249" s="2"/>
      <c r="AC1249" s="3" t="s">
        <v>118</v>
      </c>
      <c r="AD1249" s="3"/>
      <c r="AE1249" s="3" t="s">
        <v>95</v>
      </c>
      <c r="AF1249" s="2" t="s">
        <v>13746</v>
      </c>
      <c r="AG1249" s="2" t="s">
        <v>3267</v>
      </c>
      <c r="AH1249" s="2" t="s">
        <v>13748</v>
      </c>
      <c r="AI1249" s="2" t="s">
        <v>3024</v>
      </c>
      <c r="AJ1249" s="2"/>
      <c r="AK1249" s="2" t="s">
        <v>129</v>
      </c>
      <c r="AL1249" s="6" t="s">
        <v>13740</v>
      </c>
      <c r="AM1249" s="2"/>
      <c r="AN1249" s="5"/>
      <c r="AO1249" s="5"/>
      <c r="AP1249" s="3"/>
      <c r="AQ1249" s="2"/>
      <c r="AR1249" s="2" t="s">
        <v>13745</v>
      </c>
      <c r="AS1249" s="5"/>
      <c r="AT1249" s="3"/>
      <c r="AU1249" s="3" t="s">
        <v>94</v>
      </c>
      <c r="AV1249" s="5"/>
      <c r="AW1249" s="5"/>
      <c r="AX1249" s="2" t="s">
        <v>13739</v>
      </c>
      <c r="AY1249" s="3" t="s">
        <v>354</v>
      </c>
      <c r="AZ1249" s="2" t="s">
        <v>13743</v>
      </c>
      <c r="BA1249" s="3"/>
      <c r="BB1249" s="3" t="s">
        <v>88</v>
      </c>
      <c r="BC1249" s="5"/>
      <c r="BD1249" s="5"/>
      <c r="BE1249" s="2" t="s">
        <v>13744</v>
      </c>
      <c r="BF1249" s="2"/>
      <c r="BG1249" s="5"/>
      <c r="BH1249" s="5"/>
      <c r="BI1249" s="5"/>
      <c r="BJ1249" s="3"/>
      <c r="BK1249" s="3" t="s">
        <v>151</v>
      </c>
      <c r="BL1249" s="3"/>
      <c r="BM1249" s="3" t="s">
        <v>162</v>
      </c>
      <c r="BN1249" s="3" t="s">
        <v>155</v>
      </c>
      <c r="BO1249" s="3"/>
      <c r="BP1249" s="3" t="s">
        <v>103</v>
      </c>
      <c r="BQ1249" s="2" t="s">
        <v>13747</v>
      </c>
      <c r="BR1249" s="3" t="s">
        <v>157</v>
      </c>
      <c r="BS1249" s="5"/>
      <c r="BT1249" s="5"/>
      <c r="BU1249" s="3" t="s">
        <v>158</v>
      </c>
      <c r="BV1249" s="3" t="s">
        <v>95</v>
      </c>
      <c r="BW1249" s="3" t="s">
        <v>106</v>
      </c>
      <c r="BX1249" s="3" t="s">
        <v>151</v>
      </c>
      <c r="BY1249" s="5"/>
      <c r="BZ1249" s="3" t="s">
        <v>180</v>
      </c>
      <c r="CA1249" s="2" t="s">
        <v>113</v>
      </c>
      <c r="CB1249" s="2" t="s">
        <v>112</v>
      </c>
    </row>
    <row r="1250" spans="1:80" x14ac:dyDescent="0.25">
      <c r="A1250" s="1">
        <v>1090</v>
      </c>
      <c r="B1250" s="2" t="s">
        <v>13753</v>
      </c>
      <c r="C1250" s="2" t="s">
        <v>13749</v>
      </c>
      <c r="D1250" s="2" t="s">
        <v>13750</v>
      </c>
      <c r="E1250" s="3" t="s">
        <v>13754</v>
      </c>
      <c r="F1250" s="3" t="s">
        <v>1242</v>
      </c>
      <c r="G1250" s="3" t="s">
        <v>1232</v>
      </c>
      <c r="H1250" s="3" t="s">
        <v>252</v>
      </c>
      <c r="I1250" s="4">
        <v>42642.096504629626</v>
      </c>
      <c r="J1250" s="3" t="s">
        <v>89</v>
      </c>
      <c r="K1250" s="3" t="s">
        <v>89</v>
      </c>
      <c r="L1250" s="3" t="s">
        <v>88</v>
      </c>
      <c r="M1250" s="3" t="s">
        <v>88</v>
      </c>
      <c r="N1250" s="5">
        <v>41655</v>
      </c>
      <c r="O1250" s="3" t="s">
        <v>189</v>
      </c>
      <c r="P1250" s="5">
        <v>42608</v>
      </c>
      <c r="Q1250" s="5">
        <v>41681</v>
      </c>
      <c r="R1250" s="3" t="s">
        <v>1247</v>
      </c>
      <c r="S1250" s="3" t="s">
        <v>100</v>
      </c>
      <c r="T1250" s="6"/>
      <c r="U1250" s="5"/>
      <c r="V1250" s="5">
        <v>41708</v>
      </c>
      <c r="W1250" s="5"/>
      <c r="X1250" s="5"/>
      <c r="Y1250" s="5"/>
      <c r="Z1250" s="3" t="s">
        <v>82</v>
      </c>
      <c r="AA1250" s="3" t="s">
        <v>872</v>
      </c>
      <c r="AB1250" s="2" t="s">
        <v>1574</v>
      </c>
      <c r="AC1250" s="3" t="s">
        <v>186</v>
      </c>
      <c r="AD1250" s="3"/>
      <c r="AE1250" s="3" t="s">
        <v>95</v>
      </c>
      <c r="AF1250" s="2" t="s">
        <v>6006</v>
      </c>
      <c r="AG1250" s="2" t="s">
        <v>6006</v>
      </c>
      <c r="AH1250" s="2" t="s">
        <v>6006</v>
      </c>
      <c r="AI1250" s="2" t="s">
        <v>6006</v>
      </c>
      <c r="AJ1250" s="2"/>
      <c r="AK1250" s="2" t="s">
        <v>129</v>
      </c>
      <c r="AL1250" s="6" t="s">
        <v>13752</v>
      </c>
      <c r="AM1250" s="2"/>
      <c r="AN1250" s="5"/>
      <c r="AO1250" s="5"/>
      <c r="AP1250" s="3"/>
      <c r="AQ1250" s="2"/>
      <c r="AR1250" s="2" t="s">
        <v>13757</v>
      </c>
      <c r="AS1250" s="5"/>
      <c r="AT1250" s="3" t="s">
        <v>95</v>
      </c>
      <c r="AU1250" s="3" t="s">
        <v>94</v>
      </c>
      <c r="AV1250" s="5"/>
      <c r="AW1250" s="5"/>
      <c r="AX1250" s="2" t="s">
        <v>13751</v>
      </c>
      <c r="AY1250" s="3" t="s">
        <v>1248</v>
      </c>
      <c r="AZ1250" s="2" t="s">
        <v>13755</v>
      </c>
      <c r="BA1250" s="3"/>
      <c r="BB1250" s="3" t="s">
        <v>88</v>
      </c>
      <c r="BC1250" s="5"/>
      <c r="BD1250" s="5"/>
      <c r="BE1250" s="2" t="s">
        <v>13756</v>
      </c>
      <c r="BF1250" s="2"/>
      <c r="BG1250" s="5"/>
      <c r="BH1250" s="5"/>
      <c r="BI1250" s="5"/>
      <c r="BJ1250" s="3"/>
      <c r="BK1250" s="3" t="s">
        <v>1252</v>
      </c>
      <c r="BL1250" s="3"/>
      <c r="BM1250" s="3" t="s">
        <v>110</v>
      </c>
      <c r="BN1250" s="3" t="s">
        <v>102</v>
      </c>
      <c r="BO1250" s="3"/>
      <c r="BP1250" s="3" t="s">
        <v>103</v>
      </c>
      <c r="BQ1250" s="2" t="s">
        <v>13758</v>
      </c>
      <c r="BR1250" s="3"/>
      <c r="BS1250" s="5"/>
      <c r="BT1250" s="5"/>
      <c r="BU1250" s="3" t="s">
        <v>158</v>
      </c>
      <c r="BV1250" s="3" t="s">
        <v>95</v>
      </c>
      <c r="BW1250" s="3" t="s">
        <v>251</v>
      </c>
      <c r="BX1250" s="3" t="s">
        <v>1255</v>
      </c>
      <c r="BY1250" s="5"/>
      <c r="BZ1250" s="3"/>
      <c r="CA1250" s="2" t="s">
        <v>113</v>
      </c>
      <c r="CB1250" s="2" t="s">
        <v>112</v>
      </c>
    </row>
    <row r="1251" spans="1:80" x14ac:dyDescent="0.25">
      <c r="A1251" s="1">
        <v>302</v>
      </c>
      <c r="B1251" s="2" t="s">
        <v>13762</v>
      </c>
      <c r="C1251" s="2" t="s">
        <v>13759</v>
      </c>
      <c r="D1251" s="2" t="s">
        <v>315</v>
      </c>
      <c r="E1251" s="3" t="s">
        <v>13763</v>
      </c>
      <c r="F1251" s="3" t="s">
        <v>387</v>
      </c>
      <c r="G1251" s="3" t="s">
        <v>1077</v>
      </c>
      <c r="H1251" s="3" t="s">
        <v>1525</v>
      </c>
      <c r="I1251" s="4">
        <v>42755.139456018522</v>
      </c>
      <c r="J1251" s="3" t="s">
        <v>89</v>
      </c>
      <c r="K1251" s="3" t="s">
        <v>88</v>
      </c>
      <c r="L1251" s="3" t="s">
        <v>89</v>
      </c>
      <c r="M1251" s="3" t="s">
        <v>88</v>
      </c>
      <c r="N1251" s="5">
        <v>39601</v>
      </c>
      <c r="O1251" s="3" t="s">
        <v>189</v>
      </c>
      <c r="P1251" s="5">
        <v>42737</v>
      </c>
      <c r="Q1251" s="5">
        <v>39790</v>
      </c>
      <c r="R1251" s="3" t="s">
        <v>394</v>
      </c>
      <c r="S1251" s="3" t="s">
        <v>100</v>
      </c>
      <c r="T1251" s="6"/>
      <c r="U1251" s="5"/>
      <c r="V1251" s="5"/>
      <c r="W1251" s="5"/>
      <c r="X1251" s="5">
        <v>42855</v>
      </c>
      <c r="Y1251" s="5">
        <v>42737</v>
      </c>
      <c r="Z1251" s="3" t="s">
        <v>82</v>
      </c>
      <c r="AA1251" s="3" t="s">
        <v>405</v>
      </c>
      <c r="AB1251" s="2" t="s">
        <v>398</v>
      </c>
      <c r="AC1251" s="3" t="s">
        <v>118</v>
      </c>
      <c r="AD1251" s="3"/>
      <c r="AE1251" s="3"/>
      <c r="AF1251" s="2" t="s">
        <v>13769</v>
      </c>
      <c r="AG1251" s="2" t="s">
        <v>133</v>
      </c>
      <c r="AH1251" s="2" t="s">
        <v>401</v>
      </c>
      <c r="AI1251" s="2" t="s">
        <v>402</v>
      </c>
      <c r="AJ1251" s="2" t="s">
        <v>13764</v>
      </c>
      <c r="AK1251" s="2" t="s">
        <v>129</v>
      </c>
      <c r="AL1251" s="6" t="s">
        <v>13761</v>
      </c>
      <c r="AM1251" s="2"/>
      <c r="AN1251" s="5">
        <v>42599</v>
      </c>
      <c r="AO1251" s="5"/>
      <c r="AP1251" s="3"/>
      <c r="AQ1251" s="2"/>
      <c r="AR1251" s="2" t="s">
        <v>13768</v>
      </c>
      <c r="AS1251" s="5"/>
      <c r="AT1251" s="3" t="s">
        <v>100</v>
      </c>
      <c r="AU1251" s="3" t="s">
        <v>216</v>
      </c>
      <c r="AV1251" s="5"/>
      <c r="AW1251" s="5">
        <v>40525</v>
      </c>
      <c r="AX1251" s="2" t="s">
        <v>13760</v>
      </c>
      <c r="AY1251" s="3" t="s">
        <v>395</v>
      </c>
      <c r="AZ1251" s="2" t="s">
        <v>13765</v>
      </c>
      <c r="BA1251" s="3" t="s">
        <v>249</v>
      </c>
      <c r="BB1251" s="3" t="s">
        <v>88</v>
      </c>
      <c r="BC1251" s="5"/>
      <c r="BD1251" s="5"/>
      <c r="BE1251" s="2" t="s">
        <v>13766</v>
      </c>
      <c r="BF1251" s="2" t="s">
        <v>13767</v>
      </c>
      <c r="BG1251" s="5"/>
      <c r="BH1251" s="5">
        <v>42599</v>
      </c>
      <c r="BI1251" s="5">
        <v>40444</v>
      </c>
      <c r="BJ1251" s="3" t="s">
        <v>194</v>
      </c>
      <c r="BK1251" s="3" t="s">
        <v>399</v>
      </c>
      <c r="BL1251" s="3" t="s">
        <v>152</v>
      </c>
      <c r="BM1251" s="3" t="s">
        <v>162</v>
      </c>
      <c r="BN1251" s="3"/>
      <c r="BO1251" s="3"/>
      <c r="BP1251" s="3"/>
      <c r="BQ1251" s="2" t="s">
        <v>13770</v>
      </c>
      <c r="BR1251" s="3" t="s">
        <v>157</v>
      </c>
      <c r="BS1251" s="5">
        <v>42353</v>
      </c>
      <c r="BT1251" s="5">
        <v>41491</v>
      </c>
      <c r="BU1251" s="3" t="s">
        <v>158</v>
      </c>
      <c r="BV1251" s="3"/>
      <c r="BW1251" s="3" t="s">
        <v>106</v>
      </c>
      <c r="BX1251" s="3" t="s">
        <v>403</v>
      </c>
      <c r="BY1251" s="5"/>
      <c r="BZ1251" s="3" t="s">
        <v>294</v>
      </c>
      <c r="CA1251" s="2" t="s">
        <v>113</v>
      </c>
      <c r="CB1251" s="2" t="s">
        <v>112</v>
      </c>
    </row>
    <row r="1252" spans="1:80" ht="60" x14ac:dyDescent="0.25">
      <c r="A1252" s="1">
        <v>303</v>
      </c>
      <c r="B1252" s="2" t="s">
        <v>13772</v>
      </c>
      <c r="C1252" s="2" t="s">
        <v>13759</v>
      </c>
      <c r="D1252" s="2" t="s">
        <v>9338</v>
      </c>
      <c r="E1252" s="3" t="s">
        <v>13773</v>
      </c>
      <c r="F1252" s="3" t="s">
        <v>318</v>
      </c>
      <c r="G1252" s="3" t="s">
        <v>120</v>
      </c>
      <c r="H1252" s="3" t="s">
        <v>12371</v>
      </c>
      <c r="I1252" s="4">
        <v>42793.827303240738</v>
      </c>
      <c r="J1252" s="3" t="s">
        <v>89</v>
      </c>
      <c r="K1252" s="3" t="s">
        <v>89</v>
      </c>
      <c r="L1252" s="3" t="s">
        <v>88</v>
      </c>
      <c r="M1252" s="3" t="s">
        <v>88</v>
      </c>
      <c r="N1252" s="5">
        <v>41075</v>
      </c>
      <c r="O1252" s="3" t="s">
        <v>121</v>
      </c>
      <c r="P1252" s="5">
        <v>42794</v>
      </c>
      <c r="Q1252" s="5">
        <v>40490</v>
      </c>
      <c r="R1252" s="3" t="s">
        <v>151</v>
      </c>
      <c r="S1252" s="3" t="s">
        <v>100</v>
      </c>
      <c r="T1252" s="6"/>
      <c r="U1252" s="5"/>
      <c r="V1252" s="5">
        <v>42506</v>
      </c>
      <c r="W1252" s="5">
        <v>32553</v>
      </c>
      <c r="X1252" s="5">
        <v>41472</v>
      </c>
      <c r="Y1252" s="5">
        <v>41414</v>
      </c>
      <c r="Z1252" s="3" t="s">
        <v>82</v>
      </c>
      <c r="AA1252" s="3" t="s">
        <v>111</v>
      </c>
      <c r="AB1252" s="2" t="s">
        <v>13781</v>
      </c>
      <c r="AC1252" s="3" t="s">
        <v>208</v>
      </c>
      <c r="AD1252" s="3"/>
      <c r="AE1252" s="3"/>
      <c r="AF1252" s="2" t="s">
        <v>13780</v>
      </c>
      <c r="AG1252" s="2" t="s">
        <v>200</v>
      </c>
      <c r="AH1252" s="2" t="s">
        <v>13783</v>
      </c>
      <c r="AI1252" s="2" t="s">
        <v>178</v>
      </c>
      <c r="AJ1252" s="2" t="s">
        <v>13774</v>
      </c>
      <c r="AK1252" s="2" t="s">
        <v>129</v>
      </c>
      <c r="AL1252" s="6" t="s">
        <v>13771</v>
      </c>
      <c r="AM1252" s="2"/>
      <c r="AN1252" s="5">
        <v>43373</v>
      </c>
      <c r="AO1252" s="5">
        <v>42505</v>
      </c>
      <c r="AP1252" s="3" t="s">
        <v>89</v>
      </c>
      <c r="AQ1252" s="2"/>
      <c r="AR1252" s="2" t="s">
        <v>13779</v>
      </c>
      <c r="AS1252" s="5"/>
      <c r="AT1252" s="3"/>
      <c r="AU1252" s="3" t="s">
        <v>216</v>
      </c>
      <c r="AV1252" s="5">
        <v>42871</v>
      </c>
      <c r="AW1252" s="5">
        <v>42506</v>
      </c>
      <c r="AX1252" s="2" t="s">
        <v>103</v>
      </c>
      <c r="AY1252" s="3" t="s">
        <v>13778</v>
      </c>
      <c r="AZ1252" s="2" t="s">
        <v>13775</v>
      </c>
      <c r="BA1252" s="3" t="s">
        <v>263</v>
      </c>
      <c r="BB1252" s="3" t="s">
        <v>88</v>
      </c>
      <c r="BC1252" s="5"/>
      <c r="BD1252" s="5"/>
      <c r="BE1252" s="2" t="s">
        <v>13776</v>
      </c>
      <c r="BF1252" s="2" t="s">
        <v>13777</v>
      </c>
      <c r="BG1252" s="5"/>
      <c r="BH1252" s="5">
        <v>42643</v>
      </c>
      <c r="BI1252" s="5">
        <v>42481</v>
      </c>
      <c r="BJ1252" s="3" t="s">
        <v>194</v>
      </c>
      <c r="BK1252" s="3" t="s">
        <v>151</v>
      </c>
      <c r="BL1252" s="3" t="s">
        <v>1106</v>
      </c>
      <c r="BM1252" s="3" t="s">
        <v>139</v>
      </c>
      <c r="BN1252" s="3" t="s">
        <v>155</v>
      </c>
      <c r="BO1252" s="3"/>
      <c r="BP1252" s="3"/>
      <c r="BQ1252" s="2" t="s">
        <v>13782</v>
      </c>
      <c r="BR1252" s="3" t="s">
        <v>157</v>
      </c>
      <c r="BS1252" s="5"/>
      <c r="BT1252" s="5"/>
      <c r="BU1252" s="3" t="s">
        <v>158</v>
      </c>
      <c r="BV1252" s="3"/>
      <c r="BW1252" s="3" t="s">
        <v>251</v>
      </c>
      <c r="BX1252" s="3" t="s">
        <v>151</v>
      </c>
      <c r="BY1252" s="5"/>
      <c r="BZ1252" s="3" t="s">
        <v>294</v>
      </c>
      <c r="CA1252" s="2" t="s">
        <v>113</v>
      </c>
      <c r="CB1252" s="2" t="s">
        <v>112</v>
      </c>
    </row>
    <row r="1253" spans="1:80" x14ac:dyDescent="0.25">
      <c r="A1253" s="1">
        <v>304</v>
      </c>
      <c r="B1253" s="2" t="s">
        <v>13789</v>
      </c>
      <c r="C1253" s="2" t="s">
        <v>13784</v>
      </c>
      <c r="D1253" s="2" t="s">
        <v>13786</v>
      </c>
      <c r="E1253" s="3" t="s">
        <v>13790</v>
      </c>
      <c r="F1253" s="3" t="s">
        <v>456</v>
      </c>
      <c r="G1253" s="3" t="s">
        <v>210</v>
      </c>
      <c r="H1253" s="3" t="s">
        <v>466</v>
      </c>
      <c r="I1253" s="4">
        <v>42094.862546296295</v>
      </c>
      <c r="J1253" s="3" t="s">
        <v>89</v>
      </c>
      <c r="K1253" s="3" t="s">
        <v>89</v>
      </c>
      <c r="L1253" s="3" t="s">
        <v>88</v>
      </c>
      <c r="M1253" s="3" t="s">
        <v>88</v>
      </c>
      <c r="N1253" s="5">
        <v>39279</v>
      </c>
      <c r="O1253" s="3" t="s">
        <v>189</v>
      </c>
      <c r="P1253" s="5">
        <v>41624</v>
      </c>
      <c r="Q1253" s="5">
        <v>39387</v>
      </c>
      <c r="R1253" s="3" t="s">
        <v>416</v>
      </c>
      <c r="S1253" s="3"/>
      <c r="T1253" s="6"/>
      <c r="U1253" s="5"/>
      <c r="V1253" s="5">
        <v>39433</v>
      </c>
      <c r="W1253" s="5">
        <v>31455</v>
      </c>
      <c r="X1253" s="5"/>
      <c r="Y1253" s="5"/>
      <c r="Z1253" s="3" t="s">
        <v>82</v>
      </c>
      <c r="AA1253" s="3" t="s">
        <v>203</v>
      </c>
      <c r="AB1253" s="2" t="s">
        <v>463</v>
      </c>
      <c r="AC1253" s="3" t="s">
        <v>208</v>
      </c>
      <c r="AD1253" s="3"/>
      <c r="AE1253" s="3" t="s">
        <v>95</v>
      </c>
      <c r="AF1253" s="2" t="s">
        <v>13796</v>
      </c>
      <c r="AG1253" s="2"/>
      <c r="AH1253" s="2"/>
      <c r="AI1253" s="2"/>
      <c r="AJ1253" s="2" t="s">
        <v>13791</v>
      </c>
      <c r="AK1253" s="2" t="s">
        <v>129</v>
      </c>
      <c r="AL1253" s="6" t="s">
        <v>13788</v>
      </c>
      <c r="AM1253" s="2"/>
      <c r="AN1253" s="5">
        <v>42848</v>
      </c>
      <c r="AO1253" s="5">
        <v>41948</v>
      </c>
      <c r="AP1253" s="3" t="s">
        <v>89</v>
      </c>
      <c r="AQ1253" s="2" t="s">
        <v>13785</v>
      </c>
      <c r="AR1253" s="2" t="s">
        <v>13795</v>
      </c>
      <c r="AS1253" s="5"/>
      <c r="AT1253" s="3"/>
      <c r="AU1253" s="3" t="s">
        <v>216</v>
      </c>
      <c r="AV1253" s="5"/>
      <c r="AW1253" s="5">
        <v>40614</v>
      </c>
      <c r="AX1253" s="2" t="s">
        <v>13787</v>
      </c>
      <c r="AY1253" s="3" t="s">
        <v>448</v>
      </c>
      <c r="AZ1253" s="2" t="s">
        <v>13792</v>
      </c>
      <c r="BA1253" s="3" t="s">
        <v>284</v>
      </c>
      <c r="BB1253" s="3" t="s">
        <v>88</v>
      </c>
      <c r="BC1253" s="5"/>
      <c r="BD1253" s="5"/>
      <c r="BE1253" s="2" t="s">
        <v>13793</v>
      </c>
      <c r="BF1253" s="2" t="s">
        <v>13794</v>
      </c>
      <c r="BG1253" s="5"/>
      <c r="BH1253" s="5">
        <v>42848</v>
      </c>
      <c r="BI1253" s="5">
        <v>41948</v>
      </c>
      <c r="BJ1253" s="3" t="s">
        <v>194</v>
      </c>
      <c r="BK1253" s="3" t="s">
        <v>463</v>
      </c>
      <c r="BL1253" s="3" t="s">
        <v>152</v>
      </c>
      <c r="BM1253" s="3" t="s">
        <v>139</v>
      </c>
      <c r="BN1253" s="3"/>
      <c r="BO1253" s="3"/>
      <c r="BP1253" s="3"/>
      <c r="BQ1253" s="2" t="s">
        <v>13797</v>
      </c>
      <c r="BR1253" s="3"/>
      <c r="BS1253" s="5">
        <v>42804</v>
      </c>
      <c r="BT1253" s="5">
        <v>41491</v>
      </c>
      <c r="BU1253" s="3" t="s">
        <v>241</v>
      </c>
      <c r="BV1253" s="3"/>
      <c r="BW1253" s="3" t="s">
        <v>106</v>
      </c>
      <c r="BX1253" s="3" t="s">
        <v>136</v>
      </c>
      <c r="BY1253" s="5"/>
      <c r="BZ1253" s="3"/>
      <c r="CA1253" s="2" t="s">
        <v>113</v>
      </c>
      <c r="CB1253" s="2" t="s">
        <v>112</v>
      </c>
    </row>
    <row r="1254" spans="1:80" x14ac:dyDescent="0.25">
      <c r="A1254" s="1">
        <v>1501</v>
      </c>
      <c r="B1254" s="2" t="s">
        <v>13800</v>
      </c>
      <c r="C1254" s="2" t="s">
        <v>13759</v>
      </c>
      <c r="D1254" s="2" t="s">
        <v>13798</v>
      </c>
      <c r="E1254" s="3" t="s">
        <v>13801</v>
      </c>
      <c r="F1254" s="3" t="s">
        <v>85</v>
      </c>
      <c r="G1254" s="3" t="s">
        <v>120</v>
      </c>
      <c r="H1254" s="3" t="s">
        <v>7338</v>
      </c>
      <c r="I1254" s="4">
        <v>42803.143391203703</v>
      </c>
      <c r="J1254" s="3" t="s">
        <v>89</v>
      </c>
      <c r="K1254" s="3" t="s">
        <v>89</v>
      </c>
      <c r="L1254" s="3" t="s">
        <v>88</v>
      </c>
      <c r="M1254" s="3" t="s">
        <v>88</v>
      </c>
      <c r="N1254" s="5">
        <v>41877</v>
      </c>
      <c r="O1254" s="3" t="s">
        <v>87</v>
      </c>
      <c r="P1254" s="5">
        <v>42170</v>
      </c>
      <c r="Q1254" s="5">
        <v>41953</v>
      </c>
      <c r="R1254" s="3" t="s">
        <v>96</v>
      </c>
      <c r="S1254" s="3" t="s">
        <v>100</v>
      </c>
      <c r="T1254" s="6"/>
      <c r="U1254" s="5"/>
      <c r="V1254" s="5"/>
      <c r="W1254" s="5">
        <v>33892</v>
      </c>
      <c r="X1254" s="5">
        <v>42004</v>
      </c>
      <c r="Y1254" s="5">
        <v>41960</v>
      </c>
      <c r="Z1254" s="3" t="s">
        <v>82</v>
      </c>
      <c r="AA1254" s="3" t="s">
        <v>111</v>
      </c>
      <c r="AB1254" s="2" t="s">
        <v>13978</v>
      </c>
      <c r="AC1254" s="3" t="s">
        <v>84</v>
      </c>
      <c r="AD1254" s="3"/>
      <c r="AE1254" s="3" t="s">
        <v>95</v>
      </c>
      <c r="AF1254" s="2" t="s">
        <v>13805</v>
      </c>
      <c r="AG1254" s="2" t="s">
        <v>159</v>
      </c>
      <c r="AH1254" s="2" t="s">
        <v>159</v>
      </c>
      <c r="AI1254" s="2" t="s">
        <v>159</v>
      </c>
      <c r="AJ1254" s="2"/>
      <c r="AK1254" s="2" t="s">
        <v>129</v>
      </c>
      <c r="AL1254" s="6" t="s">
        <v>13799</v>
      </c>
      <c r="AM1254" s="2"/>
      <c r="AN1254" s="5"/>
      <c r="AO1254" s="5"/>
      <c r="AP1254" s="3"/>
      <c r="AQ1254" s="2"/>
      <c r="AR1254" s="2" t="s">
        <v>13804</v>
      </c>
      <c r="AS1254" s="5"/>
      <c r="AT1254" s="3"/>
      <c r="AU1254" s="3" t="s">
        <v>94</v>
      </c>
      <c r="AV1254" s="5"/>
      <c r="AW1254" s="5"/>
      <c r="AX1254" s="2" t="s">
        <v>103</v>
      </c>
      <c r="AY1254" s="3" t="s">
        <v>448</v>
      </c>
      <c r="AZ1254" s="2" t="s">
        <v>13802</v>
      </c>
      <c r="BA1254" s="3"/>
      <c r="BB1254" s="3" t="s">
        <v>88</v>
      </c>
      <c r="BC1254" s="5"/>
      <c r="BD1254" s="5"/>
      <c r="BE1254" s="2" t="s">
        <v>13803</v>
      </c>
      <c r="BF1254" s="2"/>
      <c r="BG1254" s="5"/>
      <c r="BH1254" s="5"/>
      <c r="BI1254" s="5"/>
      <c r="BJ1254" s="3"/>
      <c r="BK1254" s="3" t="s">
        <v>101</v>
      </c>
      <c r="BL1254" s="3"/>
      <c r="BM1254" s="3" t="s">
        <v>110</v>
      </c>
      <c r="BN1254" s="3" t="s">
        <v>102</v>
      </c>
      <c r="BO1254" s="3"/>
      <c r="BP1254" s="3" t="s">
        <v>103</v>
      </c>
      <c r="BQ1254" s="2" t="s">
        <v>13806</v>
      </c>
      <c r="BR1254" s="3" t="s">
        <v>157</v>
      </c>
      <c r="BS1254" s="5"/>
      <c r="BT1254" s="5"/>
      <c r="BU1254" s="3" t="s">
        <v>105</v>
      </c>
      <c r="BV1254" s="3" t="s">
        <v>95</v>
      </c>
      <c r="BW1254" s="3" t="s">
        <v>106</v>
      </c>
      <c r="BX1254" s="3" t="s">
        <v>108</v>
      </c>
      <c r="BY1254" s="5"/>
      <c r="BZ1254" s="3"/>
      <c r="CA1254" s="2" t="s">
        <v>113</v>
      </c>
      <c r="CB1254" s="2" t="s">
        <v>112</v>
      </c>
    </row>
    <row r="1255" spans="1:80" x14ac:dyDescent="0.25">
      <c r="A1255" s="1">
        <v>1908</v>
      </c>
      <c r="B1255" s="2" t="s">
        <v>13809</v>
      </c>
      <c r="C1255" s="2" t="s">
        <v>13759</v>
      </c>
      <c r="D1255" s="2" t="s">
        <v>80</v>
      </c>
      <c r="E1255" s="3" t="s">
        <v>13810</v>
      </c>
      <c r="F1255" s="3" t="s">
        <v>427</v>
      </c>
      <c r="G1255" s="3" t="s">
        <v>335</v>
      </c>
      <c r="H1255" s="3" t="s">
        <v>1869</v>
      </c>
      <c r="I1255" s="4">
        <v>42739.034675925926</v>
      </c>
      <c r="J1255" s="3" t="s">
        <v>89</v>
      </c>
      <c r="K1255" s="3" t="s">
        <v>89</v>
      </c>
      <c r="L1255" s="3" t="s">
        <v>88</v>
      </c>
      <c r="M1255" s="3" t="s">
        <v>88</v>
      </c>
      <c r="N1255" s="5">
        <v>42102</v>
      </c>
      <c r="O1255" s="3" t="s">
        <v>87</v>
      </c>
      <c r="P1255" s="5">
        <v>42744</v>
      </c>
      <c r="Q1255" s="5">
        <v>42187</v>
      </c>
      <c r="R1255" s="3"/>
      <c r="S1255" s="3" t="s">
        <v>100</v>
      </c>
      <c r="T1255" s="6"/>
      <c r="U1255" s="5"/>
      <c r="V1255" s="5">
        <v>42737</v>
      </c>
      <c r="W1255" s="5"/>
      <c r="X1255" s="5">
        <v>42736</v>
      </c>
      <c r="Y1255" s="5">
        <v>42730</v>
      </c>
      <c r="Z1255" s="3" t="s">
        <v>82</v>
      </c>
      <c r="AA1255" s="3" t="s">
        <v>203</v>
      </c>
      <c r="AB1255" s="2"/>
      <c r="AC1255" s="3" t="s">
        <v>84</v>
      </c>
      <c r="AD1255" s="3"/>
      <c r="AE1255" s="3" t="s">
        <v>95</v>
      </c>
      <c r="AF1255" s="2" t="s">
        <v>13813</v>
      </c>
      <c r="AG1255" s="2" t="s">
        <v>135</v>
      </c>
      <c r="AH1255" s="2" t="s">
        <v>13815</v>
      </c>
      <c r="AI1255" s="2" t="s">
        <v>178</v>
      </c>
      <c r="AJ1255" s="2"/>
      <c r="AK1255" s="2" t="s">
        <v>99</v>
      </c>
      <c r="AL1255" s="6" t="s">
        <v>13808</v>
      </c>
      <c r="AM1255" s="2"/>
      <c r="AN1255" s="5"/>
      <c r="AO1255" s="5"/>
      <c r="AP1255" s="3"/>
      <c r="AQ1255" s="2"/>
      <c r="AR1255" s="2" t="s">
        <v>12551</v>
      </c>
      <c r="AS1255" s="5"/>
      <c r="AT1255" s="3" t="s">
        <v>95</v>
      </c>
      <c r="AU1255" s="3" t="s">
        <v>94</v>
      </c>
      <c r="AV1255" s="5"/>
      <c r="AW1255" s="5"/>
      <c r="AX1255" s="2" t="s">
        <v>13807</v>
      </c>
      <c r="AY1255" s="3" t="s">
        <v>172</v>
      </c>
      <c r="AZ1255" s="2" t="s">
        <v>13811</v>
      </c>
      <c r="BA1255" s="3"/>
      <c r="BB1255" s="3" t="s">
        <v>88</v>
      </c>
      <c r="BC1255" s="5"/>
      <c r="BD1255" s="5"/>
      <c r="BE1255" s="2" t="s">
        <v>13812</v>
      </c>
      <c r="BF1255" s="2"/>
      <c r="BG1255" s="5"/>
      <c r="BH1255" s="5"/>
      <c r="BI1255" s="5"/>
      <c r="BJ1255" s="3"/>
      <c r="BK1255" s="3" t="s">
        <v>434</v>
      </c>
      <c r="BL1255" s="3"/>
      <c r="BM1255" s="3" t="s">
        <v>139</v>
      </c>
      <c r="BN1255" s="3" t="s">
        <v>155</v>
      </c>
      <c r="BO1255" s="3"/>
      <c r="BP1255" s="3" t="s">
        <v>103</v>
      </c>
      <c r="BQ1255" s="2" t="s">
        <v>13814</v>
      </c>
      <c r="BR1255" s="3"/>
      <c r="BS1255" s="5"/>
      <c r="BT1255" s="5"/>
      <c r="BU1255" s="3" t="s">
        <v>105</v>
      </c>
      <c r="BV1255" s="3" t="s">
        <v>95</v>
      </c>
      <c r="BW1255" s="3" t="s">
        <v>106</v>
      </c>
      <c r="BX1255" s="3" t="s">
        <v>201</v>
      </c>
      <c r="BY1255" s="5"/>
      <c r="BZ1255" s="3" t="s">
        <v>180</v>
      </c>
      <c r="CA1255" s="2" t="s">
        <v>113</v>
      </c>
      <c r="CB1255" s="2" t="s">
        <v>112</v>
      </c>
    </row>
    <row r="1256" spans="1:80" x14ac:dyDescent="0.25">
      <c r="A1256" s="1">
        <v>2587</v>
      </c>
      <c r="B1256" s="2" t="s">
        <v>13818</v>
      </c>
      <c r="C1256" s="2" t="s">
        <v>13759</v>
      </c>
      <c r="D1256" s="2" t="s">
        <v>13816</v>
      </c>
      <c r="E1256" s="3" t="s">
        <v>13819</v>
      </c>
      <c r="F1256" s="3" t="s">
        <v>856</v>
      </c>
      <c r="G1256" s="3" t="s">
        <v>146</v>
      </c>
      <c r="H1256" s="3" t="s">
        <v>252</v>
      </c>
      <c r="I1256" s="4">
        <v>42642.190868055557</v>
      </c>
      <c r="J1256" s="3" t="s">
        <v>89</v>
      </c>
      <c r="K1256" s="3" t="s">
        <v>89</v>
      </c>
      <c r="L1256" s="3" t="s">
        <v>88</v>
      </c>
      <c r="M1256" s="3" t="s">
        <v>88</v>
      </c>
      <c r="N1256" s="5">
        <v>40910</v>
      </c>
      <c r="O1256" s="3" t="s">
        <v>121</v>
      </c>
      <c r="P1256" s="5">
        <v>42604</v>
      </c>
      <c r="Q1256" s="5">
        <v>42527</v>
      </c>
      <c r="R1256" s="3" t="s">
        <v>1247</v>
      </c>
      <c r="S1256" s="3" t="s">
        <v>100</v>
      </c>
      <c r="T1256" s="6"/>
      <c r="U1256" s="5"/>
      <c r="V1256" s="5"/>
      <c r="W1256" s="5"/>
      <c r="X1256" s="5">
        <v>42547</v>
      </c>
      <c r="Y1256" s="5">
        <v>42527</v>
      </c>
      <c r="Z1256" s="3" t="s">
        <v>82</v>
      </c>
      <c r="AA1256" s="3" t="s">
        <v>872</v>
      </c>
      <c r="AB1256" s="2"/>
      <c r="AC1256" s="3" t="s">
        <v>186</v>
      </c>
      <c r="AD1256" s="3"/>
      <c r="AE1256" s="3" t="s">
        <v>95</v>
      </c>
      <c r="AF1256" s="2" t="s">
        <v>13823</v>
      </c>
      <c r="AG1256" s="2" t="s">
        <v>911</v>
      </c>
      <c r="AH1256" s="2" t="s">
        <v>13823</v>
      </c>
      <c r="AI1256" s="2" t="s">
        <v>911</v>
      </c>
      <c r="AJ1256" s="2"/>
      <c r="AK1256" s="2" t="s">
        <v>129</v>
      </c>
      <c r="AL1256" s="6" t="s">
        <v>13817</v>
      </c>
      <c r="AM1256" s="2"/>
      <c r="AN1256" s="5"/>
      <c r="AO1256" s="5"/>
      <c r="AP1256" s="3"/>
      <c r="AQ1256" s="2"/>
      <c r="AR1256" s="2" t="s">
        <v>13822</v>
      </c>
      <c r="AS1256" s="5"/>
      <c r="AT1256" s="3"/>
      <c r="AU1256" s="3" t="s">
        <v>94</v>
      </c>
      <c r="AV1256" s="5"/>
      <c r="AW1256" s="5"/>
      <c r="AX1256" s="2" t="s">
        <v>103</v>
      </c>
      <c r="AY1256" s="3" t="s">
        <v>1248</v>
      </c>
      <c r="AZ1256" s="2" t="s">
        <v>13820</v>
      </c>
      <c r="BA1256" s="3"/>
      <c r="BB1256" s="3" t="s">
        <v>88</v>
      </c>
      <c r="BC1256" s="5"/>
      <c r="BD1256" s="5"/>
      <c r="BE1256" s="2" t="s">
        <v>13821</v>
      </c>
      <c r="BF1256" s="2"/>
      <c r="BG1256" s="5"/>
      <c r="BH1256" s="5"/>
      <c r="BI1256" s="5"/>
      <c r="BJ1256" s="3"/>
      <c r="BK1256" s="3" t="s">
        <v>868</v>
      </c>
      <c r="BL1256" s="3"/>
      <c r="BM1256" s="3" t="s">
        <v>139</v>
      </c>
      <c r="BN1256" s="3" t="s">
        <v>102</v>
      </c>
      <c r="BO1256" s="3"/>
      <c r="BP1256" s="3" t="s">
        <v>103</v>
      </c>
      <c r="BQ1256" s="2" t="s">
        <v>13824</v>
      </c>
      <c r="BR1256" s="3"/>
      <c r="BS1256" s="5"/>
      <c r="BT1256" s="5"/>
      <c r="BU1256" s="3" t="s">
        <v>158</v>
      </c>
      <c r="BV1256" s="3" t="s">
        <v>95</v>
      </c>
      <c r="BW1256" s="3" t="s">
        <v>251</v>
      </c>
      <c r="BX1256" s="3" t="s">
        <v>871</v>
      </c>
      <c r="BY1256" s="5"/>
      <c r="BZ1256" s="3" t="s">
        <v>294</v>
      </c>
      <c r="CA1256" s="2" t="s">
        <v>113</v>
      </c>
      <c r="CB1256" s="2" t="s">
        <v>112</v>
      </c>
    </row>
    <row r="1257" spans="1:80" x14ac:dyDescent="0.25">
      <c r="A1257" s="1">
        <v>2944</v>
      </c>
      <c r="B1257" s="2" t="s">
        <v>13828</v>
      </c>
      <c r="C1257" s="2" t="s">
        <v>13759</v>
      </c>
      <c r="D1257" s="2" t="s">
        <v>13825</v>
      </c>
      <c r="E1257" s="3" t="s">
        <v>13829</v>
      </c>
      <c r="F1257" s="3" t="s">
        <v>456</v>
      </c>
      <c r="G1257" s="3" t="s">
        <v>842</v>
      </c>
      <c r="H1257" s="3" t="s">
        <v>6792</v>
      </c>
      <c r="I1257" s="4">
        <v>42793.268518518518</v>
      </c>
      <c r="J1257" s="3" t="s">
        <v>89</v>
      </c>
      <c r="K1257" s="3" t="s">
        <v>89</v>
      </c>
      <c r="L1257" s="3" t="s">
        <v>88</v>
      </c>
      <c r="M1257" s="3" t="s">
        <v>88</v>
      </c>
      <c r="N1257" s="5">
        <v>41729</v>
      </c>
      <c r="O1257" s="3" t="s">
        <v>121</v>
      </c>
      <c r="P1257" s="5">
        <v>42870</v>
      </c>
      <c r="Q1257" s="5">
        <v>42676</v>
      </c>
      <c r="R1257" s="3" t="s">
        <v>234</v>
      </c>
      <c r="S1257" s="3" t="s">
        <v>95</v>
      </c>
      <c r="T1257" s="6" t="s">
        <v>14678</v>
      </c>
      <c r="U1257" s="5">
        <v>42863</v>
      </c>
      <c r="V1257" s="5">
        <v>42723</v>
      </c>
      <c r="W1257" s="5"/>
      <c r="X1257" s="5">
        <v>42720</v>
      </c>
      <c r="Y1257" s="5">
        <v>42681</v>
      </c>
      <c r="Z1257" s="3" t="s">
        <v>82</v>
      </c>
      <c r="AA1257" s="3" t="s">
        <v>203</v>
      </c>
      <c r="AB1257" s="2" t="s">
        <v>13832</v>
      </c>
      <c r="AC1257" s="3" t="s">
        <v>186</v>
      </c>
      <c r="AD1257" s="3"/>
      <c r="AE1257" s="3" t="s">
        <v>95</v>
      </c>
      <c r="AF1257" s="2" t="s">
        <v>13831</v>
      </c>
      <c r="AG1257" s="2" t="s">
        <v>200</v>
      </c>
      <c r="AH1257" s="2" t="s">
        <v>13834</v>
      </c>
      <c r="AI1257" s="2" t="s">
        <v>911</v>
      </c>
      <c r="AJ1257" s="2"/>
      <c r="AK1257" s="2" t="s">
        <v>129</v>
      </c>
      <c r="AL1257" s="6" t="s">
        <v>13827</v>
      </c>
      <c r="AM1257" s="2"/>
      <c r="AN1257" s="5"/>
      <c r="AO1257" s="5"/>
      <c r="AP1257" s="3"/>
      <c r="AQ1257" s="2"/>
      <c r="AR1257" s="2" t="s">
        <v>13830</v>
      </c>
      <c r="AS1257" s="5"/>
      <c r="AT1257" s="3"/>
      <c r="AU1257" s="3" t="s">
        <v>94</v>
      </c>
      <c r="AV1257" s="5"/>
      <c r="AW1257" s="5"/>
      <c r="AX1257" s="2" t="s">
        <v>13826</v>
      </c>
      <c r="AY1257" s="3" t="s">
        <v>777</v>
      </c>
      <c r="AZ1257" s="2" t="s">
        <v>14989</v>
      </c>
      <c r="BA1257" s="3"/>
      <c r="BB1257" s="3" t="s">
        <v>88</v>
      </c>
      <c r="BC1257" s="5"/>
      <c r="BD1257" s="5"/>
      <c r="BE1257" s="2" t="s">
        <v>14990</v>
      </c>
      <c r="BF1257" s="2"/>
      <c r="BG1257" s="5">
        <v>42863</v>
      </c>
      <c r="BH1257" s="5"/>
      <c r="BI1257" s="5"/>
      <c r="BJ1257" s="3"/>
      <c r="BK1257" s="3" t="s">
        <v>463</v>
      </c>
      <c r="BL1257" s="3"/>
      <c r="BM1257" s="3" t="s">
        <v>139</v>
      </c>
      <c r="BN1257" s="3" t="s">
        <v>155</v>
      </c>
      <c r="BO1257" s="3"/>
      <c r="BP1257" s="3" t="s">
        <v>103</v>
      </c>
      <c r="BQ1257" s="2" t="s">
        <v>13833</v>
      </c>
      <c r="BR1257" s="3" t="s">
        <v>157</v>
      </c>
      <c r="BS1257" s="5"/>
      <c r="BT1257" s="5"/>
      <c r="BU1257" s="3" t="s">
        <v>241</v>
      </c>
      <c r="BV1257" s="3" t="s">
        <v>95</v>
      </c>
      <c r="BW1257" s="3" t="s">
        <v>106</v>
      </c>
      <c r="BX1257" s="3" t="s">
        <v>136</v>
      </c>
      <c r="BY1257" s="5"/>
      <c r="BZ1257" s="3" t="s">
        <v>160</v>
      </c>
      <c r="CA1257" s="2" t="s">
        <v>113</v>
      </c>
      <c r="CB1257" s="2" t="s">
        <v>112</v>
      </c>
    </row>
    <row r="1258" spans="1:80" ht="75" x14ac:dyDescent="0.25">
      <c r="A1258" s="1">
        <v>378</v>
      </c>
      <c r="B1258" s="2" t="s">
        <v>13839</v>
      </c>
      <c r="C1258" s="2" t="s">
        <v>13835</v>
      </c>
      <c r="D1258" s="2" t="s">
        <v>13837</v>
      </c>
      <c r="E1258" s="3" t="s">
        <v>562</v>
      </c>
      <c r="F1258" s="3" t="s">
        <v>552</v>
      </c>
      <c r="G1258" s="3" t="s">
        <v>335</v>
      </c>
      <c r="H1258" s="3" t="s">
        <v>1074</v>
      </c>
      <c r="I1258" s="4">
        <v>42776.006365740737</v>
      </c>
      <c r="J1258" s="3" t="s">
        <v>89</v>
      </c>
      <c r="K1258" s="3" t="s">
        <v>89</v>
      </c>
      <c r="L1258" s="3" t="s">
        <v>88</v>
      </c>
      <c r="M1258" s="3" t="s">
        <v>88</v>
      </c>
      <c r="N1258" s="5">
        <v>40884</v>
      </c>
      <c r="O1258" s="3" t="s">
        <v>121</v>
      </c>
      <c r="P1258" s="5">
        <v>42506</v>
      </c>
      <c r="Q1258" s="5">
        <v>40990</v>
      </c>
      <c r="R1258" s="3" t="s">
        <v>1069</v>
      </c>
      <c r="S1258" s="3"/>
      <c r="T1258" s="6"/>
      <c r="U1258" s="5"/>
      <c r="V1258" s="5">
        <v>41337</v>
      </c>
      <c r="W1258" s="5">
        <v>32863</v>
      </c>
      <c r="X1258" s="5">
        <v>41334</v>
      </c>
      <c r="Y1258" s="5">
        <v>41029</v>
      </c>
      <c r="Z1258" s="3" t="s">
        <v>1832</v>
      </c>
      <c r="AA1258" s="3" t="s">
        <v>313</v>
      </c>
      <c r="AB1258" s="2" t="s">
        <v>558</v>
      </c>
      <c r="AC1258" s="3" t="s">
        <v>186</v>
      </c>
      <c r="AD1258" s="3"/>
      <c r="AE1258" s="3" t="s">
        <v>95</v>
      </c>
      <c r="AF1258" s="2" t="s">
        <v>13843</v>
      </c>
      <c r="AG1258" s="2" t="s">
        <v>135</v>
      </c>
      <c r="AH1258" s="2" t="s">
        <v>13845</v>
      </c>
      <c r="AI1258" s="2" t="s">
        <v>200</v>
      </c>
      <c r="AJ1258" s="2"/>
      <c r="AK1258" s="2" t="s">
        <v>99</v>
      </c>
      <c r="AL1258" s="6" t="s">
        <v>13838</v>
      </c>
      <c r="AM1258" s="2"/>
      <c r="AN1258" s="5"/>
      <c r="AO1258" s="5"/>
      <c r="AP1258" s="3"/>
      <c r="AQ1258" s="2" t="s">
        <v>13836</v>
      </c>
      <c r="AR1258" s="2" t="s">
        <v>13842</v>
      </c>
      <c r="AS1258" s="5"/>
      <c r="AT1258" s="3"/>
      <c r="AU1258" s="3"/>
      <c r="AV1258" s="5"/>
      <c r="AW1258" s="5"/>
      <c r="AX1258" s="2" t="s">
        <v>103</v>
      </c>
      <c r="AY1258" s="3" t="s">
        <v>555</v>
      </c>
      <c r="AZ1258" s="2" t="s">
        <v>13840</v>
      </c>
      <c r="BA1258" s="3" t="s">
        <v>263</v>
      </c>
      <c r="BB1258" s="3" t="s">
        <v>88</v>
      </c>
      <c r="BC1258" s="5">
        <v>41092</v>
      </c>
      <c r="BD1258" s="5">
        <v>40990</v>
      </c>
      <c r="BE1258" s="2" t="s">
        <v>13841</v>
      </c>
      <c r="BF1258" s="2" t="s">
        <v>14991</v>
      </c>
      <c r="BG1258" s="5"/>
      <c r="BH1258" s="5"/>
      <c r="BI1258" s="5"/>
      <c r="BJ1258" s="3" t="s">
        <v>103</v>
      </c>
      <c r="BK1258" s="3" t="s">
        <v>558</v>
      </c>
      <c r="BL1258" s="3" t="s">
        <v>152</v>
      </c>
      <c r="BM1258" s="3" t="s">
        <v>110</v>
      </c>
      <c r="BN1258" s="3" t="s">
        <v>102</v>
      </c>
      <c r="BO1258" s="3"/>
      <c r="BP1258" s="3"/>
      <c r="BQ1258" s="2" t="s">
        <v>13844</v>
      </c>
      <c r="BR1258" s="3" t="s">
        <v>157</v>
      </c>
      <c r="BS1258" s="5"/>
      <c r="BT1258" s="5"/>
      <c r="BU1258" s="3" t="s">
        <v>158</v>
      </c>
      <c r="BV1258" s="3"/>
      <c r="BW1258" s="3" t="s">
        <v>106</v>
      </c>
      <c r="BX1258" s="3" t="s">
        <v>561</v>
      </c>
      <c r="BY1258" s="5"/>
      <c r="BZ1258" s="3"/>
      <c r="CA1258" s="2" t="s">
        <v>113</v>
      </c>
      <c r="CB1258" s="2" t="s">
        <v>112</v>
      </c>
    </row>
    <row r="1259" spans="1:80" x14ac:dyDescent="0.25">
      <c r="A1259" s="1">
        <v>2378</v>
      </c>
      <c r="B1259" s="2" t="s">
        <v>13849</v>
      </c>
      <c r="C1259" s="2" t="s">
        <v>13846</v>
      </c>
      <c r="D1259" s="2" t="s">
        <v>2597</v>
      </c>
      <c r="E1259" s="3" t="s">
        <v>13850</v>
      </c>
      <c r="F1259" s="3" t="s">
        <v>856</v>
      </c>
      <c r="G1259" s="3" t="s">
        <v>485</v>
      </c>
      <c r="H1259" s="3" t="s">
        <v>181</v>
      </c>
      <c r="I1259" s="4">
        <v>42720.111481481479</v>
      </c>
      <c r="J1259" s="3" t="s">
        <v>89</v>
      </c>
      <c r="K1259" s="3" t="s">
        <v>89</v>
      </c>
      <c r="L1259" s="3" t="s">
        <v>88</v>
      </c>
      <c r="M1259" s="3" t="s">
        <v>88</v>
      </c>
      <c r="N1259" s="5">
        <v>42429</v>
      </c>
      <c r="O1259" s="3" t="s">
        <v>121</v>
      </c>
      <c r="P1259" s="5">
        <v>42608</v>
      </c>
      <c r="Q1259" s="5">
        <v>42450</v>
      </c>
      <c r="R1259" s="3" t="s">
        <v>1247</v>
      </c>
      <c r="S1259" s="3" t="s">
        <v>100</v>
      </c>
      <c r="T1259" s="6"/>
      <c r="U1259" s="5"/>
      <c r="V1259" s="5">
        <v>42461</v>
      </c>
      <c r="W1259" s="5">
        <v>32751</v>
      </c>
      <c r="X1259" s="5">
        <v>42460</v>
      </c>
      <c r="Y1259" s="5">
        <v>42450</v>
      </c>
      <c r="Z1259" s="3" t="s">
        <v>82</v>
      </c>
      <c r="AA1259" s="3" t="s">
        <v>872</v>
      </c>
      <c r="AB1259" s="2" t="s">
        <v>3146</v>
      </c>
      <c r="AC1259" s="3" t="s">
        <v>2551</v>
      </c>
      <c r="AD1259" s="3"/>
      <c r="AE1259" s="3" t="s">
        <v>95</v>
      </c>
      <c r="AF1259" s="2" t="s">
        <v>13855</v>
      </c>
      <c r="AG1259" s="2" t="s">
        <v>135</v>
      </c>
      <c r="AH1259" s="2" t="s">
        <v>13857</v>
      </c>
      <c r="AI1259" s="2" t="s">
        <v>2596</v>
      </c>
      <c r="AJ1259" s="2"/>
      <c r="AK1259" s="2" t="s">
        <v>129</v>
      </c>
      <c r="AL1259" s="6" t="s">
        <v>13848</v>
      </c>
      <c r="AM1259" s="2" t="s">
        <v>13854</v>
      </c>
      <c r="AN1259" s="5"/>
      <c r="AO1259" s="5"/>
      <c r="AP1259" s="3"/>
      <c r="AQ1259" s="2"/>
      <c r="AR1259" s="2" t="s">
        <v>13853</v>
      </c>
      <c r="AS1259" s="5"/>
      <c r="AT1259" s="3" t="s">
        <v>100</v>
      </c>
      <c r="AU1259" s="3" t="s">
        <v>94</v>
      </c>
      <c r="AV1259" s="5"/>
      <c r="AW1259" s="5"/>
      <c r="AX1259" s="2" t="s">
        <v>13847</v>
      </c>
      <c r="AY1259" s="3" t="s">
        <v>1248</v>
      </c>
      <c r="AZ1259" s="2" t="s">
        <v>13851</v>
      </c>
      <c r="BA1259" s="3"/>
      <c r="BB1259" s="3" t="s">
        <v>88</v>
      </c>
      <c r="BC1259" s="5"/>
      <c r="BD1259" s="5"/>
      <c r="BE1259" s="2" t="s">
        <v>13852</v>
      </c>
      <c r="BF1259" s="2"/>
      <c r="BG1259" s="5"/>
      <c r="BH1259" s="5"/>
      <c r="BI1259" s="5"/>
      <c r="BJ1259" s="3"/>
      <c r="BK1259" s="3" t="s">
        <v>868</v>
      </c>
      <c r="BL1259" s="3"/>
      <c r="BM1259" s="3" t="s">
        <v>139</v>
      </c>
      <c r="BN1259" s="3" t="s">
        <v>102</v>
      </c>
      <c r="BO1259" s="3"/>
      <c r="BP1259" s="3" t="s">
        <v>103</v>
      </c>
      <c r="BQ1259" s="2" t="s">
        <v>13856</v>
      </c>
      <c r="BR1259" s="3"/>
      <c r="BS1259" s="5"/>
      <c r="BT1259" s="5"/>
      <c r="BU1259" s="3" t="s">
        <v>158</v>
      </c>
      <c r="BV1259" s="3" t="s">
        <v>95</v>
      </c>
      <c r="BW1259" s="3" t="s">
        <v>251</v>
      </c>
      <c r="BX1259" s="3" t="s">
        <v>871</v>
      </c>
      <c r="BY1259" s="5"/>
      <c r="BZ1259" s="3"/>
      <c r="CA1259" s="2" t="s">
        <v>113</v>
      </c>
      <c r="CB1259" s="2" t="s">
        <v>112</v>
      </c>
    </row>
    <row r="1260" spans="1:80" x14ac:dyDescent="0.25">
      <c r="A1260" s="1">
        <v>563</v>
      </c>
      <c r="B1260" s="2" t="s">
        <v>13862</v>
      </c>
      <c r="C1260" s="2" t="s">
        <v>13858</v>
      </c>
      <c r="D1260" s="2" t="s">
        <v>13859</v>
      </c>
      <c r="E1260" s="3" t="s">
        <v>13863</v>
      </c>
      <c r="F1260" s="3" t="s">
        <v>145</v>
      </c>
      <c r="G1260" s="3" t="s">
        <v>1232</v>
      </c>
      <c r="H1260" s="3" t="s">
        <v>2740</v>
      </c>
      <c r="I1260" s="4">
        <v>42809.560902777775</v>
      </c>
      <c r="J1260" s="3" t="s">
        <v>89</v>
      </c>
      <c r="K1260" s="3" t="s">
        <v>89</v>
      </c>
      <c r="L1260" s="3" t="s">
        <v>88</v>
      </c>
      <c r="M1260" s="3" t="s">
        <v>88</v>
      </c>
      <c r="N1260" s="5">
        <v>39265</v>
      </c>
      <c r="O1260" s="3" t="s">
        <v>189</v>
      </c>
      <c r="P1260" s="5">
        <v>42608</v>
      </c>
      <c r="Q1260" s="5">
        <v>42494</v>
      </c>
      <c r="R1260" s="3" t="s">
        <v>151</v>
      </c>
      <c r="S1260" s="3" t="s">
        <v>100</v>
      </c>
      <c r="T1260" s="6"/>
      <c r="U1260" s="5"/>
      <c r="V1260" s="5">
        <v>42562</v>
      </c>
      <c r="W1260" s="5"/>
      <c r="X1260" s="5">
        <v>42524</v>
      </c>
      <c r="Y1260" s="5">
        <v>42494</v>
      </c>
      <c r="Z1260" s="3" t="s">
        <v>82</v>
      </c>
      <c r="AA1260" s="3" t="s">
        <v>111</v>
      </c>
      <c r="AB1260" s="2" t="s">
        <v>850</v>
      </c>
      <c r="AC1260" s="3" t="s">
        <v>118</v>
      </c>
      <c r="AD1260" s="3" t="s">
        <v>95</v>
      </c>
      <c r="AE1260" s="3" t="s">
        <v>95</v>
      </c>
      <c r="AF1260" s="2" t="s">
        <v>13867</v>
      </c>
      <c r="AG1260" s="2" t="s">
        <v>133</v>
      </c>
      <c r="AH1260" s="2" t="s">
        <v>13869</v>
      </c>
      <c r="AI1260" s="2" t="s">
        <v>402</v>
      </c>
      <c r="AJ1260" s="2"/>
      <c r="AK1260" s="2" t="s">
        <v>129</v>
      </c>
      <c r="AL1260" s="6" t="s">
        <v>13861</v>
      </c>
      <c r="AM1260" s="2"/>
      <c r="AN1260" s="5"/>
      <c r="AO1260" s="5"/>
      <c r="AP1260" s="3"/>
      <c r="AQ1260" s="2"/>
      <c r="AR1260" s="2" t="s">
        <v>13866</v>
      </c>
      <c r="AS1260" s="5"/>
      <c r="AT1260" s="3"/>
      <c r="AU1260" s="3" t="s">
        <v>94</v>
      </c>
      <c r="AV1260" s="5"/>
      <c r="AW1260" s="5"/>
      <c r="AX1260" s="2" t="s">
        <v>13860</v>
      </c>
      <c r="AY1260" s="3" t="s">
        <v>395</v>
      </c>
      <c r="AZ1260" s="2" t="s">
        <v>13864</v>
      </c>
      <c r="BA1260" s="3"/>
      <c r="BB1260" s="3" t="s">
        <v>88</v>
      </c>
      <c r="BC1260" s="5"/>
      <c r="BD1260" s="5"/>
      <c r="BE1260" s="2" t="s">
        <v>13865</v>
      </c>
      <c r="BF1260" s="2"/>
      <c r="BG1260" s="5"/>
      <c r="BH1260" s="5"/>
      <c r="BI1260" s="5"/>
      <c r="BJ1260" s="3" t="s">
        <v>103</v>
      </c>
      <c r="BK1260" s="3" t="s">
        <v>151</v>
      </c>
      <c r="BL1260" s="3" t="s">
        <v>152</v>
      </c>
      <c r="BM1260" s="3" t="s">
        <v>162</v>
      </c>
      <c r="BN1260" s="3" t="s">
        <v>102</v>
      </c>
      <c r="BO1260" s="3"/>
      <c r="BP1260" s="3" t="s">
        <v>103</v>
      </c>
      <c r="BQ1260" s="2" t="s">
        <v>13868</v>
      </c>
      <c r="BR1260" s="3" t="s">
        <v>157</v>
      </c>
      <c r="BS1260" s="5"/>
      <c r="BT1260" s="5"/>
      <c r="BU1260" s="3" t="s">
        <v>158</v>
      </c>
      <c r="BV1260" s="3"/>
      <c r="BW1260" s="3" t="s">
        <v>106</v>
      </c>
      <c r="BX1260" s="3" t="s">
        <v>151</v>
      </c>
      <c r="BY1260" s="5"/>
      <c r="BZ1260" s="3" t="s">
        <v>180</v>
      </c>
      <c r="CA1260" s="2" t="s">
        <v>113</v>
      </c>
      <c r="CB1260" s="2" t="s">
        <v>112</v>
      </c>
    </row>
    <row r="1261" spans="1:80" ht="30" x14ac:dyDescent="0.25">
      <c r="A1261" s="1">
        <v>2305</v>
      </c>
      <c r="B1261" s="2" t="s">
        <v>13874</v>
      </c>
      <c r="C1261" s="2" t="s">
        <v>13870</v>
      </c>
      <c r="D1261" s="2" t="s">
        <v>13871</v>
      </c>
      <c r="E1261" s="3" t="s">
        <v>13875</v>
      </c>
      <c r="F1261" s="3" t="s">
        <v>2204</v>
      </c>
      <c r="G1261" s="3" t="s">
        <v>335</v>
      </c>
      <c r="H1261" s="3" t="s">
        <v>223</v>
      </c>
      <c r="I1261" s="4">
        <v>42608.554548611108</v>
      </c>
      <c r="J1261" s="3" t="s">
        <v>89</v>
      </c>
      <c r="K1261" s="3" t="s">
        <v>89</v>
      </c>
      <c r="L1261" s="3" t="s">
        <v>88</v>
      </c>
      <c r="M1261" s="3" t="s">
        <v>88</v>
      </c>
      <c r="N1261" s="5">
        <v>42718</v>
      </c>
      <c r="O1261" s="3" t="s">
        <v>87</v>
      </c>
      <c r="P1261" s="5">
        <v>42608</v>
      </c>
      <c r="Q1261" s="5">
        <v>42383</v>
      </c>
      <c r="R1261" s="3" t="s">
        <v>151</v>
      </c>
      <c r="S1261" s="3" t="s">
        <v>100</v>
      </c>
      <c r="T1261" s="6"/>
      <c r="U1261" s="5"/>
      <c r="V1261" s="5">
        <v>42422</v>
      </c>
      <c r="W1261" s="5"/>
      <c r="X1261" s="5">
        <v>42004</v>
      </c>
      <c r="Y1261" s="5">
        <v>42414</v>
      </c>
      <c r="Z1261" s="3" t="s">
        <v>82</v>
      </c>
      <c r="AA1261" s="3" t="s">
        <v>111</v>
      </c>
      <c r="AB1261" s="2"/>
      <c r="AC1261" s="3" t="s">
        <v>2551</v>
      </c>
      <c r="AD1261" s="3"/>
      <c r="AE1261" s="3" t="s">
        <v>95</v>
      </c>
      <c r="AF1261" s="2" t="s">
        <v>13879</v>
      </c>
      <c r="AG1261" s="2" t="s">
        <v>135</v>
      </c>
      <c r="AH1261" s="2" t="s">
        <v>13881</v>
      </c>
      <c r="AI1261" s="2" t="s">
        <v>2049</v>
      </c>
      <c r="AJ1261" s="2"/>
      <c r="AK1261" s="2" t="s">
        <v>99</v>
      </c>
      <c r="AL1261" s="6" t="s">
        <v>13873</v>
      </c>
      <c r="AM1261" s="2"/>
      <c r="AN1261" s="5"/>
      <c r="AO1261" s="5"/>
      <c r="AP1261" s="3"/>
      <c r="AQ1261" s="2"/>
      <c r="AR1261" s="2" t="s">
        <v>13878</v>
      </c>
      <c r="AS1261" s="5"/>
      <c r="AT1261" s="3"/>
      <c r="AU1261" s="3" t="s">
        <v>94</v>
      </c>
      <c r="AV1261" s="5"/>
      <c r="AW1261" s="5"/>
      <c r="AX1261" s="2" t="s">
        <v>13872</v>
      </c>
      <c r="AY1261" s="3" t="s">
        <v>250</v>
      </c>
      <c r="AZ1261" s="2" t="s">
        <v>13876</v>
      </c>
      <c r="BA1261" s="3"/>
      <c r="BB1261" s="3" t="s">
        <v>88</v>
      </c>
      <c r="BC1261" s="5"/>
      <c r="BD1261" s="5"/>
      <c r="BE1261" s="2" t="s">
        <v>13877</v>
      </c>
      <c r="BF1261" s="2"/>
      <c r="BG1261" s="5"/>
      <c r="BH1261" s="5"/>
      <c r="BI1261" s="5"/>
      <c r="BJ1261" s="3"/>
      <c r="BK1261" s="3" t="s">
        <v>2212</v>
      </c>
      <c r="BL1261" s="3"/>
      <c r="BM1261" s="3" t="s">
        <v>139</v>
      </c>
      <c r="BN1261" s="3" t="s">
        <v>102</v>
      </c>
      <c r="BO1261" s="3"/>
      <c r="BP1261" s="3" t="s">
        <v>103</v>
      </c>
      <c r="BQ1261" s="2" t="s">
        <v>13880</v>
      </c>
      <c r="BR1261" s="3"/>
      <c r="BS1261" s="5"/>
      <c r="BT1261" s="5"/>
      <c r="BU1261" s="3" t="s">
        <v>105</v>
      </c>
      <c r="BV1261" s="3" t="s">
        <v>95</v>
      </c>
      <c r="BW1261" s="3" t="s">
        <v>106</v>
      </c>
      <c r="BX1261" s="3" t="s">
        <v>108</v>
      </c>
      <c r="BY1261" s="5"/>
      <c r="BZ1261" s="3" t="s">
        <v>294</v>
      </c>
      <c r="CA1261" s="2" t="s">
        <v>113</v>
      </c>
      <c r="CB1261" s="2" t="s">
        <v>112</v>
      </c>
    </row>
    <row r="1262" spans="1:80" ht="45" x14ac:dyDescent="0.25">
      <c r="A1262" s="1">
        <v>2237</v>
      </c>
      <c r="B1262" s="2" t="s">
        <v>13885</v>
      </c>
      <c r="C1262" s="2" t="s">
        <v>13882</v>
      </c>
      <c r="D1262" s="2" t="s">
        <v>5024</v>
      </c>
      <c r="E1262" s="3" t="s">
        <v>13886</v>
      </c>
      <c r="F1262" s="3" t="s">
        <v>409</v>
      </c>
      <c r="G1262" s="3" t="s">
        <v>485</v>
      </c>
      <c r="H1262" s="3" t="s">
        <v>181</v>
      </c>
      <c r="I1262" s="4">
        <v>42709.267604166664</v>
      </c>
      <c r="J1262" s="3" t="s">
        <v>89</v>
      </c>
      <c r="K1262" s="3" t="s">
        <v>89</v>
      </c>
      <c r="L1262" s="3" t="s">
        <v>88</v>
      </c>
      <c r="M1262" s="3" t="s">
        <v>88</v>
      </c>
      <c r="N1262" s="5">
        <v>42284</v>
      </c>
      <c r="O1262" s="3" t="s">
        <v>87</v>
      </c>
      <c r="P1262" s="5">
        <v>42608</v>
      </c>
      <c r="Q1262" s="5">
        <v>42362</v>
      </c>
      <c r="R1262" s="3"/>
      <c r="S1262" s="3" t="s">
        <v>100</v>
      </c>
      <c r="T1262" s="6"/>
      <c r="U1262" s="5"/>
      <c r="V1262" s="5"/>
      <c r="W1262" s="5"/>
      <c r="X1262" s="5">
        <v>42735</v>
      </c>
      <c r="Y1262" s="5">
        <v>42373</v>
      </c>
      <c r="Z1262" s="3" t="s">
        <v>82</v>
      </c>
      <c r="AA1262" s="3" t="s">
        <v>111</v>
      </c>
      <c r="AB1262" s="2"/>
      <c r="AC1262" s="3" t="s">
        <v>186</v>
      </c>
      <c r="AD1262" s="3"/>
      <c r="AE1262" s="3" t="s">
        <v>95</v>
      </c>
      <c r="AF1262" s="2" t="s">
        <v>13890</v>
      </c>
      <c r="AG1262" s="2" t="s">
        <v>178</v>
      </c>
      <c r="AH1262" s="2" t="s">
        <v>13892</v>
      </c>
      <c r="AI1262" s="2" t="s">
        <v>135</v>
      </c>
      <c r="AJ1262" s="2"/>
      <c r="AK1262" s="2" t="s">
        <v>129</v>
      </c>
      <c r="AL1262" s="6" t="s">
        <v>13884</v>
      </c>
      <c r="AM1262" s="2" t="s">
        <v>13890</v>
      </c>
      <c r="AN1262" s="5"/>
      <c r="AO1262" s="5"/>
      <c r="AP1262" s="3"/>
      <c r="AQ1262" s="2"/>
      <c r="AR1262" s="2" t="s">
        <v>13889</v>
      </c>
      <c r="AS1262" s="5"/>
      <c r="AT1262" s="3"/>
      <c r="AU1262" s="3" t="s">
        <v>94</v>
      </c>
      <c r="AV1262" s="5"/>
      <c r="AW1262" s="5"/>
      <c r="AX1262" s="2" t="s">
        <v>13883</v>
      </c>
      <c r="AY1262" s="3" t="s">
        <v>354</v>
      </c>
      <c r="AZ1262" s="2" t="s">
        <v>13887</v>
      </c>
      <c r="BA1262" s="3"/>
      <c r="BB1262" s="3" t="s">
        <v>88</v>
      </c>
      <c r="BC1262" s="5"/>
      <c r="BD1262" s="5"/>
      <c r="BE1262" s="2" t="s">
        <v>13888</v>
      </c>
      <c r="BF1262" s="2"/>
      <c r="BG1262" s="5"/>
      <c r="BH1262" s="5"/>
      <c r="BI1262" s="5"/>
      <c r="BJ1262" s="3"/>
      <c r="BK1262" s="3" t="s">
        <v>420</v>
      </c>
      <c r="BL1262" s="3"/>
      <c r="BM1262" s="3" t="s">
        <v>139</v>
      </c>
      <c r="BN1262" s="3" t="s">
        <v>102</v>
      </c>
      <c r="BO1262" s="3"/>
      <c r="BP1262" s="3" t="s">
        <v>103</v>
      </c>
      <c r="BQ1262" s="2" t="s">
        <v>13891</v>
      </c>
      <c r="BR1262" s="3"/>
      <c r="BS1262" s="5"/>
      <c r="BT1262" s="5"/>
      <c r="BU1262" s="3" t="s">
        <v>132</v>
      </c>
      <c r="BV1262" s="3" t="s">
        <v>95</v>
      </c>
      <c r="BW1262" s="3" t="s">
        <v>106</v>
      </c>
      <c r="BX1262" s="3" t="s">
        <v>422</v>
      </c>
      <c r="BY1262" s="5"/>
      <c r="BZ1262" s="3" t="s">
        <v>180</v>
      </c>
      <c r="CA1262" s="2" t="s">
        <v>113</v>
      </c>
      <c r="CB1262" s="2" t="s">
        <v>112</v>
      </c>
    </row>
    <row r="1263" spans="1:80" ht="30" x14ac:dyDescent="0.25">
      <c r="A1263" s="1">
        <v>2920</v>
      </c>
      <c r="B1263" s="2" t="s">
        <v>13896</v>
      </c>
      <c r="C1263" s="2" t="s">
        <v>13893</v>
      </c>
      <c r="D1263" s="2" t="s">
        <v>406</v>
      </c>
      <c r="E1263" s="3" t="s">
        <v>13897</v>
      </c>
      <c r="F1263" s="3" t="s">
        <v>275</v>
      </c>
      <c r="G1263" s="3" t="s">
        <v>276</v>
      </c>
      <c r="H1263" s="3" t="s">
        <v>1359</v>
      </c>
      <c r="I1263" s="4">
        <v>42765.145289351851</v>
      </c>
      <c r="J1263" s="3" t="s">
        <v>89</v>
      </c>
      <c r="K1263" s="3" t="s">
        <v>88</v>
      </c>
      <c r="L1263" s="3" t="s">
        <v>89</v>
      </c>
      <c r="M1263" s="3" t="s">
        <v>88</v>
      </c>
      <c r="N1263" s="5">
        <v>39426</v>
      </c>
      <c r="O1263" s="3" t="s">
        <v>320</v>
      </c>
      <c r="P1263" s="5">
        <v>42765</v>
      </c>
      <c r="Q1263" s="5">
        <v>42662</v>
      </c>
      <c r="R1263" s="3"/>
      <c r="S1263" s="3" t="s">
        <v>100</v>
      </c>
      <c r="T1263" s="6"/>
      <c r="U1263" s="5"/>
      <c r="V1263" s="5"/>
      <c r="W1263" s="5">
        <v>27650</v>
      </c>
      <c r="X1263" s="5">
        <v>42735</v>
      </c>
      <c r="Y1263" s="5">
        <v>42662</v>
      </c>
      <c r="Z1263" s="3" t="s">
        <v>82</v>
      </c>
      <c r="AA1263" s="3" t="s">
        <v>293</v>
      </c>
      <c r="AB1263" s="2"/>
      <c r="AC1263" s="3" t="s">
        <v>208</v>
      </c>
      <c r="AD1263" s="3"/>
      <c r="AE1263" s="3" t="s">
        <v>95</v>
      </c>
      <c r="AF1263" s="2" t="s">
        <v>13899</v>
      </c>
      <c r="AG1263" s="2" t="s">
        <v>133</v>
      </c>
      <c r="AH1263" s="2" t="s">
        <v>13901</v>
      </c>
      <c r="AI1263" s="2" t="s">
        <v>402</v>
      </c>
      <c r="AJ1263" s="2"/>
      <c r="AK1263" s="2" t="s">
        <v>129</v>
      </c>
      <c r="AL1263" s="6" t="s">
        <v>13895</v>
      </c>
      <c r="AM1263" s="2"/>
      <c r="AN1263" s="5">
        <v>43066</v>
      </c>
      <c r="AO1263" s="5"/>
      <c r="AP1263" s="3"/>
      <c r="AQ1263" s="2"/>
      <c r="AR1263" s="2" t="s">
        <v>13898</v>
      </c>
      <c r="AS1263" s="5">
        <v>42765</v>
      </c>
      <c r="AT1263" s="3" t="s">
        <v>95</v>
      </c>
      <c r="AU1263" s="3" t="s">
        <v>94</v>
      </c>
      <c r="AV1263" s="5"/>
      <c r="AW1263" s="5"/>
      <c r="AX1263" s="2" t="s">
        <v>13894</v>
      </c>
      <c r="AY1263" s="3" t="s">
        <v>1304</v>
      </c>
      <c r="AZ1263" s="2"/>
      <c r="BA1263" s="3"/>
      <c r="BB1263" s="3" t="s">
        <v>88</v>
      </c>
      <c r="BC1263" s="5"/>
      <c r="BD1263" s="5"/>
      <c r="BE1263" s="2"/>
      <c r="BF1263" s="2"/>
      <c r="BG1263" s="5"/>
      <c r="BH1263" s="5">
        <v>43066</v>
      </c>
      <c r="BI1263" s="5">
        <v>41974</v>
      </c>
      <c r="BJ1263" s="3" t="s">
        <v>6449</v>
      </c>
      <c r="BK1263" s="3" t="s">
        <v>290</v>
      </c>
      <c r="BL1263" s="3"/>
      <c r="BM1263" s="3" t="s">
        <v>139</v>
      </c>
      <c r="BN1263" s="3" t="s">
        <v>155</v>
      </c>
      <c r="BO1263" s="3"/>
      <c r="BP1263" s="3" t="s">
        <v>103</v>
      </c>
      <c r="BQ1263" s="2" t="s">
        <v>13900</v>
      </c>
      <c r="BR1263" s="3" t="s">
        <v>157</v>
      </c>
      <c r="BS1263" s="5"/>
      <c r="BT1263" s="5"/>
      <c r="BU1263" s="3" t="s">
        <v>241</v>
      </c>
      <c r="BV1263" s="3" t="s">
        <v>95</v>
      </c>
      <c r="BW1263" s="3" t="s">
        <v>4925</v>
      </c>
      <c r="BX1263" s="3" t="s">
        <v>293</v>
      </c>
      <c r="BY1263" s="5"/>
      <c r="BZ1263" s="3" t="s">
        <v>806</v>
      </c>
      <c r="CA1263" s="2" t="s">
        <v>113</v>
      </c>
      <c r="CB1263" s="2" t="s">
        <v>112</v>
      </c>
    </row>
    <row r="1264" spans="1:80" ht="30" x14ac:dyDescent="0.25">
      <c r="A1264" s="1">
        <v>1235</v>
      </c>
      <c r="B1264" s="2" t="s">
        <v>13905</v>
      </c>
      <c r="C1264" s="2" t="s">
        <v>13902</v>
      </c>
      <c r="D1264" s="2" t="s">
        <v>10278</v>
      </c>
      <c r="E1264" s="3" t="s">
        <v>1113</v>
      </c>
      <c r="F1264" s="3" t="s">
        <v>1103</v>
      </c>
      <c r="G1264" s="3" t="s">
        <v>1232</v>
      </c>
      <c r="H1264" s="3" t="s">
        <v>1113</v>
      </c>
      <c r="I1264" s="4">
        <v>42808.589456018519</v>
      </c>
      <c r="J1264" s="3" t="s">
        <v>89</v>
      </c>
      <c r="K1264" s="3" t="s">
        <v>89</v>
      </c>
      <c r="L1264" s="3" t="s">
        <v>88</v>
      </c>
      <c r="M1264" s="3" t="s">
        <v>88</v>
      </c>
      <c r="N1264" s="5">
        <v>41106</v>
      </c>
      <c r="O1264" s="3" t="s">
        <v>152</v>
      </c>
      <c r="P1264" s="5">
        <v>42647</v>
      </c>
      <c r="Q1264" s="5">
        <v>41785</v>
      </c>
      <c r="R1264" s="3" t="s">
        <v>1247</v>
      </c>
      <c r="S1264" s="3" t="s">
        <v>100</v>
      </c>
      <c r="T1264" s="6"/>
      <c r="U1264" s="5"/>
      <c r="V1264" s="5">
        <v>41785</v>
      </c>
      <c r="W1264" s="5"/>
      <c r="X1264" s="5"/>
      <c r="Y1264" s="5"/>
      <c r="Z1264" s="3" t="s">
        <v>82</v>
      </c>
      <c r="AA1264" s="3" t="s">
        <v>872</v>
      </c>
      <c r="AB1264" s="2" t="s">
        <v>7158</v>
      </c>
      <c r="AC1264" s="3" t="s">
        <v>186</v>
      </c>
      <c r="AD1264" s="3"/>
      <c r="AE1264" s="3" t="s">
        <v>95</v>
      </c>
      <c r="AF1264" s="2" t="s">
        <v>14992</v>
      </c>
      <c r="AG1264" s="2" t="s">
        <v>133</v>
      </c>
      <c r="AH1264" s="2" t="s">
        <v>612</v>
      </c>
      <c r="AI1264" s="2" t="s">
        <v>612</v>
      </c>
      <c r="AJ1264" s="2"/>
      <c r="AK1264" s="2" t="s">
        <v>129</v>
      </c>
      <c r="AL1264" s="6" t="s">
        <v>13904</v>
      </c>
      <c r="AM1264" s="2"/>
      <c r="AN1264" s="5"/>
      <c r="AO1264" s="5"/>
      <c r="AP1264" s="3" t="s">
        <v>89</v>
      </c>
      <c r="AQ1264" s="2"/>
      <c r="AR1264" s="2" t="s">
        <v>13908</v>
      </c>
      <c r="AS1264" s="5"/>
      <c r="AT1264" s="3" t="s">
        <v>100</v>
      </c>
      <c r="AU1264" s="3" t="s">
        <v>94</v>
      </c>
      <c r="AV1264" s="5"/>
      <c r="AW1264" s="5"/>
      <c r="AX1264" s="2" t="s">
        <v>13903</v>
      </c>
      <c r="AY1264" s="3" t="s">
        <v>1248</v>
      </c>
      <c r="AZ1264" s="2" t="s">
        <v>13906</v>
      </c>
      <c r="BA1264" s="3" t="s">
        <v>263</v>
      </c>
      <c r="BB1264" s="3" t="s">
        <v>88</v>
      </c>
      <c r="BC1264" s="5"/>
      <c r="BD1264" s="5"/>
      <c r="BE1264" s="2" t="s">
        <v>13907</v>
      </c>
      <c r="BF1264" s="2"/>
      <c r="BG1264" s="5"/>
      <c r="BH1264" s="5"/>
      <c r="BI1264" s="5"/>
      <c r="BJ1264" s="3"/>
      <c r="BK1264" s="3" t="s">
        <v>1109</v>
      </c>
      <c r="BL1264" s="3" t="s">
        <v>1106</v>
      </c>
      <c r="BM1264" s="3" t="s">
        <v>139</v>
      </c>
      <c r="BN1264" s="3" t="s">
        <v>102</v>
      </c>
      <c r="BO1264" s="3"/>
      <c r="BP1264" s="3" t="s">
        <v>103</v>
      </c>
      <c r="BQ1264" s="2" t="s">
        <v>13909</v>
      </c>
      <c r="BR1264" s="3" t="s">
        <v>157</v>
      </c>
      <c r="BS1264" s="5"/>
      <c r="BT1264" s="5"/>
      <c r="BU1264" s="3" t="s">
        <v>158</v>
      </c>
      <c r="BV1264" s="3" t="s">
        <v>95</v>
      </c>
      <c r="BW1264" s="3" t="s">
        <v>251</v>
      </c>
      <c r="BX1264" s="3" t="s">
        <v>1112</v>
      </c>
      <c r="BY1264" s="5"/>
      <c r="BZ1264" s="3"/>
      <c r="CA1264" s="2" t="s">
        <v>113</v>
      </c>
      <c r="CB1264" s="2" t="s">
        <v>112</v>
      </c>
    </row>
    <row r="1265" spans="1:80" x14ac:dyDescent="0.25">
      <c r="A1265" s="1">
        <v>3001</v>
      </c>
      <c r="B1265" s="2" t="s">
        <v>13913</v>
      </c>
      <c r="C1265" s="2" t="s">
        <v>13910</v>
      </c>
      <c r="D1265" s="2" t="s">
        <v>9288</v>
      </c>
      <c r="E1265" s="3" t="s">
        <v>13914</v>
      </c>
      <c r="F1265" s="3" t="s">
        <v>366</v>
      </c>
      <c r="G1265" s="3" t="s">
        <v>86</v>
      </c>
      <c r="H1265" s="3" t="s">
        <v>3674</v>
      </c>
      <c r="I1265" s="4">
        <v>42776.143159722225</v>
      </c>
      <c r="J1265" s="3" t="s">
        <v>89</v>
      </c>
      <c r="K1265" s="3" t="s">
        <v>89</v>
      </c>
      <c r="L1265" s="3" t="s">
        <v>88</v>
      </c>
      <c r="M1265" s="3" t="s">
        <v>88</v>
      </c>
      <c r="N1265" s="5">
        <v>42612</v>
      </c>
      <c r="O1265" s="3" t="s">
        <v>349</v>
      </c>
      <c r="P1265" s="5">
        <v>42751</v>
      </c>
      <c r="Q1265" s="5">
        <v>42702</v>
      </c>
      <c r="R1265" s="3"/>
      <c r="S1265" s="3" t="s">
        <v>100</v>
      </c>
      <c r="T1265" s="6"/>
      <c r="U1265" s="5"/>
      <c r="V1265" s="5">
        <v>42746</v>
      </c>
      <c r="W1265" s="5"/>
      <c r="X1265" s="5"/>
      <c r="Y1265" s="5"/>
      <c r="Z1265" s="3" t="s">
        <v>82</v>
      </c>
      <c r="AA1265" s="3" t="s">
        <v>203</v>
      </c>
      <c r="AB1265" s="2"/>
      <c r="AC1265" s="3" t="s">
        <v>84</v>
      </c>
      <c r="AD1265" s="3"/>
      <c r="AE1265" s="3"/>
      <c r="AF1265" s="2" t="s">
        <v>13916</v>
      </c>
      <c r="AG1265" s="2" t="s">
        <v>178</v>
      </c>
      <c r="AH1265" s="2" t="s">
        <v>13918</v>
      </c>
      <c r="AI1265" s="2" t="s">
        <v>135</v>
      </c>
      <c r="AJ1265" s="2"/>
      <c r="AK1265" s="2" t="s">
        <v>99</v>
      </c>
      <c r="AL1265" s="6" t="s">
        <v>13912</v>
      </c>
      <c r="AM1265" s="2"/>
      <c r="AN1265" s="5"/>
      <c r="AO1265" s="5"/>
      <c r="AP1265" s="3"/>
      <c r="AQ1265" s="2"/>
      <c r="AR1265" s="2" t="s">
        <v>13915</v>
      </c>
      <c r="AS1265" s="5"/>
      <c r="AT1265" s="3"/>
      <c r="AU1265" s="3" t="s">
        <v>94</v>
      </c>
      <c r="AV1265" s="5"/>
      <c r="AW1265" s="5"/>
      <c r="AX1265" s="2" t="s">
        <v>13911</v>
      </c>
      <c r="AY1265" s="3" t="s">
        <v>97</v>
      </c>
      <c r="AZ1265" s="2" t="s">
        <v>14993</v>
      </c>
      <c r="BA1265" s="3"/>
      <c r="BB1265" s="3" t="s">
        <v>88</v>
      </c>
      <c r="BC1265" s="5"/>
      <c r="BD1265" s="5"/>
      <c r="BE1265" s="2" t="s">
        <v>14994</v>
      </c>
      <c r="BF1265" s="2"/>
      <c r="BG1265" s="5"/>
      <c r="BH1265" s="5"/>
      <c r="BI1265" s="5"/>
      <c r="BJ1265" s="3"/>
      <c r="BK1265" s="3" t="s">
        <v>377</v>
      </c>
      <c r="BL1265" s="3"/>
      <c r="BM1265" s="3" t="s">
        <v>110</v>
      </c>
      <c r="BN1265" s="3" t="s">
        <v>155</v>
      </c>
      <c r="BO1265" s="3"/>
      <c r="BP1265" s="3" t="s">
        <v>103</v>
      </c>
      <c r="BQ1265" s="2" t="s">
        <v>13917</v>
      </c>
      <c r="BR1265" s="3" t="s">
        <v>157</v>
      </c>
      <c r="BS1265" s="5"/>
      <c r="BT1265" s="5"/>
      <c r="BU1265" s="3" t="s">
        <v>105</v>
      </c>
      <c r="BV1265" s="3" t="s">
        <v>95</v>
      </c>
      <c r="BW1265" s="3" t="s">
        <v>106</v>
      </c>
      <c r="BX1265" s="3" t="s">
        <v>201</v>
      </c>
      <c r="BY1265" s="5"/>
      <c r="BZ1265" s="3" t="s">
        <v>180</v>
      </c>
      <c r="CA1265" s="2" t="s">
        <v>113</v>
      </c>
      <c r="CB1265" s="2" t="s">
        <v>112</v>
      </c>
    </row>
    <row r="1266" spans="1:80" x14ac:dyDescent="0.25">
      <c r="A1266" s="1">
        <v>2603</v>
      </c>
      <c r="B1266" s="2" t="s">
        <v>13923</v>
      </c>
      <c r="C1266" s="2" t="s">
        <v>13919</v>
      </c>
      <c r="D1266" s="2" t="s">
        <v>13920</v>
      </c>
      <c r="E1266" s="3" t="s">
        <v>13924</v>
      </c>
      <c r="F1266" s="3" t="s">
        <v>484</v>
      </c>
      <c r="G1266" s="3" t="s">
        <v>485</v>
      </c>
      <c r="H1266" s="3" t="s">
        <v>344</v>
      </c>
      <c r="I1266" s="4">
        <v>42760.022789351853</v>
      </c>
      <c r="J1266" s="3" t="s">
        <v>89</v>
      </c>
      <c r="K1266" s="3" t="s">
        <v>89</v>
      </c>
      <c r="L1266" s="3" t="s">
        <v>88</v>
      </c>
      <c r="M1266" s="3" t="s">
        <v>88</v>
      </c>
      <c r="N1266" s="5">
        <v>41877</v>
      </c>
      <c r="O1266" s="3" t="s">
        <v>87</v>
      </c>
      <c r="P1266" s="5">
        <v>42599</v>
      </c>
      <c r="Q1266" s="5">
        <v>42517</v>
      </c>
      <c r="R1266" s="3" t="s">
        <v>217</v>
      </c>
      <c r="S1266" s="3" t="s">
        <v>100</v>
      </c>
      <c r="T1266" s="6"/>
      <c r="U1266" s="5"/>
      <c r="V1266" s="5">
        <v>42555</v>
      </c>
      <c r="W1266" s="5"/>
      <c r="X1266" s="5">
        <v>42554</v>
      </c>
      <c r="Y1266" s="5">
        <v>42517</v>
      </c>
      <c r="Z1266" s="3" t="s">
        <v>82</v>
      </c>
      <c r="AA1266" s="3" t="s">
        <v>222</v>
      </c>
      <c r="AB1266" s="2" t="s">
        <v>492</v>
      </c>
      <c r="AC1266" s="3" t="s">
        <v>84</v>
      </c>
      <c r="AD1266" s="3"/>
      <c r="AE1266" s="3" t="s">
        <v>95</v>
      </c>
      <c r="AF1266" s="2" t="s">
        <v>13928</v>
      </c>
      <c r="AG1266" s="2" t="s">
        <v>135</v>
      </c>
      <c r="AH1266" s="2" t="s">
        <v>13930</v>
      </c>
      <c r="AI1266" s="2" t="s">
        <v>402</v>
      </c>
      <c r="AJ1266" s="2"/>
      <c r="AK1266" s="2" t="s">
        <v>129</v>
      </c>
      <c r="AL1266" s="6" t="s">
        <v>13922</v>
      </c>
      <c r="AM1266" s="2"/>
      <c r="AN1266" s="5"/>
      <c r="AO1266" s="5"/>
      <c r="AP1266" s="3"/>
      <c r="AQ1266" s="2"/>
      <c r="AR1266" s="2" t="s">
        <v>13927</v>
      </c>
      <c r="AS1266" s="5"/>
      <c r="AT1266" s="3"/>
      <c r="AU1266" s="3" t="s">
        <v>94</v>
      </c>
      <c r="AV1266" s="5"/>
      <c r="AW1266" s="5"/>
      <c r="AX1266" s="2" t="s">
        <v>13921</v>
      </c>
      <c r="AY1266" s="3" t="s">
        <v>777</v>
      </c>
      <c r="AZ1266" s="2" t="s">
        <v>13925</v>
      </c>
      <c r="BA1266" s="3"/>
      <c r="BB1266" s="3" t="s">
        <v>88</v>
      </c>
      <c r="BC1266" s="5"/>
      <c r="BD1266" s="5"/>
      <c r="BE1266" s="2" t="s">
        <v>13926</v>
      </c>
      <c r="BF1266" s="2"/>
      <c r="BG1266" s="5">
        <v>42735</v>
      </c>
      <c r="BH1266" s="5"/>
      <c r="BI1266" s="5"/>
      <c r="BJ1266" s="3"/>
      <c r="BK1266" s="3" t="s">
        <v>493</v>
      </c>
      <c r="BL1266" s="3"/>
      <c r="BM1266" s="3" t="s">
        <v>139</v>
      </c>
      <c r="BN1266" s="3" t="s">
        <v>102</v>
      </c>
      <c r="BO1266" s="3"/>
      <c r="BP1266" s="3" t="s">
        <v>103</v>
      </c>
      <c r="BQ1266" s="2" t="s">
        <v>13929</v>
      </c>
      <c r="BR1266" s="3" t="s">
        <v>157</v>
      </c>
      <c r="BS1266" s="5"/>
      <c r="BT1266" s="5"/>
      <c r="BU1266" s="3" t="s">
        <v>105</v>
      </c>
      <c r="BV1266" s="3" t="s">
        <v>95</v>
      </c>
      <c r="BW1266" s="3" t="s">
        <v>106</v>
      </c>
      <c r="BX1266" s="3" t="s">
        <v>222</v>
      </c>
      <c r="BY1266" s="5"/>
      <c r="BZ1266" s="3" t="s">
        <v>180</v>
      </c>
      <c r="CA1266" s="2" t="s">
        <v>113</v>
      </c>
      <c r="CB1266" s="2" t="s">
        <v>112</v>
      </c>
    </row>
    <row r="1267" spans="1:80" x14ac:dyDescent="0.25">
      <c r="A1267" s="1">
        <v>2375</v>
      </c>
      <c r="B1267" s="2" t="s">
        <v>13935</v>
      </c>
      <c r="C1267" s="2" t="s">
        <v>13931</v>
      </c>
      <c r="D1267" s="2" t="s">
        <v>13932</v>
      </c>
      <c r="E1267" s="3" t="s">
        <v>13936</v>
      </c>
      <c r="F1267" s="3" t="s">
        <v>1004</v>
      </c>
      <c r="G1267" s="3" t="s">
        <v>602</v>
      </c>
      <c r="H1267" s="3" t="s">
        <v>1288</v>
      </c>
      <c r="I1267" s="4">
        <v>42615.24858796296</v>
      </c>
      <c r="J1267" s="3" t="s">
        <v>89</v>
      </c>
      <c r="K1267" s="3" t="s">
        <v>89</v>
      </c>
      <c r="L1267" s="3" t="s">
        <v>88</v>
      </c>
      <c r="M1267" s="3" t="s">
        <v>88</v>
      </c>
      <c r="N1267" s="5">
        <v>42341</v>
      </c>
      <c r="O1267" s="3" t="s">
        <v>349</v>
      </c>
      <c r="P1267" s="5">
        <v>42618</v>
      </c>
      <c r="Q1267" s="5">
        <v>42450</v>
      </c>
      <c r="R1267" s="3" t="s">
        <v>416</v>
      </c>
      <c r="S1267" s="3" t="s">
        <v>100</v>
      </c>
      <c r="T1267" s="6"/>
      <c r="U1267" s="5">
        <v>42735</v>
      </c>
      <c r="V1267" s="5">
        <v>42625</v>
      </c>
      <c r="W1267" s="5">
        <v>34822</v>
      </c>
      <c r="X1267" s="5">
        <v>42624</v>
      </c>
      <c r="Y1267" s="5">
        <v>42450</v>
      </c>
      <c r="Z1267" s="3" t="s">
        <v>82</v>
      </c>
      <c r="AA1267" s="3" t="s">
        <v>111</v>
      </c>
      <c r="AB1267" s="2"/>
      <c r="AC1267" s="3" t="s">
        <v>118</v>
      </c>
      <c r="AD1267" s="3"/>
      <c r="AE1267" s="3" t="s">
        <v>95</v>
      </c>
      <c r="AF1267" s="2" t="s">
        <v>13940</v>
      </c>
      <c r="AG1267" s="2" t="s">
        <v>702</v>
      </c>
      <c r="AH1267" s="2" t="s">
        <v>13942</v>
      </c>
      <c r="AI1267" s="2" t="s">
        <v>704</v>
      </c>
      <c r="AJ1267" s="2"/>
      <c r="AK1267" s="2" t="s">
        <v>129</v>
      </c>
      <c r="AL1267" s="6" t="s">
        <v>13934</v>
      </c>
      <c r="AM1267" s="2"/>
      <c r="AN1267" s="5"/>
      <c r="AO1267" s="5"/>
      <c r="AP1267" s="3"/>
      <c r="AQ1267" s="2"/>
      <c r="AR1267" s="2" t="s">
        <v>13939</v>
      </c>
      <c r="AS1267" s="5"/>
      <c r="AT1267" s="3"/>
      <c r="AU1267" s="3" t="s">
        <v>94</v>
      </c>
      <c r="AV1267" s="5"/>
      <c r="AW1267" s="5"/>
      <c r="AX1267" s="2" t="s">
        <v>13933</v>
      </c>
      <c r="AY1267" s="3" t="s">
        <v>417</v>
      </c>
      <c r="AZ1267" s="2" t="s">
        <v>13937</v>
      </c>
      <c r="BA1267" s="3"/>
      <c r="BB1267" s="3" t="s">
        <v>88</v>
      </c>
      <c r="BC1267" s="5"/>
      <c r="BD1267" s="5"/>
      <c r="BE1267" s="2" t="s">
        <v>13938</v>
      </c>
      <c r="BF1267" s="2"/>
      <c r="BG1267" s="5"/>
      <c r="BH1267" s="5"/>
      <c r="BI1267" s="5"/>
      <c r="BJ1267" s="3"/>
      <c r="BK1267" s="3" t="s">
        <v>1011</v>
      </c>
      <c r="BL1267" s="3"/>
      <c r="BM1267" s="3" t="s">
        <v>139</v>
      </c>
      <c r="BN1267" s="3" t="s">
        <v>102</v>
      </c>
      <c r="BO1267" s="3"/>
      <c r="BP1267" s="3" t="s">
        <v>103</v>
      </c>
      <c r="BQ1267" s="2" t="s">
        <v>13941</v>
      </c>
      <c r="BR1267" s="3"/>
      <c r="BS1267" s="5"/>
      <c r="BT1267" s="5"/>
      <c r="BU1267" s="3" t="s">
        <v>132</v>
      </c>
      <c r="BV1267" s="3" t="s">
        <v>95</v>
      </c>
      <c r="BW1267" s="3" t="s">
        <v>106</v>
      </c>
      <c r="BX1267" s="3" t="s">
        <v>179</v>
      </c>
      <c r="BY1267" s="5"/>
      <c r="BZ1267" s="3" t="s">
        <v>361</v>
      </c>
      <c r="CA1267" s="2" t="s">
        <v>113</v>
      </c>
      <c r="CB1267" s="2" t="s">
        <v>112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topLeftCell="C1" workbookViewId="0"/>
  </sheetViews>
  <sheetFormatPr defaultRowHeight="15" x14ac:dyDescent="0.25"/>
  <cols>
    <col min="1" max="1" width="32.85546875" bestFit="1" customWidth="1"/>
    <col min="2" max="2" width="20.28515625" bestFit="1" customWidth="1"/>
    <col min="3" max="3" width="13.5703125" bestFit="1" customWidth="1"/>
    <col min="4" max="4" width="13.140625" bestFit="1" customWidth="1"/>
    <col min="5" max="5" width="7.140625" bestFit="1" customWidth="1"/>
    <col min="6" max="6" width="4.5703125" bestFit="1" customWidth="1"/>
    <col min="7" max="7" width="6.42578125" bestFit="1" customWidth="1"/>
    <col min="8" max="8" width="6.140625" bestFit="1" customWidth="1"/>
    <col min="9" max="9" width="7.5703125" bestFit="1" customWidth="1"/>
    <col min="10" max="10" width="8.28515625" bestFit="1" customWidth="1"/>
    <col min="11" max="11" width="9" bestFit="1" customWidth="1"/>
    <col min="12" max="12" width="6.85546875" bestFit="1" customWidth="1"/>
    <col min="13" max="13" width="9.85546875" bestFit="1" customWidth="1"/>
    <col min="14" max="14" width="12.28515625" bestFit="1" customWidth="1"/>
    <col min="15" max="15" width="8" bestFit="1" customWidth="1"/>
    <col min="16" max="16" width="7.7109375" bestFit="1" customWidth="1"/>
    <col min="17" max="17" width="7.28515625" bestFit="1" customWidth="1"/>
    <col min="18" max="18" width="5.7109375" bestFit="1" customWidth="1"/>
    <col min="19" max="19" width="10.140625" bestFit="1" customWidth="1"/>
    <col min="20" max="20" width="6.28515625" bestFit="1" customWidth="1"/>
    <col min="21" max="21" width="6.7109375" bestFit="1" customWidth="1"/>
    <col min="22" max="22" width="8.5703125" bestFit="1" customWidth="1"/>
    <col min="23" max="23" width="9.85546875" bestFit="1" customWidth="1"/>
    <col min="24" max="24" width="7.28515625" bestFit="1" customWidth="1"/>
    <col min="25" max="25" width="8.28515625" bestFit="1" customWidth="1"/>
    <col min="26" max="26" width="6" bestFit="1" customWidth="1"/>
    <col min="27" max="27" width="7" bestFit="1" customWidth="1"/>
    <col min="28" max="28" width="15.140625" bestFit="1" customWidth="1"/>
    <col min="29" max="29" width="7.85546875" bestFit="1" customWidth="1"/>
    <col min="30" max="30" width="6.28515625" bestFit="1" customWidth="1"/>
    <col min="31" max="31" width="6" bestFit="1" customWidth="1"/>
    <col min="32" max="32" width="11.28515625" bestFit="1" customWidth="1"/>
    <col min="33" max="33" width="4.7109375" bestFit="1" customWidth="1"/>
    <col min="34" max="34" width="6.7109375" bestFit="1" customWidth="1"/>
    <col min="35" max="35" width="6.85546875" bestFit="1" customWidth="1"/>
    <col min="36" max="36" width="6" bestFit="1" customWidth="1"/>
    <col min="37" max="37" width="18.140625" bestFit="1" customWidth="1"/>
    <col min="38" max="38" width="8.42578125" bestFit="1" customWidth="1"/>
    <col min="39" max="39" width="9" bestFit="1" customWidth="1"/>
    <col min="40" max="40" width="5" bestFit="1" customWidth="1"/>
    <col min="41" max="41" width="14.85546875" bestFit="1" customWidth="1"/>
    <col min="43" max="43" width="9.42578125" bestFit="1" customWidth="1"/>
    <col min="44" max="44" width="7.42578125" bestFit="1" customWidth="1"/>
    <col min="45" max="45" width="8.28515625" bestFit="1" customWidth="1"/>
    <col min="46" max="46" width="8" bestFit="1" customWidth="1"/>
    <col min="48" max="48" width="11.28515625" bestFit="1" customWidth="1"/>
  </cols>
  <sheetData>
    <row r="1" spans="1:2" x14ac:dyDescent="0.25">
      <c r="A1" s="7" t="s">
        <v>62</v>
      </c>
      <c r="B1" t="s">
        <v>105</v>
      </c>
    </row>
    <row r="2" spans="1:2" x14ac:dyDescent="0.25">
      <c r="A2" s="7" t="s">
        <v>12</v>
      </c>
      <c r="B2" t="s">
        <v>89</v>
      </c>
    </row>
    <row r="3" spans="1:2" x14ac:dyDescent="0.25">
      <c r="A3" s="7" t="s">
        <v>69</v>
      </c>
      <c r="B3" t="s">
        <v>88</v>
      </c>
    </row>
    <row r="4" spans="1:2" x14ac:dyDescent="0.25">
      <c r="A4" s="7" t="s">
        <v>8</v>
      </c>
      <c r="B4" t="s">
        <v>13946</v>
      </c>
    </row>
    <row r="6" spans="1:2" x14ac:dyDescent="0.25">
      <c r="A6" s="7" t="s">
        <v>13944</v>
      </c>
      <c r="B6" t="s">
        <v>13947</v>
      </c>
    </row>
    <row r="7" spans="1:2" x14ac:dyDescent="0.25">
      <c r="A7" s="8" t="s">
        <v>152</v>
      </c>
      <c r="B7" s="9">
        <v>1</v>
      </c>
    </row>
    <row r="8" spans="1:2" x14ac:dyDescent="0.25">
      <c r="A8" s="8" t="s">
        <v>349</v>
      </c>
      <c r="B8" s="9">
        <v>31</v>
      </c>
    </row>
    <row r="9" spans="1:2" x14ac:dyDescent="0.25">
      <c r="A9" s="8" t="s">
        <v>87</v>
      </c>
      <c r="B9" s="9">
        <v>2</v>
      </c>
    </row>
    <row r="10" spans="1:2" x14ac:dyDescent="0.25">
      <c r="A10" s="8" t="s">
        <v>320</v>
      </c>
      <c r="B10" s="9">
        <v>1</v>
      </c>
    </row>
    <row r="11" spans="1:2" x14ac:dyDescent="0.25">
      <c r="A11" s="8" t="s">
        <v>189</v>
      </c>
      <c r="B11" s="9">
        <v>2</v>
      </c>
    </row>
    <row r="12" spans="1:2" x14ac:dyDescent="0.25">
      <c r="A12" s="8" t="s">
        <v>13945</v>
      </c>
      <c r="B12" s="9">
        <v>37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EM</vt:lpstr>
      <vt:lpstr>Sheet1</vt:lpstr>
    </vt:vector>
  </TitlesOfParts>
  <Company>Accenture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Prasad Bhatta, Bishnu</dc:creator>
  <cp:lastModifiedBy>Prasad Bhatta, Bishnu</cp:lastModifiedBy>
  <dcterms:created xsi:type="dcterms:W3CDTF">2017-02-06T12:15:18Z</dcterms:created>
  <dcterms:modified xsi:type="dcterms:W3CDTF">2017-03-17T19:01:53Z</dcterms:modified>
</cp:coreProperties>
</file>