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2">
    <numFmt numFmtId="164" formatCode="ddd d mmm"/>
    <numFmt numFmtId="165" formatCode="yyyy-mm-dd h:mm:ss"/>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Done</t>
        </is>
      </c>
      <c r="L5" s="24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CARRIED to 3 Oct (O17): live end-to-end deletion test (no real email or deletion has run in production yet).</t>
        </is>
      </c>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245" t="inlineStr">
        <is>
          <t>Provide guided production access only if needed; review the database continuity result. Also (O17): create the two Free test accounts and run the deletion end-to-end test using the AI's SQL (about 60 min).</t>
        </is>
      </c>
      <c r="G7" s="245" t="inlineStr">
        <is>
          <t>15 min + up to 3 h 45 min</t>
        </is>
      </c>
      <c r="H7" s="245" t="inlineStr">
        <is>
          <t>O03, O16, O17</t>
        </is>
      </c>
      <c r="I7" s="245" t="n">
        <v>75</v>
      </c>
      <c r="J7" s="245" t="inlineStr">
        <is>
          <t>Yes</t>
        </is>
      </c>
      <c r="K7" s="245" t="inlineStr">
        <is>
          <t>Not started</t>
        </is>
      </c>
      <c r="L7" s="245" t="inlineStr"/>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0">
      <c r="A20" s="245" t="inlineStr">
        <is>
          <t>O17</t>
        </is>
      </c>
      <c r="B20" s="24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245" t="inlineStr">
        <is>
          <t>Two Free test accounts + Supabase SQL editor + Vercel cron Run button (guided)</t>
        </is>
      </c>
      <c r="D20" s="245" t="n">
        <v>60</v>
      </c>
      <c r="E20" s="246" t="n">
        <v>46298</v>
      </c>
      <c r="F20" s="246" t="n">
        <v>46300</v>
      </c>
      <c r="G20" s="245" t="inlineStr">
        <is>
          <t>Yes</t>
        </is>
      </c>
      <c r="H20" s="245" t="inlineStr">
        <is>
          <t>Not started</t>
        </is>
      </c>
      <c r="I20" s="245" t="n"/>
    </row>
    <row r="21">
      <c r="C21" t="inlineStr">
        <is>
          <t>Total minutes</t>
        </is>
      </c>
      <c r="D21">
        <f>SUM(D4:D20)</f>
        <v/>
      </c>
    </row>
    <row r="22">
      <c r="C22" t="inlineStr">
        <is>
          <t>Remaining minutes</t>
        </is>
      </c>
      <c r="D22">
        <f>SUMIF(H4:H20,"&lt;&gt;Done",D4:D20)</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2026-10-01T21:08:01Z</dcterms:modified>
</cp:coreProperties>
</file>